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rojecten\Aanbesteding Afstemtool Wegwerkzaamheden\1. Verkeersloket\5. Update nov2022\Bijlagen\"/>
    </mc:Choice>
  </mc:AlternateContent>
  <xr:revisionPtr revIDLastSave="0" documentId="14_{607E9DC2-A345-4B11-828B-2DEEA2191248}" xr6:coauthVersionLast="47" xr6:coauthVersionMax="47" xr10:uidLastSave="{00000000-0000-0000-0000-000000000000}"/>
  <bookViews>
    <workbookView xWindow="57480" yWindow="-1845" windowWidth="29040" windowHeight="17640" xr2:uid="{3CE1379F-9C93-47CF-BD59-111827AD628F}"/>
  </bookViews>
  <sheets>
    <sheet name="Locaties Botsabsorber 2022" sheetId="1" r:id="rId1"/>
    <sheet name="Toelichting december 2022" sheetId="2" r:id="rId2"/>
  </sheets>
  <externalReferences>
    <externalReference r:id="rId3"/>
  </externalReferences>
  <definedNames>
    <definedName name="_xlnm._FilterDatabase" localSheetId="0" hidden="1">'Locaties Botsabsorber 2022'!$H$83:$I$326</definedName>
    <definedName name="CD_bas" localSheetId="0">[1]!tabVCdub[CD_bas]</definedName>
    <definedName name="CD_bas">[1]!tabVCdub[CD_bas]</definedName>
    <definedName name="CD_bas_enk" localSheetId="0">[1]!tabVCdub[CD_bas]</definedName>
    <definedName name="CD_bas_enk">[1]!tabVCdub[CD_bas]</definedName>
    <definedName name="CD_bep" localSheetId="0">[1]!tabVCdub[CD_bep]</definedName>
    <definedName name="CD_bep">[1]!tabVCdub[CD_bep]</definedName>
    <definedName name="CD_bep_enk" localSheetId="0">[1]!tabVCdub[CD_bep]</definedName>
    <definedName name="CD_bep_enk">[1]!tabVCdub[CD_bep]</definedName>
    <definedName name="CE_bas" localSheetId="0">[1]!tabVCenk[CE_bas]</definedName>
    <definedName name="CE_bas">[1]!tabVCenk[CE_bas]</definedName>
    <definedName name="CE_bas_enk" localSheetId="0">[1]!tabVCenk[CE_bas]</definedName>
    <definedName name="CE_bas_enk">[1]!tabVCenk[CE_bas]</definedName>
    <definedName name="CE_bep" localSheetId="0">[1]!tabVCenk[CE_bep]</definedName>
    <definedName name="CE_bep">[1]!tabVCenk[CE_bep]</definedName>
    <definedName name="CE_bep_enk" localSheetId="0">[1]!tabVCenk[CE_bep]</definedName>
    <definedName name="CE_bep_enk">[1]!tabVCenk[CE_bep]</definedName>
    <definedName name="gebied">[1]wegkenmerk!$CW$16:$CW$22</definedName>
    <definedName name="label_dubint_werk" localSheetId="0">[1]!tab_dubint_werk[[#All],[samen4]:[00:00]]</definedName>
    <definedName name="label_dubint_werk">[1]!tab_dubint_werk[[#All],[samen4]:[00:00]]</definedName>
    <definedName name="label_dubint_zat" localSheetId="0">[1]!tab_dubint_zat[[#All],[samen4]:[00:00]]</definedName>
    <definedName name="label_dubint_zat">[1]!tab_dubint_zat[[#All],[samen4]:[00:00]]</definedName>
    <definedName name="label_dubint_zon" localSheetId="0">[1]!tab_dubint_zon[[#All],[samen4]:[00:00]]</definedName>
    <definedName name="label_dubint_zon">[1]!tab_dubint_zon[[#All],[samen4]:[00:00]]</definedName>
    <definedName name="meet_med_werk">[1]meet_werk!$B$5:$DO$470</definedName>
    <definedName name="meet_med_zat">[1]meet_zat!$B$5:$DO$470</definedName>
    <definedName name="meet_med_zon">[1]meet_zon!$B$5:$DO$470</definedName>
    <definedName name="meet_snelh">[1]meet_snelh!$A$3:$U$468</definedName>
    <definedName name="Sit_1" localSheetId="0">[1]!tabcodes[[Situatie]:[I/C]]</definedName>
    <definedName name="Sit_1">[1]!tabcodes[[Situatie]:[I/C]]</definedName>
    <definedName name="Sit_1_enk" localSheetId="0">[1]!tabcodes[[Situatie]:[I/C]]</definedName>
    <definedName name="Sit_1_enk">[1]!tabcodes[[Situatie]:[I/C]]</definedName>
    <definedName name="Situatie" localSheetId="0">[1]!tabcodes[Situatie]</definedName>
    <definedName name="Situatie">[1]!tabcodes[Situatie]</definedName>
    <definedName name="Situatie_enk" localSheetId="0">[1]!tabcodes[Situatie]</definedName>
    <definedName name="Situatie_enk">[1]!tabcodes[Situatie]</definedName>
    <definedName name="telpunt" localSheetId="0">[1]!tabWegmeta[samen2]</definedName>
    <definedName name="telpunt">[1]!tabWegmeta[samen2]</definedName>
    <definedName name="telpunt_enk" localSheetId="0">[1]!tabWegmeta[samen2]</definedName>
    <definedName name="telpunt_enk">[1]!tabWegmeta[samen2]</definedName>
    <definedName name="Vmax" localSheetId="0">[1]!tabVCenk[Vmax]</definedName>
    <definedName name="Vmax">[1]!tabVCenk[Vmax]</definedName>
    <definedName name="Vmax_dub" localSheetId="0">[1]!tabVCdub[Vmax_dub]</definedName>
    <definedName name="Vmax_dub">[1]!tabVCdub[Vmax_dub]</definedName>
    <definedName name="Vwiu" localSheetId="0">[1]!tabVCenk[Vwiu]</definedName>
    <definedName name="Vwiu">[1]!tabVCenk[Vwiu]</definedName>
    <definedName name="Vwiu_dub" localSheetId="0">[1]!tabVCdub[Vwiu_dub]</definedName>
    <definedName name="Vwiu_dub">[1]!tabVCdub[Vwiu_dub]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<sst xmlns="http://schemas.openxmlformats.org/spreadsheetml/2006/main" count="1310" uniqueCount="519">
  <si>
    <t>ja</t>
  </si>
  <si>
    <t>N527 - 0,8-2,6 - Huizen</t>
  </si>
  <si>
    <t>N527 - 0,3-0,8 - Huizen</t>
  </si>
  <si>
    <t>N527 - 0,8-2,6 - Crailo</t>
  </si>
  <si>
    <t>N527 - 0,3-0,8 - Crailo</t>
  </si>
  <si>
    <t>nee</t>
  </si>
  <si>
    <t>N526 - 0,0-1,8 - Crailo</t>
  </si>
  <si>
    <t>N526 - 0,0-1,8 - Blaricum</t>
  </si>
  <si>
    <t>N525 - 0,0-1,6 - Laren</t>
  </si>
  <si>
    <t>N525 - 0,0-1,6 - Hilversum</t>
  </si>
  <si>
    <t>N524 - 0,4-1,8 - Hilversum</t>
  </si>
  <si>
    <t>N524 - 0,4-1,8 - Bussum</t>
  </si>
  <si>
    <t>N523 - 10,1-13,2 - Vreeland</t>
  </si>
  <si>
    <t>N523 - 0,0-2,5 - Vreeland</t>
  </si>
  <si>
    <t>N523 - 10,1-13,2 - Uitermeer</t>
  </si>
  <si>
    <t>N523 - 0,0-2,5 - Uitermeer</t>
  </si>
  <si>
    <t>N522 - 12,5-14,2 - Amsterdam Z.O.</t>
  </si>
  <si>
    <t>N522 - 10,3-12,5 - Amsterdam Z.O.</t>
  </si>
  <si>
    <t>N522 - 9,6-10,3 - Amsterdam Z.O.</t>
  </si>
  <si>
    <t>N522 - 12,5-14,2 - Amstelveen</t>
  </si>
  <si>
    <t>N522 - 10,3-12,5 - Amstelveen</t>
  </si>
  <si>
    <t>N522 - 9,6-10,3 - Amstelveen</t>
  </si>
  <si>
    <t>N417 - 8,8-10,8 - Maartensdijk</t>
  </si>
  <si>
    <t>N417 - 8,3-8,8 - Maartensdijk</t>
  </si>
  <si>
    <t>N417 - 8,8-10,8 - Hilversum</t>
  </si>
  <si>
    <t>N417 - 8,3-8,8 - Hilversum</t>
  </si>
  <si>
    <t>N415 - 0,2-1,4 - Soest</t>
  </si>
  <si>
    <t>N415 - 0,2-1,4 - Hilversum</t>
  </si>
  <si>
    <t>N403 - 0,0-4,0 - Loosdrecht</t>
  </si>
  <si>
    <t>N403 - 0,0-4,0 - Loenen</t>
  </si>
  <si>
    <t>N236 - 21,8-22,0 - Hilversum</t>
  </si>
  <si>
    <t>N236 - 14,6-17,0 - Hilversum</t>
  </si>
  <si>
    <t>N236 - 7,0-14,6 - Hilversum</t>
  </si>
  <si>
    <t>N236 - 5,3-7,0 - Hilversum</t>
  </si>
  <si>
    <t>N236 - 2,5-5,3 - Hilversum</t>
  </si>
  <si>
    <t>N236 - 21,8-22,0 - Amsterdam Z.O.</t>
  </si>
  <si>
    <t>N236 - 14,6-17,0 - Amsterdam Z.O.</t>
  </si>
  <si>
    <t>N236 - 7,0-14,6 - Amsterdam Z.O.</t>
  </si>
  <si>
    <t>N236 - 5,3-7,0 - Amsterdam Z.O.</t>
  </si>
  <si>
    <t>N236 - 2,5-5,3 - Amsterdam Z.O.</t>
  </si>
  <si>
    <t>N201 - 70,2-77,4 - Hilversum</t>
  </si>
  <si>
    <t>N201 - 70,2-77,4 - Heemstede</t>
  </si>
  <si>
    <t>N521 - 2,0-2,4 - Uithoorn</t>
  </si>
  <si>
    <t>N521 - 0,0-2,0 - Uithoorn</t>
  </si>
  <si>
    <t>N521 - 2,0-2,4 - Amstelveen</t>
  </si>
  <si>
    <t>N521 - 0,0-2,0 - Amstelveen</t>
  </si>
  <si>
    <t>N520 - 8,5-11,5 - Nieuw Vennep</t>
  </si>
  <si>
    <t>N520 - 0,0-5,1 - Nieuw Vennep</t>
  </si>
  <si>
    <t>N520 - 8,5-11,5 - Lijnden</t>
  </si>
  <si>
    <t>N520 - 0,0-5,1 - Lijnden</t>
  </si>
  <si>
    <t>N519 - 0,0-2,0 - Zwanenburg</t>
  </si>
  <si>
    <t>N519 - 0,0-2,0 - Boesingheliede</t>
  </si>
  <si>
    <t>nvt</t>
  </si>
  <si>
    <t>N232 f - 32,6-40,5 - Amstelveen</t>
  </si>
  <si>
    <t>N232 - 40,9-44,5 - Schiphol-Oost</t>
  </si>
  <si>
    <t>N232 - 32,4-33,1 - Haarlem</t>
  </si>
  <si>
    <t>N232 - 29,8-32,4 - Haarlem</t>
  </si>
  <si>
    <t>N232 - 27,8-29,8 - Haarlem</t>
  </si>
  <si>
    <t>N232 - 25,3-27,8 - Haarlem</t>
  </si>
  <si>
    <t>N232 - 23,3-25,3 - Haarlem</t>
  </si>
  <si>
    <t>N232 - 21,1-23,3 - Haarlem</t>
  </si>
  <si>
    <t>N232 - 20,5-21,1 - Haarlem</t>
  </si>
  <si>
    <t>N232 - 40,9-44,5 - Aalsmeer</t>
  </si>
  <si>
    <t>N232 - 32,4-33,1 - _Amstelveen</t>
  </si>
  <si>
    <t>N232 - 29,8-32,4 - _Amstelveen</t>
  </si>
  <si>
    <t>N232 - 27,8-29,8 - _Amstelveen</t>
  </si>
  <si>
    <t>N232 - 25,3-27,8 - _Amstelveen</t>
  </si>
  <si>
    <t>N232 - 23,3-25,3 - _Amstelveen</t>
  </si>
  <si>
    <t>N232 - 21,1-23,3 - _Amstelveen</t>
  </si>
  <si>
    <t>N232 - 20,5-21,1 - _Amstelveen</t>
  </si>
  <si>
    <t>N231 - 27,6-27,8 - Vrouwenakker</t>
  </si>
  <si>
    <t>N231 - 26,2-27,6 - Vrouwenakker</t>
  </si>
  <si>
    <t>N231 - 25,2-26,2 - Vrouwenakker</t>
  </si>
  <si>
    <t>N231 - 22,1-25,2 - Vrouwenakker</t>
  </si>
  <si>
    <t>N231 - 21,3-22,1 - Vrouwenakker</t>
  </si>
  <si>
    <t>N231 - 20,4-21,3 - Vrouwenakker</t>
  </si>
  <si>
    <t>N231 - 19,9-20,4 - Vrouwenakker</t>
  </si>
  <si>
    <t>N231 - 18,2-19,9 - Vrouwenakker</t>
  </si>
  <si>
    <t>N231 - 16,5-18,2 - Vrouwenakker</t>
  </si>
  <si>
    <t>N231 - 27,6-27,8 - Schiphol-oost</t>
  </si>
  <si>
    <t>N231 - 26,2-27,6 - Schiphol-oost</t>
  </si>
  <si>
    <t>N231 - 25,2-26,2 - Schiphol-oost</t>
  </si>
  <si>
    <t>N231 - 22,1-25,2 - Schiphol-oost</t>
  </si>
  <si>
    <t>N231 - 21,3-22,1 - Schiphol-oost</t>
  </si>
  <si>
    <t>N231 - 20,4-21,3 - Schiphol-oost</t>
  </si>
  <si>
    <t>N231 - 19,9-20,4 - Schiphol-oost</t>
  </si>
  <si>
    <t>N231 - 18,2-19,9 - Schiphol-oost</t>
  </si>
  <si>
    <t>N231 - 16,5-18,2 - Schiphol-oost</t>
  </si>
  <si>
    <t>N207 - 58,1-58,9 - Leimuiden</t>
  </si>
  <si>
    <t>N207 - 54,7-58,1 - Leimuiden</t>
  </si>
  <si>
    <t>N207 - 52,2-54,7 - Leimuiden</t>
  </si>
  <si>
    <t>N207 - 50,7-52,2 - Leimuiden</t>
  </si>
  <si>
    <t>N207 - 58,1-58,9 - Hillegom</t>
  </si>
  <si>
    <t>N207 - 54,7-58,1 - Hillegom</t>
  </si>
  <si>
    <t>N207 - 52,2-54,7 - Hillegom</t>
  </si>
  <si>
    <t>N207 - 50,7-52,2 - Hillegom</t>
  </si>
  <si>
    <t>N205 e - 12,8e-13,4e - Haarlem</t>
  </si>
  <si>
    <t>N205 a - 12,3a-13,4a - A9</t>
  </si>
  <si>
    <t>N205 - 23,7-28,0 - Nieuw Vennep</t>
  </si>
  <si>
    <t>N205 - 19,1-23,7 - Nieuw Vennep</t>
  </si>
  <si>
    <t>N205 - 13,6-19,1 - Nieuw Vennep</t>
  </si>
  <si>
    <t>N205 - 10,0-13,6 - Nieuw Vennep</t>
  </si>
  <si>
    <t>N205 - 23,7-28,0 - Haarlem</t>
  </si>
  <si>
    <t>N205 - 19,1-23,7 - Haarlem</t>
  </si>
  <si>
    <t>N205 - 13,6-19,1 - Haarlem</t>
  </si>
  <si>
    <t>N205 - 10,0-13,6 - Haarlem</t>
  </si>
  <si>
    <t>N201 - 41,8-49.0 - Hilversum</t>
  </si>
  <si>
    <t>N201 - 41,1-41,8 - Hilversum</t>
  </si>
  <si>
    <t>N201 - 38,8-41,1 - Hilversum</t>
  </si>
  <si>
    <t>N201 - 37,4-38,8 - Hilversum</t>
  </si>
  <si>
    <t>N201 - 37,4-38,0 - Hilversum</t>
  </si>
  <si>
    <t>N201 - 35,8-37,4 - Hilversum</t>
  </si>
  <si>
    <t>N201 - 34,45-35,8 - Hilversum</t>
  </si>
  <si>
    <t>N201 - 30,2-34,45 - Hilversum</t>
  </si>
  <si>
    <t>N201 - 29,1-30,2 - Hilversum</t>
  </si>
  <si>
    <t>N201 - 27,3-29,1 - Hilversum</t>
  </si>
  <si>
    <t>N201 - 26,6-27,3 - Hilversum</t>
  </si>
  <si>
    <t>N201 - 24,95-26,6 - Hilversum</t>
  </si>
  <si>
    <t>N201 - 23,0-24,95 - Hilversum</t>
  </si>
  <si>
    <t>N201 - 21,25-23,0 - Hilversum</t>
  </si>
  <si>
    <t>N201 - 20,7-21,25 - Hilversum</t>
  </si>
  <si>
    <t>N201 - 41,8-49.0 - Heemstede</t>
  </si>
  <si>
    <t>N201 - 41,1-41,8 - Heemstede</t>
  </si>
  <si>
    <t>N201 - 38,8-41,1 - Heemstede</t>
  </si>
  <si>
    <t>N201 - 37,4-38,8 - Heemstede</t>
  </si>
  <si>
    <t>N201 - 37,4-38,0 - Heemstede</t>
  </si>
  <si>
    <t>N201 - 35,8-37,4 - Heemstede</t>
  </si>
  <si>
    <t>N201 - 34,45-35,8 - Heemstede</t>
  </si>
  <si>
    <t>N201 - 30,2-34,45 - Heemstede</t>
  </si>
  <si>
    <t>N201 - 29,1-30,2 - Heemstede</t>
  </si>
  <si>
    <t>N201 - 27,3-29,1 - Heemstede</t>
  </si>
  <si>
    <t>N201 - 26,6-27,3 - Heemstede</t>
  </si>
  <si>
    <t>N201 - 24,95-26,6 - Heemstede</t>
  </si>
  <si>
    <t>N201 - 23,0-24,95 - Heemstede</t>
  </si>
  <si>
    <t>N201 - 21,25-23,0 - Heemstede</t>
  </si>
  <si>
    <t>N201 - 20,7-21,25 - Heemstede</t>
  </si>
  <si>
    <t>N196 - 0,0-2,24 - Hoofddorp</t>
  </si>
  <si>
    <t>N196 - 0,0-2,24 - Aalsmeer</t>
  </si>
  <si>
    <t>N518 - 5,6-12,5 - Monnickendam</t>
  </si>
  <si>
    <t>N518 - 5,6-12,5 - Marken</t>
  </si>
  <si>
    <t>N517 - 0,0-1,8 - Volendam</t>
  </si>
  <si>
    <t>N517 - 0,0-1,8 - N247</t>
  </si>
  <si>
    <t>N516 - 2,6-3,4 - Zaandam</t>
  </si>
  <si>
    <t>N516 - 1,4-2,6 - Zaandam</t>
  </si>
  <si>
    <t>N516 - 2,6-3,4 - Oostzaan</t>
  </si>
  <si>
    <t>N516 - 1,4-2,6 - Oostzaan</t>
  </si>
  <si>
    <t>N515 - 10,8-11,8 - Wijde Wormer</t>
  </si>
  <si>
    <t>N515 - 8,7-10,8 - Wijde Wormer</t>
  </si>
  <si>
    <t>N515 - 4,7-6,9 - Wijde Wormer</t>
  </si>
  <si>
    <t>N515 - 10,8-11,8 - Westzaan</t>
  </si>
  <si>
    <t>N515 - 8,7-10,8 - Westzaan</t>
  </si>
  <si>
    <t>N515 - 4,7-6,9 - Westzaan</t>
  </si>
  <si>
    <t>N514 - 0,8-1,2 - Wormer</t>
  </si>
  <si>
    <t>N514 - 0,4-0,8 - Wormer</t>
  </si>
  <si>
    <t>N514 - 0,0-0,4 - Wormer</t>
  </si>
  <si>
    <t>N514 - 0,8-1,2 - Krommenie</t>
  </si>
  <si>
    <t>N514 - 0,4-0,8 - Krommenie</t>
  </si>
  <si>
    <t>N514 - 0,0-0,4 - Krommenie</t>
  </si>
  <si>
    <t>N247 - 45,1-52,4 - De Hulk</t>
  </si>
  <si>
    <t>N247 - 43,5-45,1 - De Hulk</t>
  </si>
  <si>
    <t>N247 - 41,7-43,5 - De Hulk</t>
  </si>
  <si>
    <t>N247 - 38,1-41,7 - De Hulk</t>
  </si>
  <si>
    <t>N247 - 34,7-38,1 - De Hulk</t>
  </si>
  <si>
    <t>N247 - 31,2-34,7 - De Hulk</t>
  </si>
  <si>
    <t>N247 - 29,3-31,2 - De Hulk</t>
  </si>
  <si>
    <t>N247 - 45,1-52,4 - Amsterdam</t>
  </si>
  <si>
    <t>N247 - 43,5-45,1 - Amsterdam</t>
  </si>
  <si>
    <t>N247 - 41,7-43,5 - Amsterdam</t>
  </si>
  <si>
    <t>N247 - 38,1-41,7 - Amsterdam</t>
  </si>
  <si>
    <t>N247 - 34,7-38,1 - Amsterdam</t>
  </si>
  <si>
    <t>N247 - 31,2-34,7 - Amsterdam</t>
  </si>
  <si>
    <t>N247 - 29,3-31,2 - Amsterdam</t>
  </si>
  <si>
    <t>N246 - 34,5-40,6 - Graft</t>
  </si>
  <si>
    <t>N246 - 33,7-34,5 - Graft</t>
  </si>
  <si>
    <t>N246 - 33,3-33,7 - Graft</t>
  </si>
  <si>
    <t>N246 - 25,4-33,3 - Graft</t>
  </si>
  <si>
    <t>N246 - 24,5-25,4 - Graft</t>
  </si>
  <si>
    <t>N246 - 21,5-24,5 - Graft</t>
  </si>
  <si>
    <t>N246 - 15,8-21,5 - Graft</t>
  </si>
  <si>
    <t>N246 - 34,5-40,6 - Beverwijk</t>
  </si>
  <si>
    <t>N246 - 33,7-34,5 - Beverwijk</t>
  </si>
  <si>
    <t>N246 - 33,3-33,7 - Beverwijk</t>
  </si>
  <si>
    <t>N246 - 25,4-33,3 - Beverwijk</t>
  </si>
  <si>
    <t>N246 - 24,5-25,4 - Beverwijk</t>
  </si>
  <si>
    <t>N246 - 21,5-24,5 - Beverwijk</t>
  </si>
  <si>
    <t>N246 - 15,8-21,5 - Beverwijk</t>
  </si>
  <si>
    <t>N244 - 25,3-27,3 - Edam</t>
  </si>
  <si>
    <t>N244 - 21,6-25,3 - Edam</t>
  </si>
  <si>
    <t>N244 - 20,3-21,6 - Edam</t>
  </si>
  <si>
    <t>N244 - 18,1-20,3 - Edam</t>
  </si>
  <si>
    <t>N244 - 17,5-18,1 - Edam</t>
  </si>
  <si>
    <t>N244 - 12,9-17,5 - Edam</t>
  </si>
  <si>
    <t>N244 - 8,5-12,9 - Edam</t>
  </si>
  <si>
    <t>N244 - 25,3-27,3 - Alkmaar</t>
  </si>
  <si>
    <t>N244 - 21,6-25,3 - Alkmaar</t>
  </si>
  <si>
    <t>N244 - 20,3-21,6 - Alkmaar</t>
  </si>
  <si>
    <t>N244 - 18,1-20,3 - Alkmaar</t>
  </si>
  <si>
    <t>N244 - 17,5-18,1 - Alkmaar</t>
  </si>
  <si>
    <t>N244 - 12,9-17,5 - Alkmaar</t>
  </si>
  <si>
    <t>N244 - 8,5-12,9 - Alkmaar</t>
  </si>
  <si>
    <t>N235 - 0,0-8,1 - Purmerend</t>
  </si>
  <si>
    <t>N235 - 0,0-8,1 - Het Schouw</t>
  </si>
  <si>
    <t>N203 - 48,8-50,1 - Wormerveer</t>
  </si>
  <si>
    <t>N203 - 48,8-50,1 - Castricum</t>
  </si>
  <si>
    <t>N513 - 21,3-25,9 - Limmen</t>
  </si>
  <si>
    <t>N513 - 20,5-21,3 - Limmen</t>
  </si>
  <si>
    <t>N513 - 21,3-25,9 - Castricum aan Zee</t>
  </si>
  <si>
    <t>N513 - 20,5-21,3 - Castricum aan Zee</t>
  </si>
  <si>
    <t>N208 - 56,9-57,4 - Velsen</t>
  </si>
  <si>
    <t>N208 - 55,8-56,9 - Velsen</t>
  </si>
  <si>
    <t>N208 - 49,0-55,8 - Velsen</t>
  </si>
  <si>
    <t>N208 - 47,4-49,0 - Velsen</t>
  </si>
  <si>
    <t>N208 - 56,9-57,4 - Heemstede</t>
  </si>
  <si>
    <t>N208 - 55,3-56,9 - Heemstede</t>
  </si>
  <si>
    <t>N208 - 49,0-55,3 - Heemstede</t>
  </si>
  <si>
    <t>N208 - 47,4-49,0 - Heemstede</t>
  </si>
  <si>
    <t>N206 - 38,2-42,7 - Heemstede</t>
  </si>
  <si>
    <t>N206 - 36,1-37,0 - Heemstede</t>
  </si>
  <si>
    <t>N206 - 38,2-42,7 - De Zilk</t>
  </si>
  <si>
    <t>N206 - 36,1-37,0 - De Zilk</t>
  </si>
  <si>
    <t>N203 - 56,0-60,4 - Wormerveer</t>
  </si>
  <si>
    <t>N203 - 55,0-56,0 - Wormerveer</t>
  </si>
  <si>
    <t>N203 - 52,5-55,0 - Wormerveer</t>
  </si>
  <si>
    <t>N203 - 50,1-52,6 - Wormerveer</t>
  </si>
  <si>
    <t>N203 - 56,0-60,4 - Castricum</t>
  </si>
  <si>
    <t>N203 - 55,0-56,0 - Castricum</t>
  </si>
  <si>
    <t>N203 - 52,5-55,0 - Castricum</t>
  </si>
  <si>
    <t>N203 - 50,1-52,6 - Castricum</t>
  </si>
  <si>
    <t>N202 - 2,5-7,0 - Velsen</t>
  </si>
  <si>
    <t>N202 - 1,0-2,5 - Velsen</t>
  </si>
  <si>
    <t>N202 - 0,4-1,0 - Velsen</t>
  </si>
  <si>
    <t>N202 - 2,5-7,0 - Amsterdam</t>
  </si>
  <si>
    <t>N202 - 1,0-2,5 - Amsterdam</t>
  </si>
  <si>
    <t>N202 - 0,4-1,0 - Amsterdam</t>
  </si>
  <si>
    <t>N200 - 20,7-25,7 - Zandvoort</t>
  </si>
  <si>
    <t>N200 - 19,7-20,7 - Zandvoort</t>
  </si>
  <si>
    <t>N200 - 20,0-25,7 - Overveen</t>
  </si>
  <si>
    <t>N200 - 19,7-20,0 - Overveen</t>
  </si>
  <si>
    <t>N197 - 7,8-8,55 - Heemskerk</t>
  </si>
  <si>
    <t>N197 - 4,3-7,8 - Heemskerk</t>
  </si>
  <si>
    <t>N197 - 3,5-4,3 - Heemskerk</t>
  </si>
  <si>
    <t>N197 - 7,8-8,55 - Beverwijk</t>
  </si>
  <si>
    <t>N197 - 4,3-7,8 - Beverwijk</t>
  </si>
  <si>
    <t>N197 - 3,5-4,3 - Beverwijk</t>
  </si>
  <si>
    <t>N509 - 1,5-7,7 - Oosthuizen</t>
  </si>
  <si>
    <t>N509 - 1,5-7,7 - Noordbeemster</t>
  </si>
  <si>
    <t>N506 - 24,9-33,6 - Hoorn</t>
  </si>
  <si>
    <t>N506 - 24,9-33,6 - Enkhuizen</t>
  </si>
  <si>
    <t>N505 - 0,0-9,8 - Hoorn</t>
  </si>
  <si>
    <t>N505 - 0,0-9,8 - Enkhuizen</t>
  </si>
  <si>
    <t>N307 - 48,9-50,0 - Enkhuizen</t>
  </si>
  <si>
    <t>N307 - 44,5-48,9 - Enkhuizen</t>
  </si>
  <si>
    <t>N307 - 38,1-44,5 - Enkhuizen</t>
  </si>
  <si>
    <t>N307 - 31,4-38,1 - Enkhuizen</t>
  </si>
  <si>
    <t>N307 - 30,3-31,4 - Enkhuizen</t>
  </si>
  <si>
    <t>N307 - 48,9-50,0 - A7</t>
  </si>
  <si>
    <t>N307 - 44,5-48,9 - A7</t>
  </si>
  <si>
    <t>N307 - 38,1-44,5 - A7</t>
  </si>
  <si>
    <t>N307 - 31,4-38,1 - A7</t>
  </si>
  <si>
    <t>N307 - 30,3-31,4 - A7</t>
  </si>
  <si>
    <t>N247 - 57,8-58,3 - De Hulk</t>
  </si>
  <si>
    <t>N247 - 52,4-57,8 - De Hulk</t>
  </si>
  <si>
    <t>N247 - 57,8-58,3 - Amsterdam</t>
  </si>
  <si>
    <t>N247 - 52,4-57,8 - Amsterdam</t>
  </si>
  <si>
    <t>N243 - 11,5-15,9 - Avenhorn</t>
  </si>
  <si>
    <t>N243 - 11,5-15,9 - Alkmaar</t>
  </si>
  <si>
    <t>N241 - 22,2-22,5 - Wognum</t>
  </si>
  <si>
    <t>N241 - 15,7-22,2 - Wognum</t>
  </si>
  <si>
    <t>N241 - 9,7-15,7 - Wognum</t>
  </si>
  <si>
    <t>N241 - 22,2-22,5 - Schagen</t>
  </si>
  <si>
    <t>N241 - 15,7-22,2 - Schagen</t>
  </si>
  <si>
    <t>N241 - 9,7-15,7 - Schagen</t>
  </si>
  <si>
    <t>N240 - 30,2-31,8 - Zwaagdijk</t>
  </si>
  <si>
    <t>N240 - 22,3-30,2 - Zwaagdijk</t>
  </si>
  <si>
    <t>N240 - 30,2-31,8 - Wieringen</t>
  </si>
  <si>
    <t>N240 - 22,3-30,2 - Wieringen</t>
  </si>
  <si>
    <t>N239 - 23,0-26,8 - Niedorp</t>
  </si>
  <si>
    <t>N239 - 22,4-23,0 - Niedorp</t>
  </si>
  <si>
    <t>N239 - 13,7-22,4 - Niedorp</t>
  </si>
  <si>
    <t>N239 - 23,0-26,8 - Medemblik</t>
  </si>
  <si>
    <t>N239 - 22,4-23,0 - Medemblik</t>
  </si>
  <si>
    <t>N239 - 13,7-22,4 - Medemblik</t>
  </si>
  <si>
    <t>N194 - 13,1-15,9 - Hoorn</t>
  </si>
  <si>
    <t>N194 - 12,2-13,1 - Hoorn</t>
  </si>
  <si>
    <t>N194 - 5,7-12,2 - Hoorn</t>
  </si>
  <si>
    <t>N194 - 3,2-5,7 - Hoorn</t>
  </si>
  <si>
    <t>N194 - 13,1-15,9 - Heerhugowaard</t>
  </si>
  <si>
    <t>N194 - 12,2-13,1 - Heerhugowaard</t>
  </si>
  <si>
    <t>N194 - 5,7-12,2 - Heerhugowaard</t>
  </si>
  <si>
    <t>N194 - 3,2-5,7 - Heerhugowaard</t>
  </si>
  <si>
    <t>N512 - 5,7-11,2 - Bakkum</t>
  </si>
  <si>
    <t>N512 - 0,0-5,7 - Bakkum</t>
  </si>
  <si>
    <t>N512 - 5,7-11,2 - Alkmaar</t>
  </si>
  <si>
    <t>N512 - 0,0-5,7 - Alkmaar</t>
  </si>
  <si>
    <t>N511 - 0,0-4,6 - Egmond a/d Hoef</t>
  </si>
  <si>
    <t>N511 - 0,0-4,6 - Bergen</t>
  </si>
  <si>
    <t>N510 - 10,0-12,2 - Bergen aan Zee</t>
  </si>
  <si>
    <t>N510 - 1,2-2,4 - Bergen aan Zee</t>
  </si>
  <si>
    <t>N510 - 10,0-12,2 - Alkmaar</t>
  </si>
  <si>
    <t>N510 - 1,2-2,4 - Alkmaar</t>
  </si>
  <si>
    <t>N508 - 10,5-16,0 - Ursem</t>
  </si>
  <si>
    <t>N508 - 9,6-10,5 - Ursem</t>
  </si>
  <si>
    <t>N508 - 0,0-9,6 - Ursem</t>
  </si>
  <si>
    <t>N508 - 10,5-16,0 - Alkmaar</t>
  </si>
  <si>
    <t>N508 - 9,6-10,5 - Alkmaar</t>
  </si>
  <si>
    <t>N508 - 0,0-9,6 - Alkmaar</t>
  </si>
  <si>
    <t>N504 - 16,2-16,5 - Schoorl</t>
  </si>
  <si>
    <t>N504 - 15,6-16,2 - Schoorl</t>
  </si>
  <si>
    <t>N504 - 13,0-15,6 - Schoorl</t>
  </si>
  <si>
    <t>N504 - 7,8-13,0 - Schoorl</t>
  </si>
  <si>
    <t>N504 - 7,1-7,8 - Schoorl</t>
  </si>
  <si>
    <t>N504 - 16,2-16,5 - Noord-Scharwoude</t>
  </si>
  <si>
    <t>N504 - 15,6-16,2 - Noord-Scharwoude</t>
  </si>
  <si>
    <t>N504 - 13,0-15,6 - Noord-Scharwoude</t>
  </si>
  <si>
    <t>N504 - 7,8-13,0 - Noord-Scharwoude</t>
  </si>
  <si>
    <t>N504 - 7,1-7,8 - Noord-Scharwoude</t>
  </si>
  <si>
    <t>N245 - 20,0-25,6 - Schagen</t>
  </si>
  <si>
    <t>N245 - 20,0-25,6 - Alkmaar</t>
  </si>
  <si>
    <t>N244 - 0,0-8,5 - Edam</t>
  </si>
  <si>
    <t>N244 - 0,0-8,5 - Alkmaar</t>
  </si>
  <si>
    <t>N243 - 3,3-11,5 - Avenhorn</t>
  </si>
  <si>
    <t>N243 - 0,6-3,3 - Avenhorn</t>
  </si>
  <si>
    <t>N243 - 0,0-0,6 - Avenhorn</t>
  </si>
  <si>
    <t>N243 - 3,3-11,5 - Alkmaar</t>
  </si>
  <si>
    <t>N243 - 0,6-3,3 - Alkmaar</t>
  </si>
  <si>
    <t>N243 - 0,0-0,6 - Alkmaar</t>
  </si>
  <si>
    <t>N242 - 51,9-59,3 - Middenmeer</t>
  </si>
  <si>
    <t>N242 - 45,1-51,9 - Middenmeer</t>
  </si>
  <si>
    <t>N242 - 43,1-45,1 - Middenmeer</t>
  </si>
  <si>
    <t>N242 - 30,5-43,1 - Middenmeer</t>
  </si>
  <si>
    <t>N242 - 51,9-59,3 - Alkmaar</t>
  </si>
  <si>
    <t>N242 - 45,1-51,9 - Alkmaar</t>
  </si>
  <si>
    <t>N242 - 43,1-45,1 - Alkmaar</t>
  </si>
  <si>
    <t>N242 - 30,5-43,1 - Alkmaar</t>
  </si>
  <si>
    <t>N194 - 0,0-3,2 - Hoorn</t>
  </si>
  <si>
    <t>N194 - 0,0-3,2 - Heerhugowaard</t>
  </si>
  <si>
    <t>N503 - 0,0-2,2 - De Stolpen</t>
  </si>
  <si>
    <t>N503 - 0,0-2,2 - Callantsoog</t>
  </si>
  <si>
    <t>N502 - 0,0-17,7 - Den Helder</t>
  </si>
  <si>
    <t>N502 - 0,0-17,7 - Burgervlotbrug</t>
  </si>
  <si>
    <t>N501 - 0,0-7,1 - Pont</t>
  </si>
  <si>
    <t>N501 - 0,0-7,1 - Den Burg</t>
  </si>
  <si>
    <t>N250 - 116,5-119,9 - Pont Texel</t>
  </si>
  <si>
    <t>N250 - 113,2-116,5 - Pont Texel</t>
  </si>
  <si>
    <t>N250 - 116,5-119,9 - N99</t>
  </si>
  <si>
    <t>N250 - 113,2-116,5 - N99</t>
  </si>
  <si>
    <t>N249 - 0,0-12,5 - Van Ewijcksluis</t>
  </si>
  <si>
    <t>N249 - 0,0-12,5 - De Stolpen</t>
  </si>
  <si>
    <t>N248 - 13,1-22,4 - Wieringerwerf</t>
  </si>
  <si>
    <t>N248 - 3,5-13,1 - Wieringerwerf</t>
  </si>
  <si>
    <t>N248 - 0,0-3,5 - Wieringerwerf</t>
  </si>
  <si>
    <t>N248 - 13,1-22,4 - De Stolpen</t>
  </si>
  <si>
    <t>N248 - 3,5-13,1 - De Stolpen</t>
  </si>
  <si>
    <t>N248 - 0,0-3,5 - De Stolpen</t>
  </si>
  <si>
    <t>N245 - 36,7-37,1 - Schagen</t>
  </si>
  <si>
    <t>N245 - 34,9-36,7 - Schagen</t>
  </si>
  <si>
    <t>N245 - 25,6-34,9 - Schagen</t>
  </si>
  <si>
    <t>N245 - 36,7-37,1 - Alkmaar</t>
  </si>
  <si>
    <t>N245 - 34,9-36,7 - Alkmaar</t>
  </si>
  <si>
    <t>N245 - 25,6-34,9 - Alkmaar</t>
  </si>
  <si>
    <t>N242 - 73,8-74,2 - Middenmeer</t>
  </si>
  <si>
    <t>N242 - 63,4-73,8 - Middenmeer</t>
  </si>
  <si>
    <t>N242 - 59,3-63,4 - Middenmeer</t>
  </si>
  <si>
    <t>N242 - 73,8-74,2 - Alkmaar</t>
  </si>
  <si>
    <t>N242 - 63,4-73,8 - Alkmaar</t>
  </si>
  <si>
    <t>N242 - 59,3-63,4 - Alkmaar</t>
  </si>
  <si>
    <t>N241 - 3,3-9,7 - Wognum</t>
  </si>
  <si>
    <t>N241 - 0,0-3,3 - Wognum</t>
  </si>
  <si>
    <t>N241 - 3,3-9,7 - Schagen</t>
  </si>
  <si>
    <t>N241 - 0,0-3,3 - Schagen</t>
  </si>
  <si>
    <t>N240 - 18,0-20,9 - Zwaagdijk</t>
  </si>
  <si>
    <t>N240 - 10,6-18,0 - Zwaagdijk</t>
  </si>
  <si>
    <t>N240 - 10,0-10,6 - Zwaagdijk</t>
  </si>
  <si>
    <t>N240 - 7,0-10,0 - Zwaagdijk</t>
  </si>
  <si>
    <t>N240 - 1,4-7,0 - Zwaagdijk</t>
  </si>
  <si>
    <t>N240 - 18,0-20,9 - Wieringen</t>
  </si>
  <si>
    <t>N240 - 10,6-18,0 - Wieringen</t>
  </si>
  <si>
    <t>N240 - 10,0-10,6 - Wieringen</t>
  </si>
  <si>
    <t>N240 - 7,0-10,0 - Wieringen</t>
  </si>
  <si>
    <t>N240 - 1,4-7,0 - Wieringen</t>
  </si>
  <si>
    <t>verplicht
avond/nacht</t>
  </si>
  <si>
    <t>verplicht
overdag</t>
  </si>
  <si>
    <t>gebied</t>
  </si>
  <si>
    <t>Vmax</t>
  </si>
  <si>
    <t>rijstroken</t>
  </si>
  <si>
    <t>baan</t>
  </si>
  <si>
    <t>(wegnr - hm - richting)</t>
  </si>
  <si>
    <t>wegvak</t>
  </si>
  <si>
    <t>Overzicht van alle wegvakken</t>
  </si>
  <si>
    <t>4.</t>
  </si>
  <si>
    <t>N417 - 8,8-10,8</t>
  </si>
  <si>
    <t>N415 - 0,2-1,4</t>
  </si>
  <si>
    <t>N403 - 0,0-4,0</t>
  </si>
  <si>
    <t>N236 - 14,6-17,0</t>
  </si>
  <si>
    <t>N513 - 21,3-25,9</t>
  </si>
  <si>
    <t>N509 - 1,5-7,7</t>
  </si>
  <si>
    <t>N239 - 22,4-23,0</t>
  </si>
  <si>
    <t>N504 - 7,8-13,0</t>
  </si>
  <si>
    <t>AVOND/NACHT</t>
  </si>
  <si>
    <t>OVERDAG / AVOND / NACHT</t>
  </si>
  <si>
    <t>OVERDAG</t>
  </si>
  <si>
    <t>(wegnr-hm-richt)</t>
  </si>
  <si>
    <t>(wegnr-hm; beide richtingen)</t>
  </si>
  <si>
    <t>Dubbelbaans 50/60 km/h</t>
  </si>
  <si>
    <t>Enkelbaans 50/60 km/h</t>
  </si>
  <si>
    <t>Wel verplicht</t>
  </si>
  <si>
    <t>N525 - 0,0-1,6</t>
  </si>
  <si>
    <t>N522 - 10,3-12,5</t>
  </si>
  <si>
    <t>N236 - 2,5-5,3</t>
  </si>
  <si>
    <t>N201 - 70,2-77,4</t>
  </si>
  <si>
    <t>N521 - 0,0-2,0</t>
  </si>
  <si>
    <t>N519 - 0,0-2,0</t>
  </si>
  <si>
    <t>N232 - 29,8-32,4</t>
  </si>
  <si>
    <t>N232 - 27,8-29,8</t>
  </si>
  <si>
    <t>N232 - 20,5-21,1</t>
  </si>
  <si>
    <t>N231 - 26,2-27,6</t>
  </si>
  <si>
    <t>N231 - 19,9-20,4</t>
  </si>
  <si>
    <t>N517 - 0,0-1,8</t>
  </si>
  <si>
    <t>N515 - 4,7-6,9</t>
  </si>
  <si>
    <t>N514 - 0,8-1,2</t>
  </si>
  <si>
    <t>N514 - 0,4-0,8</t>
  </si>
  <si>
    <t>N514 - 0,0-0,4</t>
  </si>
  <si>
    <t>N241 - 22,2-22,5</t>
  </si>
  <si>
    <t>N240 - 30,2-31,8</t>
  </si>
  <si>
    <t>N510 - 1,2-2,4</t>
  </si>
  <si>
    <t>N242 - 45,1-51,9</t>
  </si>
  <si>
    <t>N250 - 116,5-119,9</t>
  </si>
  <si>
    <t>N245 - 36,7-37,1</t>
  </si>
  <si>
    <t>N241 - 0,0-3,3</t>
  </si>
  <si>
    <t>N240 - 10,0-10,6</t>
  </si>
  <si>
    <t>wegnr-hm-richt</t>
  </si>
  <si>
    <t>(wegnr-hm; beide richtingen))</t>
  </si>
  <si>
    <t>Dubbelbaans 70/80 km/h</t>
  </si>
  <si>
    <t>Enkelbaans 70/80 km/h</t>
  </si>
  <si>
    <t>Overdag niet verplicht</t>
  </si>
  <si>
    <t>Uitzonderingssituaties</t>
  </si>
  <si>
    <t>3.</t>
  </si>
  <si>
    <t>Gooi- en Vechtstreek</t>
  </si>
  <si>
    <t>Noord-Holland Zuid (Amstelland-Meerlanden)</t>
  </si>
  <si>
    <t>Zaanstreek-Waterland</t>
  </si>
  <si>
    <t>Haarlem-IJmond</t>
  </si>
  <si>
    <t>Westfriesland</t>
  </si>
  <si>
    <t>Alkmaar en omstreken</t>
  </si>
  <si>
    <t>Kop van Noord-Holland</t>
  </si>
  <si>
    <t>Naam gebied</t>
  </si>
  <si>
    <t>Gebied</t>
  </si>
  <si>
    <t>Provincie Noord-Holland hanteert de volgende gebiedsindeling</t>
  </si>
  <si>
    <t>2.3</t>
  </si>
  <si>
    <t xml:space="preserve">Op enkelbaanswegen dient in een wegvak in beide richtingen de V85 &lt; 80 km/h te zijn om een botsabsorber niet verplicht te stellen. </t>
  </si>
  <si>
    <t>2.2</t>
  </si>
  <si>
    <t>Het verplicht gebruik van een botsabsorber op 70 en 80 km/h wegen in de avond/nacht ongeacht de V85 is gebaseerd op het feit dat in die periode op bijna 90% van de wegvakken er dan harder gereden wordt dan 80 km/h en op de overige 10% is de V85 slechts enkele kilometers per uur onder de 80 km/h. Het is zeer aannemelijk dat op die wegvakken ook geregeld de V85 boven de 80 km/h ligt.</t>
  </si>
  <si>
    <t>2.1</t>
  </si>
  <si>
    <t>Toelichting</t>
  </si>
  <si>
    <t>2.</t>
  </si>
  <si>
    <t>Het verkeerscoördinatiepunt (VCP) kan vrijstelling verlenen op de verplichting van de inzet of juist de inzet van de verzwaarde actiewagen met botsabsorber opleggen, indien de specifieke omstandigheden van de toestemmingsaanvraag dit rechtvaardigen. In beide situaties zal het VCP haar beslissing toelichten bij het verlenen/weigeren van toestemming op de aanvraag.</t>
  </si>
  <si>
    <t>1.4</t>
  </si>
  <si>
    <t>Het is toegestaan om een verzwaarde actiewagen met botsabsorber in te zetten, als het gebruik hiervan niet verplicht is gesteld.</t>
  </si>
  <si>
    <t>1.3</t>
  </si>
  <si>
    <t>Er wordt geen onderscheid gemaakt tussen werkdagen of weekenddagen noch wordt gekeken naar de functionele indeling van de weg. Alleen de feitelijk gereden snelheid is maatgevend.</t>
  </si>
  <si>
    <t>1.2</t>
  </si>
  <si>
    <t>V85 is de snelheid waar 85% van weggebruikers onderblijft, 15% rijdt dus nog harder maar deze groep wordt als niet significant beschouwd. Bij V85&gt;80 km/h rijdt de meerderheid van de weggebruikers met een snelheid tussen Vmax en V85.</t>
  </si>
  <si>
    <t>***</t>
  </si>
  <si>
    <t>Vmax is de ingestelde maximumsnelheid</t>
  </si>
  <si>
    <t>**</t>
  </si>
  <si>
    <t>zie tabellen met uitzonderingsituaties</t>
  </si>
  <si>
    <t>*</t>
  </si>
  <si>
    <t>niet-verplicht, *m.u.v. V85&gt;=80 km/h</t>
  </si>
  <si>
    <t>50 / 60</t>
  </si>
  <si>
    <t xml:space="preserve">verplicht </t>
  </si>
  <si>
    <t>verplicht, *m.u.v. V85&lt;80 km/h</t>
  </si>
  <si>
    <t>70 / 80</t>
  </si>
  <si>
    <t>verplicht</t>
  </si>
  <si>
    <t>(19:00-06:00)</t>
  </si>
  <si>
    <t>(06:00-19:00)</t>
  </si>
  <si>
    <t>(km/h)</t>
  </si>
  <si>
    <t xml:space="preserve">Avond / Nacht </t>
  </si>
  <si>
    <t xml:space="preserve">Overdag </t>
  </si>
  <si>
    <t xml:space="preserve">Vmax </t>
  </si>
  <si>
    <t xml:space="preserve">Het gebruik van een verzwaarde actiewagen met botsabsorber bij gebruik van een rijdende afzetting wordt op de volgende wegvakken verplicht gesteld. </t>
  </si>
  <si>
    <t>1.1</t>
  </si>
  <si>
    <t>Voorschriften</t>
  </si>
  <si>
    <t>1.</t>
  </si>
  <si>
    <t xml:space="preserve">In verband met de verkeersveiligheid wordt onder sommige omstandigheden een actiewagen met botsabsorber verplicht gesteld. Een actiewagen met botsabsorber, ook wel botser genaamd, is een voertuig welke bescherming biedt tijdens het plaatsen/weghalen van wegafzettingen en tijdens het toepassen van een rijdende wegafzetting. Doordat de botsabsorber een kerende werking heeft zullen objecten en personen, welke zich voor de botsabsorber bevinden, niet worden geraakt door achteropkomend verkeer.
</t>
  </si>
  <si>
    <t>Bijlage 3 van Richtlijn verkeersmaatregelen PNH</t>
  </si>
  <si>
    <t>Locaties botsabsorber</t>
  </si>
  <si>
    <t>2.4</t>
  </si>
  <si>
    <t>Enkelbaansweg is een weg met één rijbaan verdeeld in twee rijstroken. De rijrichting van de rijstroken zijn tegengesteld.</t>
  </si>
  <si>
    <t xml:space="preserve">Dubbelbaansweg is een rijweg met twee rijbanen. Per rijbaan zijn er een of meer rijstroken beschikbaar. Het verkeer rijdt op alle rijstroken dezelfde kant op. </t>
  </si>
  <si>
    <t>baan: 1 = Enkelbaans; 2 = Dubbelbaans
rijstroken: aantal rijstroken per rijrichting
nvt = niet van toepassing i.v.m. 1 rijstrook per rijrichting op dubbelbaansweg</t>
  </si>
  <si>
    <t>Toelichting op bijlage 3 Locaties Botsabsorber 2022</t>
  </si>
  <si>
    <t xml:space="preserve">Op 1 december 2022 heeft de provincie Noord-Holland de Werkbare Urentabel en de Locaties Botsabsorber geactualiseerd. </t>
  </si>
  <si>
    <t>Deze tabellen horen bij de Richtlijn verkeersmaatregelen PNH en zijn te vinden onderop de webpagina https://noord-holland.nl/tvm</t>
  </si>
  <si>
    <t>Naar aanleiding van deze actualisatie zijn de volgende vragen gesteld</t>
  </si>
  <si>
    <r>
      <t>·</t>
    </r>
    <r>
      <rPr>
        <sz val="7"/>
        <color theme="1"/>
        <rFont val="Times New Roman"/>
        <family val="1"/>
      </rPr>
      <t xml:space="preserve">       </t>
    </r>
    <r>
      <rPr>
        <b/>
        <sz val="9"/>
        <color theme="1"/>
        <rFont val="Calibri"/>
        <family val="2"/>
      </rPr>
      <t>Is het gebruik van botsabsorber ook nodig bij het plaatsen van omleidingsborden?</t>
    </r>
  </si>
  <si>
    <t>Bij zeer kortdurende werkzaamheden is het niet altijd praktisch om te werken met een botsabsorber.</t>
  </si>
  <si>
    <t>Het verkeerscoördinatiepunt toetst dit per aanvraag. Toewijzing of afwijzing hangt af van:</t>
  </si>
  <si>
    <r>
      <t>·</t>
    </r>
    <r>
      <rPr>
        <sz val="7"/>
        <color theme="1"/>
        <rFont val="Times New Roman"/>
        <family val="1"/>
      </rPr>
      <t xml:space="preserve">       </t>
    </r>
    <r>
      <rPr>
        <b/>
        <sz val="9"/>
        <color theme="1"/>
        <rFont val="Calibri"/>
        <family val="2"/>
      </rPr>
      <t>Mag er bij een rijdende afzetting gewerkt worden met verkeersregelaars (1323b)?</t>
    </r>
  </si>
  <si>
    <t>Wij hanteren de risicoboom Verkeersregelaars van het CROW om te bepalen of verkeersregelaars ingezet mogen worden.</t>
  </si>
  <si>
    <t xml:space="preserve">Het is niet toegestaan om verkeersregelaars te plaatsen voor de botsabsorber. </t>
  </si>
  <si>
    <t xml:space="preserve">Bij risicovolle situaties is er overleg tussen aanvrager en de verkeerscoördinator. Doel is zowel de veiligheid van de wegwerker als die van de wegebruiker te waarborgen. </t>
  </si>
  <si>
    <r>
      <t>·</t>
    </r>
    <r>
      <rPr>
        <sz val="7"/>
        <color theme="1"/>
        <rFont val="Times New Roman"/>
        <family val="1"/>
      </rPr>
      <t xml:space="preserve">       </t>
    </r>
    <r>
      <rPr>
        <b/>
        <sz val="9"/>
        <color theme="1"/>
        <rFont val="Calibri"/>
        <family val="2"/>
      </rPr>
      <t>Er ontbreken Links en Rechts aanduidingen bij de hectometrering van de dubbelbaanswegen. De aangegeven rijrichting is niet altijd voldoende duidelijk</t>
    </r>
  </si>
  <si>
    <r>
      <t>·</t>
    </r>
    <r>
      <rPr>
        <sz val="7"/>
        <color theme="1"/>
        <rFont val="Times New Roman"/>
        <family val="1"/>
      </rPr>
      <t xml:space="preserve">       </t>
    </r>
    <r>
      <rPr>
        <b/>
        <sz val="9"/>
        <color theme="1"/>
        <rFont val="Calibri"/>
        <family val="2"/>
      </rPr>
      <t>Is op 100 km/h een botsabsorber altijd nodig ook voor de zeer kortdurende (Stop &amp; Go) werkzaamheden?</t>
    </r>
  </si>
  <si>
    <r>
      <t>·</t>
    </r>
    <r>
      <rPr>
        <sz val="7"/>
        <color theme="1"/>
        <rFont val="Times New Roman"/>
        <family val="1"/>
      </rPr>
      <t xml:space="preserve">       </t>
    </r>
    <r>
      <rPr>
        <b/>
        <sz val="9"/>
        <color theme="1"/>
        <rFont val="Calibri"/>
        <family val="2"/>
      </rPr>
      <t>N231 is wel heel verbrokkeld</t>
    </r>
  </si>
  <si>
    <r>
      <t>·</t>
    </r>
    <r>
      <rPr>
        <sz val="7"/>
        <color theme="1"/>
        <rFont val="Times New Roman"/>
        <family val="1"/>
      </rPr>
      <t xml:space="preserve">       </t>
    </r>
    <r>
      <rPr>
        <b/>
        <sz val="9"/>
        <color theme="1"/>
        <rFont val="Calibri"/>
        <family val="2"/>
      </rPr>
      <t>Kan  de kolom van het gebied niet als eerste kolom worden gezet in de tabellen?</t>
    </r>
  </si>
  <si>
    <t>- Is de maximumsnelheid 80 km/h of lager</t>
  </si>
  <si>
    <t>- de aard van de werkzaamheden</t>
  </si>
  <si>
    <t xml:space="preserve">- de lokale omstandigheden. </t>
  </si>
  <si>
    <t>- het aangevraagde tijdstip</t>
  </si>
  <si>
    <t>- de seizoensinvloeden</t>
  </si>
  <si>
    <r>
      <t xml:space="preserve">- Is de omvang van de </t>
    </r>
    <r>
      <rPr>
        <u/>
        <sz val="9"/>
        <color theme="1"/>
        <rFont val="Calibri"/>
        <family val="2"/>
      </rPr>
      <t xml:space="preserve">totale </t>
    </r>
    <r>
      <rPr>
        <sz val="9"/>
        <color theme="1"/>
        <rFont val="Calibri"/>
        <family val="2"/>
      </rPr>
      <t xml:space="preserve">werkzaamheden minder dan een half uur? 
</t>
    </r>
    <r>
      <rPr>
        <i/>
        <sz val="9"/>
        <color theme="1"/>
        <rFont val="Calibri"/>
        <family val="2"/>
      </rPr>
      <t>Voor de duidelijkheid: tijdsduur van het werk is de periode tussen start eerste werkzaamheden tot aan afronding van de laatste werkzaamheden. Dus bij werk verdeeld over meerdere locaties, rekenen we niet alleen de tijd dat de aanvrager in de berm werkt, maar ook de tijd die nodig is om naar de volgende locaties te rijden.</t>
    </r>
  </si>
  <si>
    <r>
      <rPr>
        <b/>
        <sz val="9"/>
        <color theme="1"/>
        <rFont val="Calibri"/>
        <family val="2"/>
      </rPr>
      <t>Conclusie</t>
    </r>
    <r>
      <rPr>
        <sz val="9"/>
        <color theme="1"/>
        <rFont val="Calibri"/>
        <family val="2"/>
      </rPr>
      <t>: Ja ook bij het plaatsen van omleidingsborden is een botsabsorber verplicht, tenzij het verkeerscoördinatiepunt expliciet toestemming geeft om te mogen werken zonder botsabsorber.</t>
    </r>
  </si>
  <si>
    <t xml:space="preserve">  Kunnen deze er aan toegevoegd worden?</t>
  </si>
  <si>
    <t>Ja. Op 100 km/h wegen kan geen dispensatie van de plicht voor het gebruik van een botsabsorber worden gekregen.</t>
  </si>
  <si>
    <t>Dit is aangepast</t>
  </si>
  <si>
    <t>Een aanvrager kan daarom vragen om dispensatie van de verplichting om een botsabsorber te gebruiken.</t>
  </si>
  <si>
    <t>Versie 1.1 - 19 december 2022</t>
  </si>
  <si>
    <t>wijzigingen v 1.1: Toelichting in vorm van Vraag&amp;Antwoord toegevoegd; kolommen met gebiedsnummer verplaatst in tabel</t>
  </si>
  <si>
    <t>Alle wegvakken zijn gebaseerd op een inliggend verkeerstelpunt. In de volgende update zullen we de wegvakken evalueren en waar mogelijk / nodig aanpassen.</t>
  </si>
  <si>
    <t>We gaan deze informatie achterhalen. Het wordt pas in de volgende update meegenomen.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</si>
</sst>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10"/>
      <color theme="1"/>
      <name val="Calibri"/>
      <family val="2"/>
    </font>
    <font>
      <sz val="10"/>
      <color theme="1"/>
      <name val="Lucida Sans"/>
      <family val="2"/>
    </font>
    <font>
      <sz val="9.5"/>
      <color theme="1"/>
      <name val="Lucida Sans"/>
      <family val="2"/>
    </font>
    <font>
      <sz val="10"/>
      <name val="Calibri"/>
      <family val="2"/>
      <scheme val="minor"/>
    </font>
    <font>
      <b/>
      <sz val="10"/>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0"/>
      <name val="Arial"/>
      <family val="2"/>
    </font>
    <font>
      <b/>
      <sz val="10"/>
      <color theme="1"/>
      <name val="Calibri"/>
      <family val="2"/>
      <scheme val="minor"/>
    </font>
    <font>
      <b/>
      <sz val="24"/>
      <color theme="1"/>
      <name val="Calibri"/>
      <family val="2"/>
      <scheme val="minor"/>
    </font>
    <font>
      <b/>
      <sz val="9.5"/>
      <color theme="1"/>
      <name val="Calibri"/>
      <family val="2"/>
      <scheme val="minor"/>
    </font>
    <font>
      <sz val="9.5"/>
      <color theme="1"/>
      <name val="Calibri"/>
      <family val="2"/>
      <scheme val="minor"/>
    </font>
    <font>
      <b/>
      <sz val="12"/>
      <color theme="1"/>
      <name val="Calibri"/>
      <family val="2"/>
      <scheme val="minor"/>
    </font>
    <font>
      <i/>
      <sz val="9.5"/>
      <color theme="1"/>
      <name val="Calibri"/>
      <family val="2"/>
      <scheme val="minor"/>
    </font>
    <font>
      <b/>
      <sz val="16"/>
      <color theme="1"/>
      <name val="Calibri"/>
      <family val="2"/>
      <scheme val="minor"/>
    </font>
    <font>
      <sz val="12"/>
      <color theme="1"/>
      <name val="Calibri"/>
      <family val="2"/>
      <scheme val="minor"/>
    </font>
    <font>
      <sz val="9"/>
      <color theme="1"/>
      <name val="Calibri"/>
      <family val="2"/>
    </font>
    <font>
      <sz val="9"/>
      <color theme="1"/>
      <name val="Symbol"/>
      <family val="1"/>
      <charset val="2"/>
    </font>
    <font>
      <sz val="7"/>
      <color theme="1"/>
      <name val="Times New Roman"/>
      <family val="1"/>
    </font>
    <font>
      <b/>
      <sz val="9"/>
      <color theme="1"/>
      <name val="Calibri"/>
      <family val="2"/>
    </font>
    <font>
      <u/>
      <sz val="9"/>
      <color theme="1"/>
      <name val="Calibri"/>
      <family val="2"/>
    </font>
    <font>
      <u/>
      <sz val="10"/>
      <color theme="10"/>
      <name val="Calibri"/>
      <family val="2"/>
    </font>
    <font>
      <i/>
      <sz val="9"/>
      <color theme="1"/>
      <name val="Calibri"/>
      <family val="2"/>
    </font>
    <font>
      <b/>
      <sz val="14"/>
      <color theme="1"/>
      <name val="Calibri"/>
      <family val="2"/>
    </font>
  </fonts>
  <fills count="10">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FF"/>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5">
    <xf numFmtId="0" fontId="0" fillId="0" borderId="0">
      <alignment vertical="top"/>
    </xf>
    <xf numFmtId="0" fontId="2" fillId="0" borderId="0">
      <alignment horizontal="left" vertical="top" wrapText="1"/>
    </xf>
    <xf numFmtId="0" fontId="1" fillId="0" borderId="0">
      <alignment horizontal="left" vertical="top" wrapText="1"/>
    </xf>
    <xf numFmtId="0" fontId="8" fillId="0" borderId="0"/>
    <xf numFmtId="0" fontId="22" fillId="0" borderId="0" applyNumberFormat="0" applyFill="0" applyBorder="0" applyAlignment="0" applyProtection="0">
      <alignment vertical="top"/>
    </xf>
  </cellStyleXfs>
  <cellXfs count="84">
    <xf numFmtId="0" fontId="0" fillId="0" borderId="0" xfId="0">
      <alignment vertical="top"/>
    </xf>
    <xf numFmtId="0" fontId="3" fillId="0" borderId="0" xfId="0" applyFont="1" applyAlignment="1">
      <alignment horizontal="center" vertical="top"/>
    </xf>
    <xf numFmtId="0" fontId="3" fillId="0" borderId="0" xfId="0" applyFont="1">
      <alignment vertical="top"/>
    </xf>
    <xf numFmtId="20" fontId="4" fillId="4" borderId="0" xfId="0" applyNumberFormat="1" applyFont="1" applyFill="1" applyAlignment="1">
      <alignment horizontal="center" vertical="top"/>
    </xf>
    <xf numFmtId="20" fontId="4" fillId="4" borderId="0" xfId="0" applyNumberFormat="1" applyFont="1" applyFill="1" applyAlignment="1">
      <alignment horizontal="left" vertical="top"/>
    </xf>
    <xf numFmtId="0" fontId="5" fillId="0" borderId="0" xfId="0" applyFont="1" applyAlignment="1">
      <alignment horizontal="center" vertical="top"/>
    </xf>
    <xf numFmtId="0" fontId="5" fillId="0" borderId="0" xfId="0" applyFont="1">
      <alignment vertical="top"/>
    </xf>
    <xf numFmtId="20" fontId="6" fillId="6" borderId="0" xfId="0" applyNumberFormat="1" applyFont="1" applyFill="1" applyAlignment="1">
      <alignment horizontal="center" vertical="top"/>
    </xf>
    <xf numFmtId="20" fontId="7" fillId="6" borderId="0" xfId="0" applyNumberFormat="1" applyFont="1" applyFill="1" applyAlignment="1">
      <alignment horizontal="left" vertical="top"/>
    </xf>
    <xf numFmtId="20" fontId="6" fillId="6" borderId="0" xfId="0" applyNumberFormat="1" applyFont="1" applyFill="1" applyAlignment="1">
      <alignment horizontal="left" vertical="top"/>
    </xf>
    <xf numFmtId="1" fontId="10" fillId="0" borderId="0" xfId="0" applyNumberFormat="1" applyFont="1">
      <alignment vertical="top"/>
    </xf>
    <xf numFmtId="1" fontId="5" fillId="0" borderId="0" xfId="0" applyNumberFormat="1" applyFont="1">
      <alignment vertical="top"/>
    </xf>
    <xf numFmtId="1" fontId="11" fillId="0" borderId="0" xfId="0" applyNumberFormat="1" applyFont="1">
      <alignment vertical="top"/>
    </xf>
    <xf numFmtId="1" fontId="12" fillId="0" borderId="0" xfId="0" applyNumberFormat="1" applyFont="1">
      <alignment vertical="top"/>
    </xf>
    <xf numFmtId="49" fontId="5" fillId="0" borderId="0" xfId="0" applyNumberFormat="1" applyFont="1" applyAlignment="1">
      <alignment vertical="top" wrapText="1"/>
    </xf>
    <xf numFmtId="0" fontId="13" fillId="0" borderId="0" xfId="1" applyFont="1">
      <alignment horizontal="left" vertical="top" wrapText="1"/>
    </xf>
    <xf numFmtId="0" fontId="13" fillId="0" borderId="0" xfId="1" applyFont="1" applyAlignment="1">
      <alignment horizontal="left" vertical="top"/>
    </xf>
    <xf numFmtId="0" fontId="11" fillId="0" borderId="0" xfId="1" applyFont="1">
      <alignment horizontal="left" vertical="top" wrapText="1"/>
    </xf>
    <xf numFmtId="0" fontId="9" fillId="0" borderId="0" xfId="0" applyFont="1">
      <alignment vertical="top"/>
    </xf>
    <xf numFmtId="0" fontId="12" fillId="0" borderId="0" xfId="1" applyFont="1" applyAlignment="1">
      <alignment horizontal="left" vertical="top" wrapText="1" indent="2"/>
    </xf>
    <xf numFmtId="0" fontId="12" fillId="0" borderId="0" xfId="1" applyFont="1">
      <alignment horizontal="left" vertical="top" wrapText="1"/>
    </xf>
    <xf numFmtId="0" fontId="12" fillId="8" borderId="12" xfId="1" applyFont="1" applyFill="1" applyBorder="1" applyAlignment="1">
      <alignment horizontal="center" vertical="top" wrapText="1"/>
    </xf>
    <xf numFmtId="0" fontId="12" fillId="8" borderId="11" xfId="1" applyFont="1" applyFill="1" applyBorder="1" applyAlignment="1">
      <alignment horizontal="left" vertical="top" wrapText="1" indent="1"/>
    </xf>
    <xf numFmtId="0" fontId="5" fillId="8" borderId="9" xfId="0" applyFont="1" applyFill="1" applyBorder="1">
      <alignment vertical="top"/>
    </xf>
    <xf numFmtId="0" fontId="12" fillId="8" borderId="11" xfId="1" applyFont="1" applyFill="1" applyBorder="1" applyAlignment="1">
      <alignment horizontal="left" vertical="top" indent="1"/>
    </xf>
    <xf numFmtId="0" fontId="12" fillId="8" borderId="10" xfId="1" applyFont="1" applyFill="1" applyBorder="1">
      <alignment horizontal="left" vertical="top" wrapText="1"/>
    </xf>
    <xf numFmtId="0" fontId="12" fillId="8" borderId="9" xfId="1" applyFont="1" applyFill="1" applyBorder="1">
      <alignment horizontal="left" vertical="top" wrapText="1"/>
    </xf>
    <xf numFmtId="0" fontId="12" fillId="8" borderId="8" xfId="1" applyFont="1" applyFill="1" applyBorder="1" applyAlignment="1">
      <alignment horizontal="center" vertical="top" wrapText="1"/>
    </xf>
    <xf numFmtId="0" fontId="12" fillId="8" borderId="6" xfId="1" applyFont="1" applyFill="1" applyBorder="1" applyAlignment="1">
      <alignment horizontal="left" vertical="top" wrapText="1" indent="1"/>
    </xf>
    <xf numFmtId="0" fontId="5" fillId="8" borderId="7" xfId="0" applyFont="1" applyFill="1" applyBorder="1">
      <alignment vertical="top"/>
    </xf>
    <xf numFmtId="0" fontId="12" fillId="8" borderId="6" xfId="1" applyFont="1" applyFill="1" applyBorder="1" applyAlignment="1">
      <alignment horizontal="left" vertical="top" indent="1"/>
    </xf>
    <xf numFmtId="0" fontId="12" fillId="8" borderId="0" xfId="1" applyFont="1" applyFill="1">
      <alignment horizontal="left" vertical="top" wrapText="1"/>
    </xf>
    <xf numFmtId="0" fontId="12" fillId="8" borderId="5" xfId="1" applyFont="1" applyFill="1" applyBorder="1">
      <alignment horizontal="left" vertical="top" wrapText="1"/>
    </xf>
    <xf numFmtId="0" fontId="12" fillId="0" borderId="3" xfId="1" applyFont="1" applyBorder="1" applyAlignment="1">
      <alignment horizontal="center" vertical="top" wrapText="1"/>
    </xf>
    <xf numFmtId="0" fontId="12" fillId="0" borderId="2" xfId="1" applyFont="1" applyBorder="1" applyAlignment="1">
      <alignment horizontal="left" vertical="top" wrapText="1" indent="1"/>
    </xf>
    <xf numFmtId="0" fontId="5" fillId="0" borderId="1" xfId="0" applyFont="1" applyBorder="1">
      <alignment vertical="top"/>
    </xf>
    <xf numFmtId="0" fontId="12" fillId="0" borderId="4" xfId="1" applyFont="1" applyBorder="1">
      <alignment horizontal="left" vertical="top" wrapText="1"/>
    </xf>
    <xf numFmtId="0" fontId="12" fillId="0" borderId="1" xfId="1" applyFont="1" applyBorder="1">
      <alignment horizontal="left" vertical="top" wrapText="1"/>
    </xf>
    <xf numFmtId="0" fontId="12" fillId="0" borderId="2" xfId="1" applyFont="1" applyBorder="1" applyAlignment="1">
      <alignment horizontal="left" vertical="top" indent="1"/>
    </xf>
    <xf numFmtId="0" fontId="12" fillId="0" borderId="0" xfId="1" applyFont="1" applyAlignment="1">
      <alignment horizontal="right" vertical="top" wrapText="1"/>
    </xf>
    <xf numFmtId="0" fontId="14" fillId="0" borderId="0" xfId="1" applyFont="1" applyAlignment="1">
      <alignment horizontal="left" vertical="top"/>
    </xf>
    <xf numFmtId="0" fontId="14" fillId="0" borderId="0" xfId="0" applyFont="1" applyAlignment="1">
      <alignment horizontal="left" vertical="center"/>
    </xf>
    <xf numFmtId="0" fontId="12" fillId="0" borderId="0" xfId="0" applyFont="1" applyAlignment="1">
      <alignment horizontal="left" vertical="center" indent="3"/>
    </xf>
    <xf numFmtId="0" fontId="13" fillId="0" borderId="0" xfId="1" applyFont="1" applyAlignment="1">
      <alignment horizontal="left" wrapText="1"/>
    </xf>
    <xf numFmtId="0" fontId="13" fillId="0" borderId="0" xfId="1" applyFont="1" applyAlignment="1">
      <alignment horizontal="left"/>
    </xf>
    <xf numFmtId="0" fontId="12" fillId="0" borderId="0" xfId="1" applyFont="1" applyAlignment="1">
      <alignment vertical="top" wrapText="1"/>
    </xf>
    <xf numFmtId="0" fontId="3" fillId="8" borderId="3" xfId="3" applyFont="1" applyFill="1" applyBorder="1" applyAlignment="1">
      <alignment horizontal="center"/>
    </xf>
    <xf numFmtId="0" fontId="3" fillId="8" borderId="2" xfId="3" applyFont="1" applyFill="1" applyBorder="1"/>
    <xf numFmtId="0" fontId="3" fillId="8" borderId="1" xfId="3" applyFont="1" applyFill="1" applyBorder="1"/>
    <xf numFmtId="0" fontId="3" fillId="0" borderId="3" xfId="3" applyFont="1" applyBorder="1" applyAlignment="1">
      <alignment horizontal="center"/>
    </xf>
    <xf numFmtId="0" fontId="3" fillId="0" borderId="2" xfId="3" applyFont="1" applyBorder="1"/>
    <xf numFmtId="0" fontId="3" fillId="0" borderId="1" xfId="3" applyFont="1" applyBorder="1"/>
    <xf numFmtId="0" fontId="13" fillId="0" borderId="0" xfId="1" applyFont="1" applyAlignment="1">
      <alignment horizontal="left" vertical="center" wrapText="1"/>
    </xf>
    <xf numFmtId="0" fontId="13" fillId="0" borderId="0" xfId="1" applyFont="1" applyAlignment="1">
      <alignment horizontal="left" vertical="center"/>
    </xf>
    <xf numFmtId="1" fontId="15" fillId="7" borderId="0" xfId="0" applyNumberFormat="1" applyFont="1" applyFill="1">
      <alignment vertical="top"/>
    </xf>
    <xf numFmtId="0" fontId="5" fillId="7" borderId="0" xfId="0" applyFont="1" applyFill="1">
      <alignment vertical="top"/>
    </xf>
    <xf numFmtId="0" fontId="16" fillId="7" borderId="0" xfId="2" applyFont="1" applyFill="1" applyAlignment="1">
      <alignment vertical="top"/>
    </xf>
    <xf numFmtId="0" fontId="13" fillId="7" borderId="0" xfId="2" applyFont="1" applyFill="1" applyAlignment="1">
      <alignment vertical="top"/>
    </xf>
    <xf numFmtId="0" fontId="15" fillId="5" borderId="0" xfId="2" applyFont="1" applyFill="1">
      <alignment horizontal="left" vertical="top" wrapText="1"/>
    </xf>
    <xf numFmtId="0" fontId="16" fillId="5" borderId="0" xfId="0" applyFont="1" applyFill="1">
      <alignment vertical="top"/>
    </xf>
    <xf numFmtId="0" fontId="5" fillId="5" borderId="0" xfId="0" applyFont="1" applyFill="1">
      <alignment vertical="top"/>
    </xf>
    <xf numFmtId="0" fontId="9" fillId="0" borderId="0" xfId="2" applyFont="1">
      <alignment horizontal="left" vertical="top" wrapText="1"/>
    </xf>
    <xf numFmtId="1" fontId="13" fillId="3" borderId="0" xfId="0" applyNumberFormat="1" applyFont="1" applyFill="1">
      <alignment vertical="top"/>
    </xf>
    <xf numFmtId="0" fontId="9" fillId="3" borderId="0" xfId="0" applyFont="1" applyFill="1">
      <alignment vertical="top"/>
    </xf>
    <xf numFmtId="0" fontId="7" fillId="2" borderId="0" xfId="0" applyFont="1" applyFill="1">
      <alignment vertical="top"/>
    </xf>
    <xf numFmtId="0" fontId="7" fillId="2" borderId="0" xfId="0" applyFont="1" applyFill="1" applyAlignment="1">
      <alignment vertical="top" wrapText="1"/>
    </xf>
    <xf numFmtId="0" fontId="7" fillId="2" borderId="0" xfId="0" applyFont="1" applyFill="1" applyAlignment="1">
      <alignment horizontal="center" vertical="top"/>
    </xf>
    <xf numFmtId="0" fontId="12" fillId="0" borderId="0" xfId="1" applyFont="1">
      <alignment horizontal="left" vertical="top" wrapText="1"/>
    </xf>
    <xf numFmtId="0" fontId="14" fillId="0" borderId="0" xfId="0" applyFont="1" applyAlignment="1">
      <alignment horizontal="left" vertical="center" wrapText="1"/>
    </xf>
    <xf numFmtId="0" fontId="12" fillId="0" borderId="0" xfId="1" applyFont="1" applyAlignment="1">
      <alignment horizontal="left" vertical="top" wrapText="1"/>
    </xf>
    <xf numFmtId="0" fontId="5" fillId="3" borderId="0" xfId="0" applyFont="1" applyFill="1" applyAlignment="1">
      <alignment horizontal="right" vertical="top" wrapText="1"/>
    </xf>
    <xf numFmtId="0" fontId="16" fillId="7" borderId="0" xfId="2" applyFont="1" applyFill="1">
      <alignment horizontal="left" vertical="top" wrapText="1"/>
    </xf>
    <xf numFmtId="0" fontId="15" fillId="5" borderId="0" xfId="2" applyFont="1" applyFill="1">
      <alignment horizontal="left" vertical="top" wrapText="1"/>
    </xf>
    <xf numFmtId="0" fontId="17" fillId="0" borderId="0" xfId="0" applyFont="1" applyAlignment="1">
      <alignment vertical="center"/>
    </xf>
    <xf numFmtId="0" fontId="22" fillId="0" borderId="0" xfId="4" applyAlignment="1">
      <alignment vertical="center"/>
    </xf>
    <xf numFmtId="0" fontId="17" fillId="0" borderId="0" xfId="0" applyFont="1" applyAlignment="1">
      <alignment horizontal="left" vertical="center" indent="3"/>
    </xf>
    <xf numFmtId="0" fontId="18" fillId="0" borderId="0" xfId="0" applyFont="1" applyAlignment="1">
      <alignment horizontal="left" vertical="center"/>
    </xf>
    <xf numFmtId="0" fontId="17" fillId="0" borderId="0" xfId="0" applyFont="1" applyAlignment="1">
      <alignment horizontal="left" vertical="center"/>
    </xf>
    <xf numFmtId="0" fontId="17" fillId="0" borderId="0" xfId="0" quotePrefix="1" applyFont="1" applyAlignment="1">
      <alignment horizontal="left" vertical="center"/>
    </xf>
    <xf numFmtId="0" fontId="17" fillId="0" borderId="0" xfId="0" quotePrefix="1" applyFont="1" applyAlignment="1">
      <alignment horizontal="left" vertical="top" wrapText="1"/>
    </xf>
    <xf numFmtId="0" fontId="17" fillId="0" borderId="0" xfId="0" applyFont="1" applyAlignment="1">
      <alignment horizontal="left" vertical="center" wrapText="1"/>
    </xf>
    <xf numFmtId="0" fontId="20" fillId="0" borderId="0" xfId="0" applyFont="1" applyAlignment="1">
      <alignment horizontal="left" vertical="center" indent="1"/>
    </xf>
    <xf numFmtId="0" fontId="24" fillId="0" borderId="0" xfId="0" applyFont="1">
      <alignment vertical="top"/>
    </xf>
    <xf numFmtId="0" fontId="0" fillId="9" borderId="0" xfId="0" applyFill="1" applyAlignment="1">
      <alignment horizontal="left" vertical="top"/>
    </xf>
  </cellXfs>
  <cellStyles count="5">
    <cellStyle name="Hyperlink" xfId="4" builtinId="8"/>
    <cellStyle name="lucida" xfId="2" xr:uid="{9A60A204-5116-42C6-B8AC-36B907DE9C88}"/>
    <cellStyle name="lucida sans" xfId="3" xr:uid="{D0BB0BB9-F0D9-4CB3-AFFC-042C954EE4B4}"/>
    <cellStyle name="Lucida Sans 9,5" xfId="1" xr:uid="{BEDC0770-4C5D-4064-9911-71A5041ECB56}"/>
    <cellStyle name="Standaard" xfId="0" builtinId="0"/>
  </cellStyles>
  <dxfs count="85">
    <dxf>
      <fill>
        <patternFill>
          <bgColor rgb="FF7030A0"/>
        </patternFill>
      </fill>
    </dxf>
    <dxf>
      <fill>
        <patternFill>
          <bgColor theme="5" tint="-0.24994659260841701"/>
        </patternFill>
      </fill>
    </dxf>
    <dxf>
      <fill>
        <patternFill>
          <bgColor theme="7" tint="-0.24994659260841701"/>
        </patternFill>
      </fill>
    </dxf>
    <dxf>
      <fill>
        <patternFill>
          <bgColor theme="5" tint="0.59996337778862885"/>
        </patternFill>
      </fill>
    </dxf>
    <dxf>
      <fill>
        <patternFill>
          <bgColor theme="7" tint="0.59996337778862885"/>
        </patternFill>
      </fill>
    </dxf>
    <dxf>
      <fill>
        <patternFill>
          <bgColor theme="5" tint="-0.24994659260841701"/>
        </patternFill>
      </fill>
    </dxf>
    <dxf>
      <fill>
        <patternFill>
          <bgColor theme="7" tint="-0.24994659260841701"/>
        </patternFill>
      </fill>
    </dxf>
    <dxf>
      <fill>
        <patternFill>
          <bgColor theme="5" tint="-0.24994659260841701"/>
        </patternFill>
      </fill>
    </dxf>
    <dxf>
      <fill>
        <patternFill>
          <bgColor theme="7" tint="-0.24994659260841701"/>
        </patternFill>
      </fill>
    </dxf>
    <dxf>
      <fill>
        <patternFill>
          <bgColor theme="5" tint="-0.24994659260841701"/>
        </patternFill>
      </fill>
    </dxf>
    <dxf>
      <fill>
        <patternFill>
          <bgColor theme="7" tint="-0.24994659260841701"/>
        </patternFill>
      </fill>
    </dxf>
    <dxf>
      <fill>
        <patternFill>
          <bgColor theme="5" tint="-0.24994659260841701"/>
        </patternFill>
      </fill>
    </dxf>
    <dxf>
      <fill>
        <patternFill>
          <bgColor theme="7" tint="-0.24994659260841701"/>
        </patternFill>
      </fill>
    </dxf>
    <dxf>
      <fill>
        <patternFill>
          <bgColor theme="5" tint="-0.24994659260841701"/>
        </patternFill>
      </fill>
    </dxf>
    <dxf>
      <fill>
        <patternFill>
          <bgColor theme="7" tint="-0.24994659260841701"/>
        </patternFill>
      </fill>
    </dxf>
    <dxf>
      <fill>
        <patternFill>
          <bgColor theme="5" tint="-0.24994659260841701"/>
        </patternFill>
      </fill>
    </dxf>
    <dxf>
      <fill>
        <patternFill>
          <bgColor theme="7" tint="-0.24994659260841701"/>
        </patternFill>
      </fill>
    </dxf>
    <dxf>
      <fill>
        <patternFill>
          <bgColor theme="5" tint="-0.24994659260841701"/>
        </patternFill>
      </fill>
    </dxf>
    <dxf>
      <fill>
        <patternFill>
          <bgColor theme="7" tint="-0.24994659260841701"/>
        </patternFill>
      </fill>
    </dxf>
    <dxf>
      <fill>
        <patternFill>
          <bgColor theme="5" tint="-0.24994659260841701"/>
        </patternFill>
      </fill>
    </dxf>
    <dxf>
      <fill>
        <patternFill>
          <bgColor theme="7" tint="-0.24994659260841701"/>
        </patternFill>
      </fill>
    </dxf>
    <dxf>
      <fill>
        <patternFill>
          <bgColor theme="5" tint="-0.24994659260841701"/>
        </patternFill>
      </fill>
    </dxf>
    <dxf>
      <fill>
        <patternFill>
          <bgColor theme="7" tint="-0.24994659260841701"/>
        </patternFill>
      </fill>
    </dxf>
    <dxf>
      <fill>
        <patternFill>
          <bgColor theme="5" tint="-0.24994659260841701"/>
        </patternFill>
      </fill>
    </dxf>
    <dxf>
      <fill>
        <patternFill>
          <bgColor theme="7" tint="-0.24994659260841701"/>
        </patternFill>
      </fill>
    </dxf>
    <dxf>
      <fill>
        <patternFill>
          <bgColor theme="5" tint="-0.24994659260841701"/>
        </patternFill>
      </fill>
    </dxf>
    <dxf>
      <fill>
        <patternFill>
          <bgColor theme="7" tint="-0.24994659260841701"/>
        </patternFill>
      </fill>
    </dxf>
    <dxf>
      <fill>
        <patternFill>
          <bgColor theme="5" tint="0.59996337778862885"/>
        </patternFill>
      </fill>
    </dxf>
    <dxf>
      <fill>
        <patternFill>
          <bgColor theme="7" tint="0.59996337778862885"/>
        </patternFill>
      </fill>
    </dxf>
    <dxf>
      <font>
        <strike val="0"/>
        <outline val="0"/>
        <shadow val="0"/>
        <u val="none"/>
        <vertAlign val="baseline"/>
        <name val="Calibri"/>
        <family val="2"/>
        <scheme val="minor"/>
      </font>
      <alignment horizontal="center" vertical="top" textRotation="0" wrapText="0" indent="0" justifyLastLine="0" shrinkToFit="0" readingOrder="0"/>
    </dxf>
    <dxf>
      <font>
        <strike val="0"/>
        <outline val="0"/>
        <shadow val="0"/>
        <u val="none"/>
        <vertAlign val="baseline"/>
        <name val="Calibri"/>
        <family val="2"/>
        <scheme val="minor"/>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theme="9" tint="0.79998168889431442"/>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center" vertical="top" textRotation="0" wrapText="0"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alignment horizontal="center" vertical="top" textRotation="0" wrapText="0" indent="0" justifyLastLine="0" shrinkToFit="0" readingOrder="0"/>
    </dxf>
    <dxf>
      <font>
        <strike val="0"/>
        <outline val="0"/>
        <shadow val="0"/>
        <u val="none"/>
        <vertAlign val="baseline"/>
        <name val="Calibri"/>
        <family val="2"/>
        <scheme val="minor"/>
      </font>
      <alignment horizontal="center" vertical="top" textRotation="0" wrapText="0" indent="0" justifyLastLine="0" shrinkToFit="0" readingOrder="0"/>
    </dxf>
    <dxf>
      <font>
        <strike val="0"/>
        <outline val="0"/>
        <shadow val="0"/>
        <u val="none"/>
        <vertAlign val="baseline"/>
        <name val="Calibri"/>
        <family val="2"/>
        <scheme val="minor"/>
      </font>
      <alignment horizontal="center" vertical="top" textRotation="0" wrapText="0" indent="0" justifyLastLine="0" shrinkToFit="0" readingOrder="0"/>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name val="Calibri"/>
        <family val="2"/>
        <scheme val="minor"/>
      </font>
    </dxf>
    <dxf>
      <font>
        <strike val="0"/>
        <outline val="0"/>
        <shadow val="0"/>
        <u val="none"/>
        <vertAlign val="baseline"/>
        <sz val="10"/>
        <color theme="0"/>
        <name val="Calibri"/>
        <family val="2"/>
        <scheme val="minor"/>
      </font>
      <fill>
        <patternFill patternType="solid">
          <fgColor indexed="64"/>
          <bgColor theme="4"/>
        </patternFill>
      </fill>
    </dxf>
    <dxf>
      <font>
        <strike val="0"/>
        <outline val="0"/>
        <shadow val="0"/>
        <u val="none"/>
        <vertAlign val="baseline"/>
        <name val="Calibri"/>
        <family val="2"/>
        <scheme val="minor"/>
      </font>
      <fill>
        <patternFill patternType="none">
          <bgColor auto="1"/>
        </patternFill>
      </fill>
      <alignment horizontal="center" vertical="top" textRotation="0" wrapText="0" indent="0" justifyLastLine="0" shrinkToFit="0" readingOrder="0"/>
    </dxf>
    <dxf>
      <font>
        <strike val="0"/>
        <outline val="0"/>
        <shadow val="0"/>
        <u val="none"/>
        <vertAlign val="baseline"/>
        <name val="Calibri"/>
        <family val="2"/>
        <scheme val="minor"/>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name val="Calibri"/>
        <family val="2"/>
        <scheme val="minor"/>
      </font>
      <fill>
        <patternFill patternType="none">
          <fgColor indexed="64"/>
          <bgColor indexed="65"/>
        </patternFill>
      </fill>
    </dxf>
    <dxf>
      <font>
        <strike val="0"/>
        <outline val="0"/>
        <shadow val="0"/>
        <u val="none"/>
        <vertAlign val="baseline"/>
        <name val="Calibri"/>
        <family val="2"/>
        <scheme val="minor"/>
      </font>
      <fill>
        <patternFill patternType="none">
          <bgColor auto="1"/>
        </patternFill>
      </fill>
    </dxf>
    <dxf>
      <font>
        <strike val="0"/>
        <outline val="0"/>
        <shadow val="0"/>
        <u val="none"/>
        <vertAlign val="baseline"/>
        <name val="Calibri"/>
        <family val="2"/>
        <scheme val="minor"/>
      </font>
      <numFmt numFmtId="164" formatCode="\h\h\:mm"/>
      <fill>
        <patternFill patternType="none">
          <bgColor auto="1"/>
        </patternFill>
      </fill>
    </dxf>
    <dxf>
      <font>
        <b/>
        <i val="0"/>
        <strike val="0"/>
        <condense val="0"/>
        <extend val="0"/>
        <outline val="0"/>
        <shadow val="0"/>
        <u val="none"/>
        <vertAlign val="baseline"/>
        <sz val="10"/>
        <color auto="1"/>
        <name val="Calibri"/>
        <family val="2"/>
        <scheme val="minor"/>
      </font>
      <numFmt numFmtId="25" formatCode="hh:mm"/>
      <fill>
        <patternFill patternType="solid">
          <fgColor indexed="64"/>
          <bgColor theme="5" tint="0.39997558519241921"/>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theme="9" tint="0.79998168889431442"/>
          <bgColor auto="1"/>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dxf>
    <dxf>
      <font>
        <b val="0"/>
        <i val="0"/>
        <strike val="0"/>
        <condense val="0"/>
        <extend val="0"/>
        <outline val="0"/>
        <shadow val="0"/>
        <u val="none"/>
        <vertAlign val="baseline"/>
        <sz val="10"/>
        <color theme="1"/>
        <name val="Calibri"/>
        <family val="2"/>
        <scheme val="minor"/>
      </font>
      <fill>
        <patternFill patternType="none">
          <fgColor theme="9" tint="0.79998168889431442"/>
          <bgColor auto="1"/>
        </patternFill>
      </fill>
    </dxf>
    <dxf>
      <font>
        <strike val="0"/>
        <outline val="0"/>
        <shadow val="0"/>
        <u val="none"/>
        <vertAlign val="baseline"/>
        <name val="Calibri"/>
        <family val="2"/>
        <scheme val="minor"/>
      </font>
    </dxf>
    <dxf>
      <font>
        <strike val="0"/>
        <outline val="0"/>
        <shadow val="0"/>
        <u val="none"/>
        <vertAlign val="baseline"/>
        <name val="Calibri"/>
        <family val="2"/>
        <scheme val="minor"/>
      </font>
      <numFmt numFmtId="164" formatCode="\h\h\:mm"/>
      <fill>
        <patternFill patternType="none">
          <bgColor auto="1"/>
        </patternFill>
      </fill>
    </dxf>
    <dxf>
      <font>
        <b/>
        <i val="0"/>
        <strike val="0"/>
        <condense val="0"/>
        <extend val="0"/>
        <outline val="0"/>
        <shadow val="0"/>
        <u val="none"/>
        <vertAlign val="baseline"/>
        <sz val="10"/>
        <color theme="0"/>
        <name val="Calibri"/>
        <family val="2"/>
        <scheme val="minor"/>
      </font>
      <numFmt numFmtId="25" formatCode="hh:mm"/>
      <fill>
        <patternFill patternType="solid">
          <fgColor indexed="64"/>
          <bgColor theme="9" tint="-0.249977111117893"/>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dxf>
    <dxf>
      <font>
        <b val="0"/>
        <i val="0"/>
        <strike val="0"/>
        <condense val="0"/>
        <extend val="0"/>
        <outline val="0"/>
        <shadow val="0"/>
        <u val="none"/>
        <vertAlign val="baseline"/>
        <sz val="10"/>
        <color auto="1"/>
        <name val="Calibri"/>
        <family val="2"/>
        <scheme val="minor"/>
      </font>
      <fill>
        <patternFill patternType="none">
          <fgColor indexed="64"/>
          <bgColor indexed="65"/>
        </patternFill>
      </fill>
    </dxf>
    <dxf>
      <font>
        <strike val="0"/>
        <outline val="0"/>
        <shadow val="0"/>
        <u val="none"/>
        <vertAlign val="baseline"/>
        <name val="Calibri"/>
        <family val="2"/>
        <scheme val="minor"/>
      </font>
    </dxf>
    <dxf>
      <font>
        <b/>
        <i val="0"/>
        <strike val="0"/>
        <condense val="0"/>
        <extend val="0"/>
        <outline val="0"/>
        <shadow val="0"/>
        <u val="none"/>
        <vertAlign val="baseline"/>
        <sz val="10"/>
        <color auto="1"/>
        <name val="Calibri"/>
        <family val="2"/>
        <scheme val="minor"/>
      </font>
      <numFmt numFmtId="25" formatCode="hh:mm"/>
      <fill>
        <patternFill patternType="solid">
          <fgColor indexed="64"/>
          <bgColor theme="5" tint="0.39997558519241921"/>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dxf>
    <dxf>
      <font>
        <strike val="0"/>
        <outline val="0"/>
        <shadow val="0"/>
        <u val="none"/>
        <vertAlign val="baseline"/>
        <name val="Calibri"/>
        <family val="2"/>
        <scheme val="minor"/>
      </font>
    </dxf>
    <dxf>
      <font>
        <b/>
        <i val="0"/>
        <strike val="0"/>
        <condense val="0"/>
        <extend val="0"/>
        <outline val="0"/>
        <shadow val="0"/>
        <u val="none"/>
        <vertAlign val="baseline"/>
        <sz val="10"/>
        <color theme="0"/>
        <name val="Calibri"/>
        <family val="2"/>
        <scheme val="minor"/>
      </font>
      <numFmt numFmtId="25" formatCode="hh:mm"/>
      <fill>
        <patternFill patternType="solid">
          <fgColor indexed="64"/>
          <bgColor theme="9" tint="-0.249977111117893"/>
        </patternFill>
      </fill>
      <alignment horizontal="center" vertical="top" textRotation="0" wrapText="0" indent="0" justifyLastLine="0" shrinkToFit="0" readingOrder="0"/>
    </dxf>
    <dxf>
      <fill>
        <patternFill patternType="solid">
          <fgColor theme="9" tint="0.79998168889431442"/>
          <bgColor theme="9" tint="0.79998168889431442"/>
        </patternFill>
      </fill>
    </dxf>
    <dxf>
      <fill>
        <patternFill patternType="solid">
          <fgColor theme="9" tint="0.79998168889431442"/>
          <bgColor theme="9" tint="0.79998168889431442"/>
        </patternFill>
      </fill>
    </dxf>
    <dxf>
      <font>
        <b/>
        <color theme="1"/>
      </font>
    </dxf>
    <dxf>
      <font>
        <b/>
        <color theme="1"/>
      </font>
    </dxf>
    <dxf>
      <font>
        <b/>
        <color theme="1"/>
      </font>
      <border>
        <top style="double">
          <color theme="9"/>
        </top>
      </border>
    </dxf>
    <dxf>
      <font>
        <b val="0"/>
        <i val="0"/>
        <color theme="1"/>
      </font>
      <border>
        <bottom style="medium">
          <color theme="9"/>
        </bottom>
      </border>
    </dxf>
    <dxf>
      <font>
        <color theme="1"/>
      </font>
      <border>
        <left style="thin">
          <color theme="9"/>
        </left>
        <right style="thin">
          <color theme="9"/>
        </right>
        <top style="thin">
          <color theme="9"/>
        </top>
        <bottom style="thin">
          <color theme="9"/>
        </bottom>
        <vertical style="thin">
          <color theme="9"/>
        </vertical>
        <horizontal style="thin">
          <color theme="9"/>
        </horizontal>
      </border>
    </dxf>
    <dxf>
      <fill>
        <patternFill patternType="solid">
          <fgColor theme="5" tint="0.79998168889431442"/>
          <bgColor theme="5" tint="0.79998168889431442"/>
        </patternFill>
      </fill>
    </dxf>
    <dxf>
      <fill>
        <patternFill patternType="solid">
          <fgColor theme="5" tint="0.79998168889431442"/>
          <bgColor theme="5" tint="0.79998168889431442"/>
        </patternFill>
      </fill>
    </dxf>
    <dxf>
      <font>
        <b/>
        <color theme="1"/>
      </font>
    </dxf>
    <dxf>
      <font>
        <b/>
        <color theme="1"/>
      </font>
    </dxf>
    <dxf>
      <font>
        <b/>
        <color theme="1"/>
      </font>
      <border>
        <top style="double">
          <color theme="5"/>
        </top>
      </border>
    </dxf>
    <dxf>
      <font>
        <b val="0"/>
        <i val="0"/>
        <color theme="1"/>
      </font>
      <border>
        <bottom style="medium">
          <color theme="5"/>
        </bottom>
      </border>
    </dxf>
    <dxf>
      <font>
        <color theme="1"/>
      </font>
      <border>
        <left style="thin">
          <color theme="5"/>
        </left>
        <right style="thin">
          <color theme="5"/>
        </right>
        <top style="thin">
          <color theme="5"/>
        </top>
        <bottom style="thin">
          <color theme="5"/>
        </bottom>
        <vertical style="thin">
          <color theme="5"/>
        </vertical>
        <horizontal style="thin">
          <color theme="5"/>
        </horizontal>
      </border>
    </dxf>
  </dxfs>
  <tableStyles count="2" defaultTableStyle="TableStyleMedium2" defaultPivotStyle="PivotStyleLight16">
    <tableStyle name="TableStyleLight17 2" pivot="0" count="7" xr9:uid="{78C51351-A030-46FC-9A33-1618D325CBF7}">
      <tableStyleElement type="wholeTable" dxfId="84"/>
      <tableStyleElement type="headerRow" dxfId="83"/>
      <tableStyleElement type="totalRow" dxfId="82"/>
      <tableStyleElement type="firstColumn" dxfId="81"/>
      <tableStyleElement type="lastColumn" dxfId="80"/>
      <tableStyleElement type="firstRowStripe" dxfId="79"/>
      <tableStyleElement type="firstColumnStripe" dxfId="78"/>
    </tableStyle>
    <tableStyle name="TableStyleLight21 2" pivot="0" count="7" xr9:uid="{D93A2AD6-1AFB-4117-AC92-C67555EC18F5}">
      <tableStyleElement type="wholeTable" dxfId="77"/>
      <tableStyleElement type="headerRow" dxfId="76"/>
      <tableStyleElement type="totalRow" dxfId="75"/>
      <tableStyleElement type="firstColumn" dxfId="74"/>
      <tableStyleElement type="lastColumn" dxfId="73"/>
      <tableStyleElement type="firstRowStripe" dxfId="72"/>
      <tableStyleElement type="firstColumnStripe" dxfId="7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vincienoordholland-my.sharepoint.com/personal/betramc_noord-holland_nl/Documents/Documents/WBU/WBU-Bots_intern_PNH_2022%20v%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ts_bijl3"/>
      <sheetName val="Legenda en Toelichting WBU"/>
      <sheetName val="enkelbaans"/>
      <sheetName val="dubbelbaans"/>
      <sheetName val="enkelbaans_VCP"/>
      <sheetName val="dubbelbaans_VCP"/>
      <sheetName val="om-en-om_VCP"/>
      <sheetName val="int_enk_VCP"/>
      <sheetName val="int_dub_VCP"/>
      <sheetName val="Vgl Enkel"/>
      <sheetName val="Vgl dubbel"/>
      <sheetName val="int_werk"/>
      <sheetName val="int_zat"/>
      <sheetName val="int_zon"/>
      <sheetName val="V85"/>
      <sheetName val="meet_snelh"/>
      <sheetName val="meet_werk"/>
      <sheetName val="meet_zat"/>
      <sheetName val="meet_zon"/>
      <sheetName val="wegkenmerk"/>
      <sheetName val="Aantekeningen"/>
      <sheetName val="max_cap"/>
      <sheetName val="onderbouwing"/>
      <sheetName val="CROW"/>
      <sheetName val="oude wbu"/>
      <sheetName val="WBU-Bots_intern_PNH_2022 v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
          <cell r="A3" t="str">
            <v>Locatie code</v>
          </cell>
          <cell r="B3" t="str">
            <v>Locatie naam</v>
          </cell>
          <cell r="C3" t="str">
            <v>Locatie plaats</v>
          </cell>
          <cell r="D3" t="str">
            <v>Locatie omschrijving</v>
          </cell>
          <cell r="E3" t="str">
            <v>Wegnr</v>
          </cell>
          <cell r="F3" t="str">
            <v>L of R</v>
          </cell>
          <cell r="G3" t="str">
            <v>Hm</v>
          </cell>
          <cell r="H3" t="str">
            <v>GPS coordinaten</v>
          </cell>
          <cell r="I3" t="str">
            <v>Meting naam</v>
          </cell>
          <cell r="J3" t="str">
            <v>periode_van</v>
          </cell>
          <cell r="K3" t="str">
            <v>periode_tot</v>
          </cell>
          <cell r="L3" t="str">
            <v>maximumsnelheid</v>
          </cell>
          <cell r="M3" t="str">
            <v>Onder snelheidgrens</v>
          </cell>
          <cell r="N3" t="str">
            <v>Boven snelheidgrens</v>
          </cell>
          <cell r="O3" t="str">
            <v>Rijstroken</v>
          </cell>
          <cell r="P3" t="str">
            <v>V85_x000D_
etmaal_x000D_
(00:00-24:00)</v>
          </cell>
          <cell r="Q3" t="str">
            <v>V85_x000D_
ochtendspits_x000D_
(7:00-9:00)</v>
          </cell>
          <cell r="R3" t="str">
            <v>V85_x000D_
dal dag_x000D_
(10:00-14:00)</v>
          </cell>
          <cell r="S3" t="str">
            <v>V85_x000D_
avondspits_x000D_
(16:00-18:00)</v>
          </cell>
          <cell r="T3" t="str">
            <v>V85_x000D_
dal avond_x000D_
(19:00-22:00)</v>
          </cell>
          <cell r="U3" t="str">
            <v>V85_x000D_
dal nacht_x000D_
(23:00-5:00)</v>
          </cell>
        </row>
        <row r="4">
          <cell r="A4" t="str">
            <v>PNH_173-A</v>
          </cell>
          <cell r="B4" t="str">
            <v>PNH_173-A</v>
          </cell>
          <cell r="C4" t="str">
            <v>N508</v>
          </cell>
          <cell r="D4" t="str">
            <v>N508 Re 0.300</v>
          </cell>
          <cell r="E4" t="str">
            <v>N508</v>
          </cell>
          <cell r="F4" t="str">
            <v>R</v>
          </cell>
          <cell r="G4" t="str">
            <v>0.300</v>
          </cell>
          <cell r="H4" t="str">
            <v>52.647652,4.766853</v>
          </cell>
          <cell r="I4" t="str">
            <v>N508</v>
          </cell>
          <cell r="J4" t="str">
            <v>01-04-2021</v>
          </cell>
          <cell r="K4" t="str">
            <v>30-06-2021</v>
          </cell>
          <cell r="L4">
            <v>70</v>
          </cell>
          <cell r="M4" t="str">
            <v>70</v>
          </cell>
          <cell r="N4" t="str">
            <v>77</v>
          </cell>
          <cell r="O4">
            <v>2</v>
          </cell>
          <cell r="P4">
            <v>86</v>
          </cell>
          <cell r="Q4">
            <v>86</v>
          </cell>
          <cell r="R4">
            <v>85</v>
          </cell>
          <cell r="S4">
            <v>86</v>
          </cell>
          <cell r="T4">
            <v>86</v>
          </cell>
          <cell r="U4">
            <v>89</v>
          </cell>
        </row>
        <row r="5">
          <cell r="A5" t="str">
            <v>PNH_173-B</v>
          </cell>
          <cell r="B5" t="str">
            <v>PNH_173-B</v>
          </cell>
          <cell r="C5" t="str">
            <v>N508</v>
          </cell>
          <cell r="D5" t="str">
            <v>N508 Li 0.300</v>
          </cell>
          <cell r="E5" t="str">
            <v>N508</v>
          </cell>
          <cell r="F5" t="str">
            <v>L</v>
          </cell>
          <cell r="G5" t="str">
            <v>0.300</v>
          </cell>
          <cell r="H5" t="str">
            <v>52.647652,4.766853</v>
          </cell>
          <cell r="I5" t="str">
            <v>N508</v>
          </cell>
          <cell r="J5" t="str">
            <v>01-04-2021</v>
          </cell>
          <cell r="K5" t="str">
            <v>30-06-2021</v>
          </cell>
          <cell r="L5">
            <v>70</v>
          </cell>
          <cell r="M5" t="str">
            <v>70</v>
          </cell>
          <cell r="N5" t="str">
            <v>77</v>
          </cell>
          <cell r="O5">
            <v>2</v>
          </cell>
          <cell r="P5">
            <v>81</v>
          </cell>
          <cell r="Q5">
            <v>80</v>
          </cell>
          <cell r="R5">
            <v>80</v>
          </cell>
          <cell r="S5">
            <v>80</v>
          </cell>
          <cell r="T5">
            <v>86</v>
          </cell>
          <cell r="U5">
            <v>88</v>
          </cell>
        </row>
        <row r="6">
          <cell r="A6" t="str">
            <v>PNH_174-A</v>
          </cell>
          <cell r="B6" t="str">
            <v>PNH_174-A</v>
          </cell>
          <cell r="C6" t="str">
            <v>N508</v>
          </cell>
          <cell r="D6" t="str">
            <v>N508 Re 1.700</v>
          </cell>
          <cell r="E6" t="str">
            <v>N508</v>
          </cell>
          <cell r="F6" t="str">
            <v>R</v>
          </cell>
          <cell r="G6" t="str">
            <v>1.700</v>
          </cell>
          <cell r="H6" t="str">
            <v>52.640915,4.783758</v>
          </cell>
          <cell r="I6" t="str">
            <v>N508</v>
          </cell>
          <cell r="J6" t="str">
            <v>01-04-2021</v>
          </cell>
          <cell r="K6" t="str">
            <v>30-06-2021</v>
          </cell>
          <cell r="L6">
            <v>80</v>
          </cell>
          <cell r="M6" t="str">
            <v>80</v>
          </cell>
          <cell r="N6" t="str">
            <v>87</v>
          </cell>
          <cell r="O6">
            <v>2</v>
          </cell>
          <cell r="P6">
            <v>88</v>
          </cell>
          <cell r="Q6">
            <v>86</v>
          </cell>
          <cell r="R6">
            <v>85</v>
          </cell>
          <cell r="S6">
            <v>87</v>
          </cell>
          <cell r="T6">
            <v>92</v>
          </cell>
          <cell r="U6">
            <v>95</v>
          </cell>
        </row>
        <row r="7">
          <cell r="A7" t="str">
            <v>PNH_174-B</v>
          </cell>
          <cell r="B7" t="str">
            <v>PNH_174-B</v>
          </cell>
          <cell r="C7" t="str">
            <v>N508</v>
          </cell>
          <cell r="D7" t="str">
            <v>N508 Li 1.700</v>
          </cell>
          <cell r="E7" t="str">
            <v>N508</v>
          </cell>
          <cell r="F7" t="str">
            <v>L</v>
          </cell>
          <cell r="G7" t="str">
            <v>1.700</v>
          </cell>
          <cell r="H7" t="str">
            <v>52.640915,4.783758</v>
          </cell>
          <cell r="I7" t="str">
            <v>N508</v>
          </cell>
          <cell r="J7" t="str">
            <v>01-04-2021</v>
          </cell>
          <cell r="K7" t="str">
            <v>30-06-2021</v>
          </cell>
          <cell r="L7">
            <v>80</v>
          </cell>
          <cell r="M7" t="str">
            <v>80</v>
          </cell>
          <cell r="N7" t="str">
            <v>87</v>
          </cell>
          <cell r="O7">
            <v>2</v>
          </cell>
          <cell r="P7">
            <v>87</v>
          </cell>
          <cell r="Q7">
            <v>87</v>
          </cell>
          <cell r="R7">
            <v>86</v>
          </cell>
          <cell r="S7">
            <v>86</v>
          </cell>
          <cell r="T7">
            <v>92</v>
          </cell>
          <cell r="U7">
            <v>94</v>
          </cell>
        </row>
        <row r="8">
          <cell r="A8" t="str">
            <v>PNH_175-A</v>
          </cell>
          <cell r="B8" t="str">
            <v>PNH_175-A</v>
          </cell>
          <cell r="C8" t="str">
            <v>N197</v>
          </cell>
          <cell r="D8" t="str">
            <v>N197 Re 7.500</v>
          </cell>
          <cell r="E8" t="str">
            <v>N197</v>
          </cell>
          <cell r="F8" t="str">
            <v>R</v>
          </cell>
          <cell r="G8" t="str">
            <v>7.500</v>
          </cell>
          <cell r="H8" t="str">
            <v>52.498219,4.641932</v>
          </cell>
          <cell r="I8" t="str">
            <v>N197</v>
          </cell>
          <cell r="J8" t="str">
            <v>01-04-2021</v>
          </cell>
          <cell r="K8" t="str">
            <v>30-06-2021</v>
          </cell>
          <cell r="L8">
            <v>80</v>
          </cell>
          <cell r="M8" t="str">
            <v>80</v>
          </cell>
          <cell r="N8" t="str">
            <v>87</v>
          </cell>
          <cell r="O8">
            <v>1</v>
          </cell>
          <cell r="P8">
            <v>83</v>
          </cell>
          <cell r="Q8">
            <v>84</v>
          </cell>
          <cell r="R8">
            <v>81</v>
          </cell>
          <cell r="S8">
            <v>82</v>
          </cell>
          <cell r="T8">
            <v>88</v>
          </cell>
          <cell r="U8">
            <v>91</v>
          </cell>
        </row>
        <row r="9">
          <cell r="A9" t="str">
            <v>PNH_175-B</v>
          </cell>
          <cell r="B9" t="str">
            <v>PNH_175-B</v>
          </cell>
          <cell r="C9" t="str">
            <v>N197</v>
          </cell>
          <cell r="D9" t="str">
            <v>N197 Li 7.500</v>
          </cell>
          <cell r="E9" t="str">
            <v>N197</v>
          </cell>
          <cell r="F9" t="str">
            <v>L</v>
          </cell>
          <cell r="G9" t="str">
            <v>7.500</v>
          </cell>
          <cell r="H9" t="str">
            <v>52.498222,4.641932</v>
          </cell>
          <cell r="I9" t="str">
            <v>N197</v>
          </cell>
          <cell r="J9" t="str">
            <v>01-04-2021</v>
          </cell>
          <cell r="K9" t="str">
            <v>30-06-2021</v>
          </cell>
          <cell r="L9">
            <v>80</v>
          </cell>
          <cell r="M9" t="str">
            <v>80</v>
          </cell>
          <cell r="N9" t="str">
            <v>87</v>
          </cell>
          <cell r="O9">
            <v>1</v>
          </cell>
          <cell r="P9">
            <v>78</v>
          </cell>
          <cell r="Q9">
            <v>77</v>
          </cell>
          <cell r="R9">
            <v>77</v>
          </cell>
          <cell r="S9">
            <v>80</v>
          </cell>
          <cell r="T9">
            <v>83</v>
          </cell>
          <cell r="U9">
            <v>82</v>
          </cell>
        </row>
        <row r="10">
          <cell r="A10" t="str">
            <v>PNH_176-A</v>
          </cell>
          <cell r="B10" t="str">
            <v>PNH_176-A</v>
          </cell>
          <cell r="C10" t="str">
            <v>N197</v>
          </cell>
          <cell r="D10" t="str">
            <v>N197 Re 5.000</v>
          </cell>
          <cell r="E10" t="str">
            <v>N197</v>
          </cell>
          <cell r="F10" t="str">
            <v>R</v>
          </cell>
          <cell r="G10" t="str">
            <v>5.000</v>
          </cell>
          <cell r="H10" t="str">
            <v>52.482590,4.635017</v>
          </cell>
          <cell r="I10" t="str">
            <v>N197</v>
          </cell>
          <cell r="J10" t="str">
            <v>01-04-2021</v>
          </cell>
          <cell r="K10" t="str">
            <v>30-06-2021</v>
          </cell>
          <cell r="L10">
            <v>80</v>
          </cell>
          <cell r="M10" t="str">
            <v>80</v>
          </cell>
          <cell r="N10" t="str">
            <v>87</v>
          </cell>
          <cell r="O10">
            <v>1</v>
          </cell>
          <cell r="P10">
            <v>0</v>
          </cell>
          <cell r="Q10">
            <v>0</v>
          </cell>
          <cell r="R10">
            <v>0</v>
          </cell>
          <cell r="S10">
            <v>0</v>
          </cell>
          <cell r="T10">
            <v>0</v>
          </cell>
          <cell r="U10">
            <v>0</v>
          </cell>
        </row>
        <row r="11">
          <cell r="A11" t="str">
            <v>PNH_176-B</v>
          </cell>
          <cell r="B11" t="str">
            <v>PNH_176-B</v>
          </cell>
          <cell r="C11" t="str">
            <v>N197</v>
          </cell>
          <cell r="D11" t="str">
            <v>N197 Li 5.000</v>
          </cell>
          <cell r="E11" t="str">
            <v>N197</v>
          </cell>
          <cell r="F11" t="str">
            <v>L</v>
          </cell>
          <cell r="G11" t="str">
            <v>5.000</v>
          </cell>
          <cell r="H11" t="str">
            <v>52.482590,4.635017</v>
          </cell>
          <cell r="I11" t="str">
            <v>N197</v>
          </cell>
          <cell r="J11" t="str">
            <v>01-04-2021</v>
          </cell>
          <cell r="K11" t="str">
            <v>30-06-2021</v>
          </cell>
          <cell r="L11">
            <v>80</v>
          </cell>
          <cell r="M11" t="str">
            <v>80</v>
          </cell>
          <cell r="N11" t="str">
            <v>87</v>
          </cell>
          <cell r="O11">
            <v>1</v>
          </cell>
          <cell r="P11">
            <v>0</v>
          </cell>
          <cell r="Q11">
            <v>0</v>
          </cell>
          <cell r="R11">
            <v>0</v>
          </cell>
          <cell r="S11">
            <v>0</v>
          </cell>
          <cell r="T11">
            <v>0</v>
          </cell>
          <cell r="U11">
            <v>0</v>
          </cell>
        </row>
        <row r="12">
          <cell r="A12" t="str">
            <v>PNH_501-A</v>
          </cell>
          <cell r="B12" t="str">
            <v>PNH_501-A</v>
          </cell>
          <cell r="C12" t="str">
            <v>N200</v>
          </cell>
          <cell r="D12" t="str">
            <v>N200 Re 22.100</v>
          </cell>
          <cell r="E12" t="str">
            <v>N200</v>
          </cell>
          <cell r="F12" t="str">
            <v>R</v>
          </cell>
          <cell r="G12" t="str">
            <v>22.100</v>
          </cell>
          <cell r="H12" t="str">
            <v>52.398571,4.569540</v>
          </cell>
          <cell r="I12" t="str">
            <v>N200</v>
          </cell>
          <cell r="J12" t="str">
            <v>01-04-2021</v>
          </cell>
          <cell r="K12" t="str">
            <v>30-06-2021</v>
          </cell>
          <cell r="L12">
            <v>80</v>
          </cell>
          <cell r="M12" t="str">
            <v>80</v>
          </cell>
          <cell r="N12" t="str">
            <v>87</v>
          </cell>
          <cell r="O12">
            <v>2</v>
          </cell>
          <cell r="P12">
            <v>90</v>
          </cell>
          <cell r="Q12">
            <v>91</v>
          </cell>
          <cell r="R12">
            <v>87</v>
          </cell>
          <cell r="S12">
            <v>91</v>
          </cell>
          <cell r="T12">
            <v>93</v>
          </cell>
          <cell r="U12">
            <v>95</v>
          </cell>
        </row>
        <row r="13">
          <cell r="A13" t="str">
            <v>PNH_501-B</v>
          </cell>
          <cell r="B13" t="str">
            <v>PNH_501-B</v>
          </cell>
          <cell r="C13" t="str">
            <v>N200</v>
          </cell>
          <cell r="D13" t="str">
            <v>N200 Li 22.100</v>
          </cell>
          <cell r="E13" t="str">
            <v>N200</v>
          </cell>
          <cell r="F13" t="str">
            <v>L</v>
          </cell>
          <cell r="G13" t="str">
            <v>22.100</v>
          </cell>
          <cell r="H13" t="str">
            <v>52.398571,4.569540</v>
          </cell>
          <cell r="I13" t="str">
            <v>N200</v>
          </cell>
          <cell r="J13" t="str">
            <v>01-04-2021</v>
          </cell>
          <cell r="K13" t="str">
            <v>30-06-2021</v>
          </cell>
          <cell r="L13">
            <v>80</v>
          </cell>
          <cell r="M13" t="str">
            <v>80</v>
          </cell>
          <cell r="N13" t="str">
            <v>87</v>
          </cell>
          <cell r="O13">
            <v>2</v>
          </cell>
          <cell r="P13">
            <v>87</v>
          </cell>
          <cell r="Q13">
            <v>92</v>
          </cell>
          <cell r="R13">
            <v>85</v>
          </cell>
          <cell r="S13">
            <v>86</v>
          </cell>
          <cell r="T13">
            <v>87</v>
          </cell>
          <cell r="U13">
            <v>92</v>
          </cell>
        </row>
        <row r="14">
          <cell r="A14" t="str">
            <v>PNH_502-A</v>
          </cell>
          <cell r="B14" t="str">
            <v>PNH_502-A</v>
          </cell>
          <cell r="C14" t="str">
            <v>N200</v>
          </cell>
          <cell r="D14" t="str">
            <v>N200 Re 19.700</v>
          </cell>
          <cell r="E14" t="str">
            <v>N200</v>
          </cell>
          <cell r="F14" t="str">
            <v>R</v>
          </cell>
          <cell r="G14" t="str">
            <v>19.700</v>
          </cell>
          <cell r="H14" t="str">
            <v>52.392658,4.602150</v>
          </cell>
          <cell r="I14" t="str">
            <v>N200</v>
          </cell>
          <cell r="J14" t="str">
            <v>01-04-2021</v>
          </cell>
          <cell r="K14" t="str">
            <v>30-06-2021</v>
          </cell>
          <cell r="L14">
            <v>50</v>
          </cell>
          <cell r="M14" t="str">
            <v>50</v>
          </cell>
          <cell r="N14" t="str">
            <v>57</v>
          </cell>
          <cell r="O14">
            <v>1</v>
          </cell>
          <cell r="P14">
            <v>52</v>
          </cell>
          <cell r="Q14">
            <v>53</v>
          </cell>
          <cell r="R14">
            <v>51</v>
          </cell>
          <cell r="S14">
            <v>53</v>
          </cell>
          <cell r="T14">
            <v>54</v>
          </cell>
          <cell r="U14">
            <v>58</v>
          </cell>
        </row>
        <row r="15">
          <cell r="A15" t="str">
            <v>PNH_502-B</v>
          </cell>
          <cell r="B15" t="str">
            <v>PNH_502-B</v>
          </cell>
          <cell r="C15" t="str">
            <v>N200</v>
          </cell>
          <cell r="D15" t="str">
            <v>N200 Li 19.700</v>
          </cell>
          <cell r="E15" t="str">
            <v>N200</v>
          </cell>
          <cell r="F15" t="str">
            <v>L</v>
          </cell>
          <cell r="G15" t="str">
            <v>19.700</v>
          </cell>
          <cell r="H15" t="str">
            <v>52.392658,4.602150</v>
          </cell>
          <cell r="I15" t="str">
            <v>N200</v>
          </cell>
          <cell r="J15" t="str">
            <v>01-04-2021</v>
          </cell>
          <cell r="K15" t="str">
            <v>30-06-2021</v>
          </cell>
          <cell r="L15">
            <v>50</v>
          </cell>
          <cell r="M15" t="str">
            <v>50</v>
          </cell>
          <cell r="N15" t="str">
            <v>57</v>
          </cell>
          <cell r="O15">
            <v>1</v>
          </cell>
          <cell r="P15">
            <v>55</v>
          </cell>
          <cell r="Q15">
            <v>56</v>
          </cell>
          <cell r="R15">
            <v>54</v>
          </cell>
          <cell r="S15">
            <v>54</v>
          </cell>
          <cell r="T15">
            <v>56</v>
          </cell>
          <cell r="U15">
            <v>59</v>
          </cell>
        </row>
        <row r="16">
          <cell r="A16" t="str">
            <v>PNH_503-A</v>
          </cell>
          <cell r="B16" t="str">
            <v>PNH_503-A</v>
          </cell>
          <cell r="C16" t="str">
            <v>N201</v>
          </cell>
          <cell r="D16" t="str">
            <v>N201 Re 21.000</v>
          </cell>
          <cell r="E16" t="str">
            <v>N201</v>
          </cell>
          <cell r="F16" t="str">
            <v>R</v>
          </cell>
          <cell r="G16" t="str">
            <v>21.000</v>
          </cell>
          <cell r="H16" t="str">
            <v>52.339828,4.635798</v>
          </cell>
          <cell r="I16" t="str">
            <v>N201</v>
          </cell>
          <cell r="J16" t="str">
            <v>01-04-2021</v>
          </cell>
          <cell r="K16" t="str">
            <v>30-06-2021</v>
          </cell>
          <cell r="L16">
            <v>80</v>
          </cell>
          <cell r="M16" t="str">
            <v>80</v>
          </cell>
          <cell r="N16" t="str">
            <v>87</v>
          </cell>
          <cell r="O16">
            <v>2</v>
          </cell>
          <cell r="P16">
            <v>80</v>
          </cell>
          <cell r="Q16">
            <v>77</v>
          </cell>
          <cell r="R16">
            <v>77</v>
          </cell>
          <cell r="S16">
            <v>80</v>
          </cell>
          <cell r="T16">
            <v>83</v>
          </cell>
          <cell r="U16">
            <v>89</v>
          </cell>
        </row>
        <row r="17">
          <cell r="A17" t="str">
            <v>PNH_503-B</v>
          </cell>
          <cell r="B17" t="str">
            <v>PNH_503-B</v>
          </cell>
          <cell r="C17" t="str">
            <v>N201</v>
          </cell>
          <cell r="D17" t="str">
            <v>N201 Li 21.000</v>
          </cell>
          <cell r="E17" t="str">
            <v>N201</v>
          </cell>
          <cell r="F17" t="str">
            <v>L</v>
          </cell>
          <cell r="G17" t="str">
            <v>21.000</v>
          </cell>
          <cell r="H17" t="str">
            <v>52.339828,4.635798</v>
          </cell>
          <cell r="I17" t="str">
            <v>N201</v>
          </cell>
          <cell r="J17" t="str">
            <v>01-04-2021</v>
          </cell>
          <cell r="K17" t="str">
            <v>30-06-2021</v>
          </cell>
          <cell r="L17">
            <v>80</v>
          </cell>
          <cell r="M17" t="str">
            <v>80</v>
          </cell>
          <cell r="N17" t="str">
            <v>87</v>
          </cell>
          <cell r="O17">
            <v>2</v>
          </cell>
          <cell r="P17">
            <v>79</v>
          </cell>
          <cell r="Q17">
            <v>80</v>
          </cell>
          <cell r="R17">
            <v>76</v>
          </cell>
          <cell r="S17">
            <v>78</v>
          </cell>
          <cell r="T17">
            <v>85</v>
          </cell>
          <cell r="U17">
            <v>89</v>
          </cell>
        </row>
        <row r="18">
          <cell r="A18" t="str">
            <v>PNH_504-A</v>
          </cell>
          <cell r="B18" t="str">
            <v>PNH_504-A</v>
          </cell>
          <cell r="C18" t="str">
            <v>N201</v>
          </cell>
          <cell r="D18" t="str">
            <v>N201 Re 22.100</v>
          </cell>
          <cell r="E18" t="str">
            <v>N201</v>
          </cell>
          <cell r="F18" t="str">
            <v>R</v>
          </cell>
          <cell r="G18" t="str">
            <v>22.100</v>
          </cell>
          <cell r="H18" t="str">
            <v>52.332638,4.642813</v>
          </cell>
          <cell r="I18" t="str">
            <v>N201</v>
          </cell>
          <cell r="J18" t="str">
            <v>01-04-2021</v>
          </cell>
          <cell r="K18" t="str">
            <v>30-06-2021</v>
          </cell>
          <cell r="L18">
            <v>80</v>
          </cell>
          <cell r="M18" t="str">
            <v>80</v>
          </cell>
          <cell r="N18" t="str">
            <v>87</v>
          </cell>
          <cell r="O18">
            <v>2</v>
          </cell>
          <cell r="P18">
            <v>89</v>
          </cell>
          <cell r="Q18">
            <v>89</v>
          </cell>
          <cell r="R18">
            <v>87</v>
          </cell>
          <cell r="S18">
            <v>90</v>
          </cell>
          <cell r="T18">
            <v>93</v>
          </cell>
          <cell r="U18">
            <v>97</v>
          </cell>
        </row>
        <row r="19">
          <cell r="A19" t="str">
            <v>PNH_504-B</v>
          </cell>
          <cell r="B19" t="str">
            <v>PNH_504-B</v>
          </cell>
          <cell r="C19" t="str">
            <v>N201</v>
          </cell>
          <cell r="D19" t="str">
            <v>N201 Li 22.100</v>
          </cell>
          <cell r="E19" t="str">
            <v>N201</v>
          </cell>
          <cell r="F19" t="str">
            <v>L</v>
          </cell>
          <cell r="G19" t="str">
            <v>22.100</v>
          </cell>
          <cell r="H19" t="str">
            <v>52.332249,4.643823</v>
          </cell>
          <cell r="I19" t="str">
            <v>N201</v>
          </cell>
          <cell r="J19" t="str">
            <v>01-04-2021</v>
          </cell>
          <cell r="K19" t="str">
            <v>30-06-2021</v>
          </cell>
          <cell r="L19">
            <v>80</v>
          </cell>
          <cell r="M19" t="str">
            <v>80</v>
          </cell>
          <cell r="N19" t="str">
            <v>87</v>
          </cell>
          <cell r="O19">
            <v>2</v>
          </cell>
          <cell r="P19">
            <v>92</v>
          </cell>
          <cell r="Q19">
            <v>92</v>
          </cell>
          <cell r="R19">
            <v>90</v>
          </cell>
          <cell r="S19">
            <v>93</v>
          </cell>
          <cell r="T19">
            <v>96</v>
          </cell>
          <cell r="U19">
            <v>97</v>
          </cell>
        </row>
        <row r="20">
          <cell r="A20" t="str">
            <v>PNH_505-A</v>
          </cell>
          <cell r="B20" t="str">
            <v>PNH_505-A</v>
          </cell>
          <cell r="C20" t="str">
            <v>N201</v>
          </cell>
          <cell r="D20" t="str">
            <v>N201 Re 25.400</v>
          </cell>
          <cell r="E20" t="str">
            <v>N201</v>
          </cell>
          <cell r="F20" t="str">
            <v>R</v>
          </cell>
          <cell r="G20" t="str">
            <v>25.400</v>
          </cell>
          <cell r="H20" t="str">
            <v>52.316391,4.681535</v>
          </cell>
          <cell r="I20" t="str">
            <v>N201</v>
          </cell>
          <cell r="J20" t="str">
            <v>01-04-2021</v>
          </cell>
          <cell r="K20" t="str">
            <v>30-06-2021</v>
          </cell>
          <cell r="L20">
            <v>80</v>
          </cell>
          <cell r="M20" t="str">
            <v>80</v>
          </cell>
          <cell r="N20" t="str">
            <v>87</v>
          </cell>
          <cell r="O20">
            <v>2</v>
          </cell>
          <cell r="P20">
            <v>98</v>
          </cell>
          <cell r="Q20">
            <v>99</v>
          </cell>
          <cell r="R20">
            <v>96</v>
          </cell>
          <cell r="S20">
            <v>98</v>
          </cell>
          <cell r="T20">
            <v>98</v>
          </cell>
          <cell r="U20">
            <v>98</v>
          </cell>
        </row>
        <row r="21">
          <cell r="A21" t="str">
            <v>PNH_505-B</v>
          </cell>
          <cell r="B21" t="str">
            <v>PNH_505-B</v>
          </cell>
          <cell r="C21" t="str">
            <v>N201</v>
          </cell>
          <cell r="D21" t="str">
            <v>N201 Li 25.400</v>
          </cell>
          <cell r="E21" t="str">
            <v>N201</v>
          </cell>
          <cell r="F21" t="str">
            <v>L</v>
          </cell>
          <cell r="G21" t="str">
            <v>25.400</v>
          </cell>
          <cell r="H21" t="str">
            <v>52.316391,4.681591</v>
          </cell>
          <cell r="I21" t="str">
            <v>N201</v>
          </cell>
          <cell r="J21" t="str">
            <v>01-04-2021</v>
          </cell>
          <cell r="K21" t="str">
            <v>30-06-2021</v>
          </cell>
          <cell r="L21">
            <v>80</v>
          </cell>
          <cell r="M21" t="str">
            <v>80</v>
          </cell>
          <cell r="N21" t="str">
            <v>87</v>
          </cell>
          <cell r="O21">
            <v>2</v>
          </cell>
          <cell r="P21">
            <v>105</v>
          </cell>
          <cell r="Q21">
            <v>104</v>
          </cell>
          <cell r="R21">
            <v>103</v>
          </cell>
          <cell r="S21">
            <v>105</v>
          </cell>
          <cell r="T21">
            <v>109</v>
          </cell>
          <cell r="U21">
            <v>113</v>
          </cell>
        </row>
        <row r="22">
          <cell r="A22" t="str">
            <v>PNH_506-A</v>
          </cell>
          <cell r="B22" t="str">
            <v>PNH_506-A</v>
          </cell>
          <cell r="C22" t="str">
            <v>N201</v>
          </cell>
          <cell r="D22" t="str">
            <v>N201 Li 27.600</v>
          </cell>
          <cell r="E22" t="str">
            <v>N201</v>
          </cell>
          <cell r="F22" t="str">
            <v>L</v>
          </cell>
          <cell r="G22" t="str">
            <v>27.600</v>
          </cell>
          <cell r="H22" t="str">
            <v>52.308491,4.709490</v>
          </cell>
          <cell r="I22" t="str">
            <v>N201</v>
          </cell>
          <cell r="J22" t="str">
            <v>01-04-2021</v>
          </cell>
          <cell r="K22" t="str">
            <v>30-06-2021</v>
          </cell>
          <cell r="L22">
            <v>80</v>
          </cell>
          <cell r="M22" t="str">
            <v>80</v>
          </cell>
          <cell r="N22" t="str">
            <v>87</v>
          </cell>
          <cell r="O22">
            <v>2</v>
          </cell>
          <cell r="P22">
            <v>97</v>
          </cell>
          <cell r="Q22">
            <v>95</v>
          </cell>
          <cell r="R22">
            <v>94</v>
          </cell>
          <cell r="S22">
            <v>99</v>
          </cell>
          <cell r="T22">
            <v>101</v>
          </cell>
          <cell r="U22">
            <v>102</v>
          </cell>
        </row>
        <row r="23">
          <cell r="A23" t="str">
            <v>PNH_506-B</v>
          </cell>
          <cell r="B23" t="str">
            <v>PNH_506-B</v>
          </cell>
          <cell r="C23" t="str">
            <v>N201</v>
          </cell>
          <cell r="D23" t="str">
            <v>N201 Re 27.600</v>
          </cell>
          <cell r="E23" t="str">
            <v>N201</v>
          </cell>
          <cell r="F23" t="str">
            <v>R</v>
          </cell>
          <cell r="G23" t="str">
            <v>27.600</v>
          </cell>
          <cell r="H23" t="str">
            <v>52.308491,4.709490</v>
          </cell>
          <cell r="I23" t="str">
            <v>N201</v>
          </cell>
          <cell r="J23" t="str">
            <v>01-04-2021</v>
          </cell>
          <cell r="K23" t="str">
            <v>30-06-2021</v>
          </cell>
          <cell r="L23">
            <v>80</v>
          </cell>
          <cell r="M23" t="str">
            <v>80</v>
          </cell>
          <cell r="N23" t="str">
            <v>87</v>
          </cell>
          <cell r="O23">
            <v>2</v>
          </cell>
          <cell r="P23">
            <v>98</v>
          </cell>
          <cell r="Q23">
            <v>98</v>
          </cell>
          <cell r="R23">
            <v>96</v>
          </cell>
          <cell r="S23">
            <v>99</v>
          </cell>
          <cell r="T23">
            <v>99</v>
          </cell>
          <cell r="U23">
            <v>101</v>
          </cell>
        </row>
        <row r="24">
          <cell r="A24" t="str">
            <v>PNH_507-A</v>
          </cell>
          <cell r="B24" t="str">
            <v>PNH_507-A</v>
          </cell>
          <cell r="C24" t="str">
            <v>N196</v>
          </cell>
          <cell r="D24" t="str">
            <v>N196 Re 9.000</v>
          </cell>
          <cell r="E24" t="str">
            <v>N196</v>
          </cell>
          <cell r="F24" t="str">
            <v>R</v>
          </cell>
          <cell r="G24" t="str">
            <v>9.000</v>
          </cell>
          <cell r="H24" t="str">
            <v>52.284840,4.730538</v>
          </cell>
          <cell r="I24" t="str">
            <v>N196</v>
          </cell>
          <cell r="J24" t="str">
            <v>01-04-2021</v>
          </cell>
          <cell r="K24" t="str">
            <v>30-06-2021</v>
          </cell>
          <cell r="L24">
            <v>80</v>
          </cell>
          <cell r="M24" t="str">
            <v>80</v>
          </cell>
          <cell r="N24" t="str">
            <v>87</v>
          </cell>
          <cell r="O24">
            <v>3</v>
          </cell>
          <cell r="P24">
            <v>61</v>
          </cell>
          <cell r="Q24">
            <v>64</v>
          </cell>
          <cell r="R24">
            <v>57</v>
          </cell>
          <cell r="S24">
            <v>64</v>
          </cell>
          <cell r="T24">
            <v>67</v>
          </cell>
          <cell r="U24">
            <v>60</v>
          </cell>
        </row>
        <row r="25">
          <cell r="A25" t="str">
            <v>PNH_507-B</v>
          </cell>
          <cell r="B25" t="str">
            <v>PNH_507-B</v>
          </cell>
          <cell r="C25" t="str">
            <v>N196</v>
          </cell>
          <cell r="D25" t="str">
            <v>N196 Li 9.000</v>
          </cell>
          <cell r="E25" t="str">
            <v>N196</v>
          </cell>
          <cell r="F25" t="str">
            <v>L</v>
          </cell>
          <cell r="G25" t="str">
            <v>9.000</v>
          </cell>
          <cell r="H25" t="str">
            <v>52.284885,4.730648</v>
          </cell>
          <cell r="I25" t="str">
            <v>N196</v>
          </cell>
          <cell r="J25" t="str">
            <v>01-04-2021</v>
          </cell>
          <cell r="K25" t="str">
            <v>30-06-2021</v>
          </cell>
          <cell r="L25">
            <v>80</v>
          </cell>
          <cell r="M25" t="str">
            <v>80</v>
          </cell>
          <cell r="N25" t="str">
            <v>87</v>
          </cell>
          <cell r="O25">
            <v>3</v>
          </cell>
          <cell r="P25">
            <v>78</v>
          </cell>
          <cell r="Q25">
            <v>57</v>
          </cell>
          <cell r="R25">
            <v>66</v>
          </cell>
          <cell r="S25">
            <v>82</v>
          </cell>
          <cell r="T25">
            <v>88</v>
          </cell>
          <cell r="U25">
            <v>89</v>
          </cell>
        </row>
        <row r="26">
          <cell r="A26" t="str">
            <v>PNH_509-A</v>
          </cell>
          <cell r="B26" t="str">
            <v>PNH_509-A</v>
          </cell>
          <cell r="C26" t="str">
            <v>N201</v>
          </cell>
          <cell r="D26" t="str">
            <v>N201 Re 70.900</v>
          </cell>
          <cell r="E26" t="str">
            <v>N201</v>
          </cell>
          <cell r="F26" t="str">
            <v>R</v>
          </cell>
          <cell r="G26" t="str">
            <v>70.900</v>
          </cell>
          <cell r="H26" t="str">
            <v>52.233608,5.052712</v>
          </cell>
          <cell r="I26" t="str">
            <v>N201</v>
          </cell>
          <cell r="J26" t="str">
            <v>01-04-2021</v>
          </cell>
          <cell r="K26" t="str">
            <v>30-06-2021</v>
          </cell>
          <cell r="L26">
            <v>80</v>
          </cell>
          <cell r="M26" t="str">
            <v>80</v>
          </cell>
          <cell r="N26" t="str">
            <v>87</v>
          </cell>
          <cell r="O26">
            <v>1</v>
          </cell>
          <cell r="P26">
            <v>84</v>
          </cell>
          <cell r="Q26">
            <v>83</v>
          </cell>
          <cell r="R26">
            <v>82</v>
          </cell>
          <cell r="S26">
            <v>83</v>
          </cell>
          <cell r="T26">
            <v>87</v>
          </cell>
          <cell r="U26">
            <v>93</v>
          </cell>
        </row>
        <row r="27">
          <cell r="A27" t="str">
            <v>PNH_509-B</v>
          </cell>
          <cell r="B27" t="str">
            <v>PNH_509-B</v>
          </cell>
          <cell r="C27" t="str">
            <v>N201</v>
          </cell>
          <cell r="D27" t="str">
            <v>N201 Li 70.900</v>
          </cell>
          <cell r="E27" t="str">
            <v>N201</v>
          </cell>
          <cell r="F27" t="str">
            <v>L</v>
          </cell>
          <cell r="G27" t="str">
            <v>70.900</v>
          </cell>
          <cell r="H27" t="str">
            <v>52.233681,5.052895</v>
          </cell>
          <cell r="I27" t="str">
            <v>N201</v>
          </cell>
          <cell r="J27" t="str">
            <v>01-04-2021</v>
          </cell>
          <cell r="K27" t="str">
            <v>30-06-2021</v>
          </cell>
          <cell r="L27">
            <v>80</v>
          </cell>
          <cell r="M27" t="str">
            <v>80</v>
          </cell>
          <cell r="N27" t="str">
            <v>87</v>
          </cell>
          <cell r="O27">
            <v>1</v>
          </cell>
          <cell r="P27">
            <v>84</v>
          </cell>
          <cell r="Q27">
            <v>84</v>
          </cell>
          <cell r="R27">
            <v>82</v>
          </cell>
          <cell r="S27">
            <v>84</v>
          </cell>
          <cell r="T27">
            <v>89</v>
          </cell>
          <cell r="U27">
            <v>98</v>
          </cell>
        </row>
        <row r="28">
          <cell r="A28" t="str">
            <v>PNH_510-A</v>
          </cell>
          <cell r="B28" t="str">
            <v>PNH_510-A</v>
          </cell>
          <cell r="C28" t="str">
            <v>N201</v>
          </cell>
          <cell r="D28" t="str">
            <v>N201 Re 71.700</v>
          </cell>
          <cell r="E28" t="str">
            <v>N201</v>
          </cell>
          <cell r="F28" t="str">
            <v>R</v>
          </cell>
          <cell r="G28" t="str">
            <v>71.700</v>
          </cell>
          <cell r="H28" t="str">
            <v>52.234459,5.062891</v>
          </cell>
          <cell r="I28" t="str">
            <v>N201</v>
          </cell>
          <cell r="J28" t="str">
            <v>01-04-2021</v>
          </cell>
          <cell r="K28" t="str">
            <v>30-06-2021</v>
          </cell>
          <cell r="L28">
            <v>80</v>
          </cell>
          <cell r="M28" t="str">
            <v>80</v>
          </cell>
          <cell r="N28" t="str">
            <v>87</v>
          </cell>
          <cell r="O28">
            <v>1</v>
          </cell>
          <cell r="P28">
            <v>83</v>
          </cell>
          <cell r="Q28">
            <v>83</v>
          </cell>
          <cell r="R28">
            <v>80</v>
          </cell>
          <cell r="S28">
            <v>83</v>
          </cell>
          <cell r="T28">
            <v>86</v>
          </cell>
          <cell r="U28">
            <v>89</v>
          </cell>
        </row>
        <row r="29">
          <cell r="A29" t="str">
            <v>PNH_510-B</v>
          </cell>
          <cell r="B29" t="str">
            <v>PNH_510-B</v>
          </cell>
          <cell r="C29" t="str">
            <v>N201</v>
          </cell>
          <cell r="D29" t="str">
            <v>N201 Li 71.700</v>
          </cell>
          <cell r="E29" t="str">
            <v>N201</v>
          </cell>
          <cell r="F29" t="str">
            <v>L</v>
          </cell>
          <cell r="G29" t="str">
            <v>71.700</v>
          </cell>
          <cell r="H29" t="str">
            <v>52.234447,5.062819</v>
          </cell>
          <cell r="I29" t="str">
            <v>N201</v>
          </cell>
          <cell r="J29" t="str">
            <v>01-04-2021</v>
          </cell>
          <cell r="K29" t="str">
            <v>30-06-2021</v>
          </cell>
          <cell r="L29">
            <v>80</v>
          </cell>
          <cell r="M29" t="str">
            <v>80</v>
          </cell>
          <cell r="N29" t="str">
            <v>87</v>
          </cell>
          <cell r="O29">
            <v>1</v>
          </cell>
          <cell r="P29">
            <v>84</v>
          </cell>
          <cell r="Q29">
            <v>84</v>
          </cell>
          <cell r="R29">
            <v>82</v>
          </cell>
          <cell r="S29">
            <v>83</v>
          </cell>
          <cell r="T29">
            <v>85</v>
          </cell>
          <cell r="U29">
            <v>93</v>
          </cell>
        </row>
        <row r="30">
          <cell r="A30" t="str">
            <v>PNH_512-A</v>
          </cell>
          <cell r="B30" t="str">
            <v>PNH_512-A</v>
          </cell>
          <cell r="C30" t="str">
            <v>N202</v>
          </cell>
          <cell r="D30" t="str">
            <v>N202 Re 2.200</v>
          </cell>
          <cell r="E30" t="str">
            <v>N202</v>
          </cell>
          <cell r="F30" t="str">
            <v>R</v>
          </cell>
          <cell r="G30" t="str">
            <v>2.200</v>
          </cell>
          <cell r="H30" t="str">
            <v>52.452271,4.676388</v>
          </cell>
          <cell r="I30" t="str">
            <v>N202</v>
          </cell>
          <cell r="J30" t="str">
            <v>01-04-2021</v>
          </cell>
          <cell r="K30" t="str">
            <v>30-06-2021</v>
          </cell>
          <cell r="L30">
            <v>80</v>
          </cell>
          <cell r="M30" t="str">
            <v>80</v>
          </cell>
          <cell r="N30" t="str">
            <v>87</v>
          </cell>
          <cell r="O30">
            <v>1</v>
          </cell>
          <cell r="P30">
            <v>86</v>
          </cell>
          <cell r="Q30">
            <v>86</v>
          </cell>
          <cell r="R30">
            <v>84</v>
          </cell>
          <cell r="S30">
            <v>87</v>
          </cell>
          <cell r="T30">
            <v>89</v>
          </cell>
          <cell r="U30">
            <v>91</v>
          </cell>
        </row>
        <row r="31">
          <cell r="A31" t="str">
            <v>PNH_512-B</v>
          </cell>
          <cell r="B31" t="str">
            <v>PNH_512-B</v>
          </cell>
          <cell r="C31" t="str">
            <v>N202</v>
          </cell>
          <cell r="D31" t="str">
            <v>N202 Li 2.200</v>
          </cell>
          <cell r="E31" t="str">
            <v>N202</v>
          </cell>
          <cell r="F31" t="str">
            <v>L</v>
          </cell>
          <cell r="G31" t="str">
            <v>2.200</v>
          </cell>
          <cell r="H31" t="str">
            <v>52.452232,4.676373</v>
          </cell>
          <cell r="I31" t="str">
            <v>N202</v>
          </cell>
          <cell r="J31" t="str">
            <v>01-04-2021</v>
          </cell>
          <cell r="K31" t="str">
            <v>30-06-2021</v>
          </cell>
          <cell r="L31">
            <v>80</v>
          </cell>
          <cell r="M31" t="str">
            <v>80</v>
          </cell>
          <cell r="N31" t="str">
            <v>87</v>
          </cell>
          <cell r="O31">
            <v>1</v>
          </cell>
          <cell r="P31">
            <v>86</v>
          </cell>
          <cell r="Q31">
            <v>87</v>
          </cell>
          <cell r="R31">
            <v>85</v>
          </cell>
          <cell r="S31">
            <v>86</v>
          </cell>
          <cell r="T31">
            <v>90</v>
          </cell>
          <cell r="U31">
            <v>98</v>
          </cell>
        </row>
        <row r="32">
          <cell r="A32" t="str">
            <v>PNH_513-A</v>
          </cell>
          <cell r="B32" t="str">
            <v>PNH_513-A</v>
          </cell>
          <cell r="C32" t="str">
            <v>N202</v>
          </cell>
          <cell r="D32" t="str">
            <v>N202 Li 7.000</v>
          </cell>
          <cell r="E32" t="str">
            <v>N202</v>
          </cell>
          <cell r="F32" t="str">
            <v>L</v>
          </cell>
          <cell r="G32" t="str">
            <v>7.000</v>
          </cell>
          <cell r="H32" t="str">
            <v>52.430111,4.733907</v>
          </cell>
          <cell r="I32" t="str">
            <v>N202</v>
          </cell>
          <cell r="J32" t="str">
            <v>01-04-2021</v>
          </cell>
          <cell r="K32" t="str">
            <v>30-06-2021</v>
          </cell>
          <cell r="L32">
            <v>80</v>
          </cell>
          <cell r="M32" t="str">
            <v>80</v>
          </cell>
          <cell r="N32" t="str">
            <v>87</v>
          </cell>
          <cell r="O32">
            <v>1</v>
          </cell>
          <cell r="P32">
            <v>86</v>
          </cell>
          <cell r="Q32">
            <v>86</v>
          </cell>
          <cell r="R32">
            <v>85</v>
          </cell>
          <cell r="S32">
            <v>87</v>
          </cell>
          <cell r="T32">
            <v>88</v>
          </cell>
          <cell r="U32">
            <v>89</v>
          </cell>
        </row>
        <row r="33">
          <cell r="A33" t="str">
            <v>PNH_513-B</v>
          </cell>
          <cell r="B33" t="str">
            <v>PNH_513-B</v>
          </cell>
          <cell r="C33" t="str">
            <v>N202</v>
          </cell>
          <cell r="D33" t="str">
            <v>N202 Re 7.000</v>
          </cell>
          <cell r="E33" t="str">
            <v>N202</v>
          </cell>
          <cell r="F33" t="str">
            <v>R</v>
          </cell>
          <cell r="G33" t="str">
            <v>7.000</v>
          </cell>
          <cell r="H33" t="str">
            <v>52.430202,4.733907</v>
          </cell>
          <cell r="I33" t="str">
            <v>N202</v>
          </cell>
          <cell r="J33" t="str">
            <v>01-04-2021</v>
          </cell>
          <cell r="K33" t="str">
            <v>30-06-2021</v>
          </cell>
          <cell r="L33">
            <v>80</v>
          </cell>
          <cell r="M33" t="str">
            <v>80</v>
          </cell>
          <cell r="N33" t="str">
            <v>87</v>
          </cell>
          <cell r="O33">
            <v>1</v>
          </cell>
          <cell r="P33">
            <v>90</v>
          </cell>
          <cell r="Q33">
            <v>89</v>
          </cell>
          <cell r="R33">
            <v>88</v>
          </cell>
          <cell r="S33">
            <v>90</v>
          </cell>
          <cell r="T33">
            <v>96</v>
          </cell>
          <cell r="U33">
            <v>97</v>
          </cell>
        </row>
        <row r="34">
          <cell r="A34" t="str">
            <v>PNH_514-A</v>
          </cell>
          <cell r="B34" t="str">
            <v>PNH_514-A</v>
          </cell>
          <cell r="C34" t="str">
            <v>N203</v>
          </cell>
          <cell r="D34" t="str">
            <v>N203 Re 50.300</v>
          </cell>
          <cell r="E34" t="str">
            <v>N203</v>
          </cell>
          <cell r="F34" t="str">
            <v>R</v>
          </cell>
          <cell r="G34" t="str">
            <v>50.300</v>
          </cell>
          <cell r="H34" t="str">
            <v>52.494061,4.770216</v>
          </cell>
          <cell r="I34" t="str">
            <v>N203</v>
          </cell>
          <cell r="J34" t="str">
            <v>01-04-2021</v>
          </cell>
          <cell r="K34" t="str">
            <v>30-06-2021</v>
          </cell>
          <cell r="L34">
            <v>50</v>
          </cell>
          <cell r="M34" t="str">
            <v>50</v>
          </cell>
          <cell r="N34" t="str">
            <v>77</v>
          </cell>
          <cell r="O34">
            <v>2</v>
          </cell>
          <cell r="P34">
            <v>67</v>
          </cell>
          <cell r="Q34">
            <v>67</v>
          </cell>
          <cell r="R34">
            <v>65</v>
          </cell>
          <cell r="S34">
            <v>66</v>
          </cell>
          <cell r="T34">
            <v>71</v>
          </cell>
          <cell r="U34">
            <v>74</v>
          </cell>
        </row>
        <row r="35">
          <cell r="A35" t="str">
            <v>PNH_514-B</v>
          </cell>
          <cell r="B35" t="str">
            <v>PNH_514-B</v>
          </cell>
          <cell r="C35" t="str">
            <v>N203</v>
          </cell>
          <cell r="D35" t="str">
            <v>N203 Li 50.300</v>
          </cell>
          <cell r="E35" t="str">
            <v>N203</v>
          </cell>
          <cell r="F35" t="str">
            <v>L</v>
          </cell>
          <cell r="G35" t="str">
            <v>50.300</v>
          </cell>
          <cell r="H35" t="str">
            <v>52.494061,4.770216</v>
          </cell>
          <cell r="I35" t="str">
            <v>N203</v>
          </cell>
          <cell r="J35" t="str">
            <v>01-04-2021</v>
          </cell>
          <cell r="K35" t="str">
            <v>30-06-2021</v>
          </cell>
          <cell r="L35">
            <v>70</v>
          </cell>
          <cell r="M35" t="str">
            <v>70</v>
          </cell>
          <cell r="N35" t="str">
            <v>77</v>
          </cell>
          <cell r="O35">
            <v>2</v>
          </cell>
          <cell r="P35">
            <v>72</v>
          </cell>
          <cell r="Q35">
            <v>70</v>
          </cell>
          <cell r="R35">
            <v>69</v>
          </cell>
          <cell r="S35">
            <v>72</v>
          </cell>
          <cell r="T35">
            <v>76</v>
          </cell>
          <cell r="U35">
            <v>82</v>
          </cell>
        </row>
        <row r="36">
          <cell r="A36" t="str">
            <v>PNH_515-A</v>
          </cell>
          <cell r="B36" t="str">
            <v>PNH_515-A</v>
          </cell>
          <cell r="C36" t="str">
            <v>N203</v>
          </cell>
          <cell r="D36" t="str">
            <v>N203 Re 54.300</v>
          </cell>
          <cell r="E36" t="str">
            <v>N203</v>
          </cell>
          <cell r="F36" t="str">
            <v>R</v>
          </cell>
          <cell r="G36" t="str">
            <v>54.300</v>
          </cell>
          <cell r="H36" t="str">
            <v>52.512150,4.720931</v>
          </cell>
          <cell r="I36" t="str">
            <v>N203</v>
          </cell>
          <cell r="J36" t="str">
            <v>01-04-2021</v>
          </cell>
          <cell r="K36" t="str">
            <v>30-06-2021</v>
          </cell>
          <cell r="L36">
            <v>80</v>
          </cell>
          <cell r="M36" t="str">
            <v>80</v>
          </cell>
          <cell r="N36" t="str">
            <v>87</v>
          </cell>
          <cell r="O36">
            <v>2</v>
          </cell>
          <cell r="P36">
            <v>97</v>
          </cell>
          <cell r="Q36">
            <v>97</v>
          </cell>
          <cell r="R36">
            <v>93</v>
          </cell>
          <cell r="S36">
            <v>97</v>
          </cell>
          <cell r="T36">
            <v>102</v>
          </cell>
          <cell r="U36">
            <v>112</v>
          </cell>
        </row>
        <row r="37">
          <cell r="A37" t="str">
            <v>PNH_515-B</v>
          </cell>
          <cell r="B37" t="str">
            <v>PNH_515-B</v>
          </cell>
          <cell r="C37" t="str">
            <v>N203</v>
          </cell>
          <cell r="D37" t="str">
            <v>N203 Li 54.300</v>
          </cell>
          <cell r="E37" t="str">
            <v>N203</v>
          </cell>
          <cell r="F37" t="str">
            <v>L</v>
          </cell>
          <cell r="G37" t="str">
            <v>54.300</v>
          </cell>
          <cell r="H37" t="str">
            <v>52.512241,4.721048</v>
          </cell>
          <cell r="I37" t="str">
            <v>N203</v>
          </cell>
          <cell r="J37" t="str">
            <v>01-04-2021</v>
          </cell>
          <cell r="K37" t="str">
            <v>30-06-2021</v>
          </cell>
          <cell r="L37">
            <v>80</v>
          </cell>
          <cell r="M37" t="str">
            <v>80</v>
          </cell>
          <cell r="N37" t="str">
            <v>87</v>
          </cell>
          <cell r="O37">
            <v>2</v>
          </cell>
          <cell r="P37">
            <v>86</v>
          </cell>
          <cell r="Q37">
            <v>86</v>
          </cell>
          <cell r="R37">
            <v>83</v>
          </cell>
          <cell r="S37">
            <v>86</v>
          </cell>
          <cell r="T37">
            <v>90</v>
          </cell>
          <cell r="U37">
            <v>97</v>
          </cell>
        </row>
        <row r="38">
          <cell r="A38" t="str">
            <v>PNH_516-A</v>
          </cell>
          <cell r="B38" t="str">
            <v>PNH_516-A</v>
          </cell>
          <cell r="C38" t="str">
            <v>N203</v>
          </cell>
          <cell r="D38" t="str">
            <v>N203 Re 55.300</v>
          </cell>
          <cell r="E38" t="str">
            <v>N203</v>
          </cell>
          <cell r="F38" t="str">
            <v>R</v>
          </cell>
          <cell r="G38" t="str">
            <v>55.300</v>
          </cell>
          <cell r="H38" t="str">
            <v>52.518185,4.710569</v>
          </cell>
          <cell r="I38" t="str">
            <v>N203</v>
          </cell>
          <cell r="J38" t="str">
            <v>01-04-2021</v>
          </cell>
          <cell r="K38" t="str">
            <v>30-06-2021</v>
          </cell>
          <cell r="L38">
            <v>50</v>
          </cell>
          <cell r="M38" t="str">
            <v>50</v>
          </cell>
          <cell r="N38" t="str">
            <v>57</v>
          </cell>
          <cell r="O38">
            <v>1</v>
          </cell>
          <cell r="P38">
            <v>54</v>
          </cell>
          <cell r="Q38">
            <v>53</v>
          </cell>
          <cell r="R38">
            <v>53</v>
          </cell>
          <cell r="S38">
            <v>53</v>
          </cell>
          <cell r="T38">
            <v>56</v>
          </cell>
          <cell r="U38">
            <v>60</v>
          </cell>
        </row>
        <row r="39">
          <cell r="A39" t="str">
            <v>PNH_516-B</v>
          </cell>
          <cell r="B39" t="str">
            <v>PNH_516-B</v>
          </cell>
          <cell r="C39" t="str">
            <v>N203</v>
          </cell>
          <cell r="D39" t="str">
            <v>N203 Li 55.300</v>
          </cell>
          <cell r="E39" t="str">
            <v>N203</v>
          </cell>
          <cell r="F39" t="str">
            <v>L</v>
          </cell>
          <cell r="G39" t="str">
            <v>55.300</v>
          </cell>
          <cell r="H39" t="str">
            <v>52.518230,4.710550</v>
          </cell>
          <cell r="I39" t="str">
            <v>N203</v>
          </cell>
          <cell r="J39" t="str">
            <v>01-04-2021</v>
          </cell>
          <cell r="K39" t="str">
            <v>30-06-2021</v>
          </cell>
          <cell r="L39">
            <v>50</v>
          </cell>
          <cell r="M39" t="str">
            <v>50</v>
          </cell>
          <cell r="N39" t="str">
            <v>57</v>
          </cell>
          <cell r="O39">
            <v>1</v>
          </cell>
          <cell r="P39">
            <v>53</v>
          </cell>
          <cell r="Q39">
            <v>54</v>
          </cell>
          <cell r="R39">
            <v>51</v>
          </cell>
          <cell r="S39">
            <v>50</v>
          </cell>
          <cell r="T39">
            <v>56</v>
          </cell>
          <cell r="U39">
            <v>58</v>
          </cell>
        </row>
        <row r="40">
          <cell r="A40" t="str">
            <v>PNH_517-A</v>
          </cell>
          <cell r="B40" t="str">
            <v>PNH_517-A</v>
          </cell>
          <cell r="C40" t="str">
            <v>N203</v>
          </cell>
          <cell r="D40" t="str">
            <v>N203 Re 59.800</v>
          </cell>
          <cell r="E40" t="str">
            <v>N203</v>
          </cell>
          <cell r="F40" t="str">
            <v>R</v>
          </cell>
          <cell r="G40" t="str">
            <v>59.800</v>
          </cell>
          <cell r="H40" t="str">
            <v>52.555069,4.689992</v>
          </cell>
          <cell r="I40" t="str">
            <v>N203</v>
          </cell>
          <cell r="J40" t="str">
            <v>01-04-2021</v>
          </cell>
          <cell r="K40" t="str">
            <v>30-06-2021</v>
          </cell>
          <cell r="L40">
            <v>80</v>
          </cell>
          <cell r="M40" t="str">
            <v>80</v>
          </cell>
          <cell r="N40" t="str">
            <v>87</v>
          </cell>
          <cell r="O40">
            <v>1</v>
          </cell>
          <cell r="P40">
            <v>84</v>
          </cell>
          <cell r="Q40">
            <v>85</v>
          </cell>
          <cell r="R40">
            <v>81</v>
          </cell>
          <cell r="S40">
            <v>83</v>
          </cell>
          <cell r="T40">
            <v>87</v>
          </cell>
          <cell r="U40">
            <v>97</v>
          </cell>
        </row>
        <row r="41">
          <cell r="A41" t="str">
            <v>PNH_517-B</v>
          </cell>
          <cell r="B41" t="str">
            <v>PNH_517-B</v>
          </cell>
          <cell r="C41" t="str">
            <v>N203</v>
          </cell>
          <cell r="D41" t="str">
            <v>N203 Li 59.800</v>
          </cell>
          <cell r="E41" t="str">
            <v>N203</v>
          </cell>
          <cell r="F41" t="str">
            <v>L</v>
          </cell>
          <cell r="G41" t="str">
            <v>59.800</v>
          </cell>
          <cell r="H41" t="str">
            <v>52.555069,4.689992</v>
          </cell>
          <cell r="I41" t="str">
            <v>N203</v>
          </cell>
          <cell r="J41" t="str">
            <v>01-04-2021</v>
          </cell>
          <cell r="K41" t="str">
            <v>30-06-2021</v>
          </cell>
          <cell r="L41">
            <v>80</v>
          </cell>
          <cell r="M41" t="str">
            <v>80</v>
          </cell>
          <cell r="N41" t="str">
            <v>87</v>
          </cell>
          <cell r="O41">
            <v>1</v>
          </cell>
          <cell r="P41">
            <v>84</v>
          </cell>
          <cell r="Q41">
            <v>84</v>
          </cell>
          <cell r="R41">
            <v>82</v>
          </cell>
          <cell r="S41">
            <v>84</v>
          </cell>
          <cell r="T41">
            <v>87</v>
          </cell>
          <cell r="U41">
            <v>96</v>
          </cell>
        </row>
        <row r="42">
          <cell r="A42" t="str">
            <v>PNH_518-A</v>
          </cell>
          <cell r="B42" t="str">
            <v>PNH_518-A</v>
          </cell>
          <cell r="C42" t="str">
            <v>N205</v>
          </cell>
          <cell r="D42" t="str">
            <v>N205 Re 11.500</v>
          </cell>
          <cell r="E42" t="str">
            <v>N205</v>
          </cell>
          <cell r="F42" t="str">
            <v>R</v>
          </cell>
          <cell r="G42" t="str">
            <v>11.500</v>
          </cell>
          <cell r="H42" t="str">
            <v>52.370239,4.676071</v>
          </cell>
          <cell r="I42" t="str">
            <v>N205</v>
          </cell>
          <cell r="J42" t="str">
            <v>01-04-2021</v>
          </cell>
          <cell r="K42" t="str">
            <v>30-06-2021</v>
          </cell>
          <cell r="L42">
            <v>100</v>
          </cell>
          <cell r="M42" t="str">
            <v>100</v>
          </cell>
          <cell r="N42" t="str">
            <v>108</v>
          </cell>
          <cell r="O42">
            <v>2</v>
          </cell>
          <cell r="P42">
            <v>108</v>
          </cell>
          <cell r="Q42">
            <v>108</v>
          </cell>
          <cell r="R42">
            <v>107</v>
          </cell>
          <cell r="S42">
            <v>108</v>
          </cell>
          <cell r="T42">
            <v>110</v>
          </cell>
          <cell r="U42">
            <v>112</v>
          </cell>
        </row>
        <row r="43">
          <cell r="A43" t="str">
            <v>PNH_518-B</v>
          </cell>
          <cell r="B43" t="str">
            <v>PNH_518-B</v>
          </cell>
          <cell r="C43" t="str">
            <v>N205</v>
          </cell>
          <cell r="D43" t="str">
            <v>N205 Li 11.500</v>
          </cell>
          <cell r="E43" t="str">
            <v>N205</v>
          </cell>
          <cell r="F43" t="str">
            <v>L</v>
          </cell>
          <cell r="G43" t="str">
            <v>11.500</v>
          </cell>
          <cell r="H43" t="str">
            <v>52.370502,4.676797</v>
          </cell>
          <cell r="I43" t="str">
            <v>N205</v>
          </cell>
          <cell r="J43" t="str">
            <v>01-04-2021</v>
          </cell>
          <cell r="K43" t="str">
            <v>30-06-2021</v>
          </cell>
          <cell r="L43">
            <v>100</v>
          </cell>
          <cell r="M43" t="str">
            <v>100</v>
          </cell>
          <cell r="N43" t="str">
            <v>108</v>
          </cell>
          <cell r="O43">
            <v>2</v>
          </cell>
          <cell r="P43">
            <v>107</v>
          </cell>
          <cell r="Q43">
            <v>105</v>
          </cell>
          <cell r="R43">
            <v>105</v>
          </cell>
          <cell r="S43">
            <v>107</v>
          </cell>
          <cell r="T43">
            <v>112</v>
          </cell>
          <cell r="U43">
            <v>113</v>
          </cell>
        </row>
        <row r="44">
          <cell r="A44" t="str">
            <v>PNH_519-A</v>
          </cell>
          <cell r="B44" t="str">
            <v>PNH_519-A</v>
          </cell>
          <cell r="C44" t="str">
            <v>N205</v>
          </cell>
          <cell r="D44" t="str">
            <v>N205 Li 15.700</v>
          </cell>
          <cell r="E44" t="str">
            <v>N205</v>
          </cell>
          <cell r="F44" t="str">
            <v>L</v>
          </cell>
          <cell r="G44" t="str">
            <v>15.700</v>
          </cell>
          <cell r="H44" t="str">
            <v>52.351292,4.696893</v>
          </cell>
          <cell r="I44" t="str">
            <v>N205</v>
          </cell>
          <cell r="J44" t="str">
            <v>01-04-2021</v>
          </cell>
          <cell r="K44" t="str">
            <v>30-06-2021</v>
          </cell>
          <cell r="L44">
            <v>100</v>
          </cell>
          <cell r="M44" t="str">
            <v>100</v>
          </cell>
          <cell r="N44" t="str">
            <v>107</v>
          </cell>
          <cell r="O44">
            <v>2</v>
          </cell>
          <cell r="P44">
            <v>104</v>
          </cell>
          <cell r="Q44">
            <v>104</v>
          </cell>
          <cell r="R44">
            <v>103</v>
          </cell>
          <cell r="S44">
            <v>104</v>
          </cell>
          <cell r="T44">
            <v>105</v>
          </cell>
          <cell r="U44">
            <v>105</v>
          </cell>
        </row>
        <row r="45">
          <cell r="A45" t="str">
            <v>PNH_519-B</v>
          </cell>
          <cell r="B45" t="str">
            <v>PNH_519-B</v>
          </cell>
          <cell r="C45" t="str">
            <v>N205</v>
          </cell>
          <cell r="D45" t="str">
            <v>N205 Re 15.700</v>
          </cell>
          <cell r="E45" t="str">
            <v>N205</v>
          </cell>
          <cell r="F45" t="str">
            <v>R</v>
          </cell>
          <cell r="G45" t="str">
            <v>15.700</v>
          </cell>
          <cell r="H45" t="str">
            <v>52.351292,4.696893</v>
          </cell>
          <cell r="I45" t="str">
            <v>N205</v>
          </cell>
          <cell r="J45" t="str">
            <v>01-04-2021</v>
          </cell>
          <cell r="K45" t="str">
            <v>30-06-2021</v>
          </cell>
          <cell r="L45">
            <v>100</v>
          </cell>
          <cell r="M45" t="str">
            <v>100</v>
          </cell>
          <cell r="N45" t="str">
            <v>107</v>
          </cell>
          <cell r="O45">
            <v>2</v>
          </cell>
          <cell r="P45">
            <v>104</v>
          </cell>
          <cell r="Q45">
            <v>104</v>
          </cell>
          <cell r="R45">
            <v>104</v>
          </cell>
          <cell r="S45">
            <v>104</v>
          </cell>
          <cell r="T45">
            <v>105</v>
          </cell>
          <cell r="U45">
            <v>105</v>
          </cell>
        </row>
        <row r="46">
          <cell r="A46" t="str">
            <v>PNH_520-A</v>
          </cell>
          <cell r="B46" t="str">
            <v>PNH_520-A</v>
          </cell>
          <cell r="C46" t="str">
            <v>N205</v>
          </cell>
          <cell r="D46" t="str">
            <v>N205 Re 22.400</v>
          </cell>
          <cell r="E46" t="str">
            <v>N205</v>
          </cell>
          <cell r="F46" t="str">
            <v>R</v>
          </cell>
          <cell r="G46" t="str">
            <v>22.400</v>
          </cell>
          <cell r="H46" t="str">
            <v>52.309952,4.627990</v>
          </cell>
          <cell r="I46" t="str">
            <v>N205</v>
          </cell>
          <cell r="J46" t="str">
            <v>01-04-2021</v>
          </cell>
          <cell r="K46" t="str">
            <v>30-06-2021</v>
          </cell>
          <cell r="L46">
            <v>100</v>
          </cell>
          <cell r="M46" t="str">
            <v>100</v>
          </cell>
          <cell r="N46" t="str">
            <v>107</v>
          </cell>
          <cell r="O46">
            <v>2</v>
          </cell>
          <cell r="P46">
            <v>108</v>
          </cell>
          <cell r="Q46">
            <v>108</v>
          </cell>
          <cell r="R46">
            <v>106</v>
          </cell>
          <cell r="S46">
            <v>109</v>
          </cell>
          <cell r="T46">
            <v>111</v>
          </cell>
          <cell r="U46">
            <v>114</v>
          </cell>
        </row>
        <row r="47">
          <cell r="A47" t="str">
            <v>PNH_520-B</v>
          </cell>
          <cell r="B47" t="str">
            <v>PNH_520-B</v>
          </cell>
          <cell r="C47" t="str">
            <v>N205</v>
          </cell>
          <cell r="D47" t="str">
            <v>N205 Li 22.400</v>
          </cell>
          <cell r="E47" t="str">
            <v>N205</v>
          </cell>
          <cell r="F47" t="str">
            <v>L</v>
          </cell>
          <cell r="G47" t="str">
            <v>22.400</v>
          </cell>
          <cell r="H47" t="str">
            <v>52.309864,4.628247</v>
          </cell>
          <cell r="I47" t="str">
            <v>N205</v>
          </cell>
          <cell r="J47" t="str">
            <v>01-04-2021</v>
          </cell>
          <cell r="K47" t="str">
            <v>30-06-2021</v>
          </cell>
          <cell r="L47">
            <v>100</v>
          </cell>
          <cell r="M47" t="str">
            <v>100</v>
          </cell>
          <cell r="N47" t="str">
            <v>107</v>
          </cell>
          <cell r="O47">
            <v>2</v>
          </cell>
          <cell r="P47">
            <v>107</v>
          </cell>
          <cell r="Q47">
            <v>107</v>
          </cell>
          <cell r="R47">
            <v>105</v>
          </cell>
          <cell r="S47">
            <v>108</v>
          </cell>
          <cell r="T47">
            <v>108</v>
          </cell>
          <cell r="U47">
            <v>111</v>
          </cell>
        </row>
        <row r="48">
          <cell r="A48" t="str">
            <v>PNH_521-A</v>
          </cell>
          <cell r="B48" t="str">
            <v>PNH_521-A</v>
          </cell>
          <cell r="C48" t="str">
            <v>N205</v>
          </cell>
          <cell r="D48" t="str">
            <v>N205 Li 27.600</v>
          </cell>
          <cell r="E48" t="str">
            <v>N205</v>
          </cell>
          <cell r="F48" t="str">
            <v>L</v>
          </cell>
          <cell r="G48" t="str">
            <v>27.600</v>
          </cell>
          <cell r="H48" t="str">
            <v>52.272980,4.588890</v>
          </cell>
          <cell r="I48" t="str">
            <v>N205</v>
          </cell>
          <cell r="J48" t="str">
            <v>01-04-2021</v>
          </cell>
          <cell r="K48" t="str">
            <v>30-06-2021</v>
          </cell>
          <cell r="L48">
            <v>80</v>
          </cell>
          <cell r="M48" t="str">
            <v>80</v>
          </cell>
          <cell r="N48" t="str">
            <v>87</v>
          </cell>
          <cell r="O48">
            <v>1</v>
          </cell>
          <cell r="P48">
            <v>93</v>
          </cell>
          <cell r="Q48">
            <v>92</v>
          </cell>
          <cell r="R48">
            <v>92</v>
          </cell>
          <cell r="S48">
            <v>95</v>
          </cell>
          <cell r="T48">
            <v>96</v>
          </cell>
          <cell r="U48">
            <v>96</v>
          </cell>
        </row>
        <row r="49">
          <cell r="A49" t="str">
            <v>PNH_521-B</v>
          </cell>
          <cell r="B49" t="str">
            <v>PNH_521-B</v>
          </cell>
          <cell r="C49" t="str">
            <v>N205</v>
          </cell>
          <cell r="D49" t="str">
            <v>N205 Re 27.600</v>
          </cell>
          <cell r="E49" t="str">
            <v>N205</v>
          </cell>
          <cell r="F49" t="str">
            <v>R</v>
          </cell>
          <cell r="G49" t="str">
            <v>27.600</v>
          </cell>
          <cell r="H49" t="str">
            <v>52.272980,4.588860</v>
          </cell>
          <cell r="I49" t="str">
            <v>N205</v>
          </cell>
          <cell r="J49" t="str">
            <v>01-04-2021</v>
          </cell>
          <cell r="K49" t="str">
            <v>30-06-2021</v>
          </cell>
          <cell r="L49">
            <v>80</v>
          </cell>
          <cell r="M49" t="str">
            <v>80</v>
          </cell>
          <cell r="N49" t="str">
            <v>87</v>
          </cell>
          <cell r="O49">
            <v>1</v>
          </cell>
          <cell r="P49">
            <v>89</v>
          </cell>
          <cell r="Q49">
            <v>90</v>
          </cell>
          <cell r="R49">
            <v>87</v>
          </cell>
          <cell r="S49">
            <v>88</v>
          </cell>
          <cell r="T49">
            <v>91</v>
          </cell>
          <cell r="U49">
            <v>94</v>
          </cell>
        </row>
        <row r="50">
          <cell r="A50" t="str">
            <v>PNH_522-A</v>
          </cell>
          <cell r="B50" t="str">
            <v>PNH_522-A</v>
          </cell>
          <cell r="C50" t="str">
            <v>N206</v>
          </cell>
          <cell r="D50" t="str">
            <v>N206 Li 36.900</v>
          </cell>
          <cell r="E50" t="str">
            <v>N206</v>
          </cell>
          <cell r="F50" t="str">
            <v>L</v>
          </cell>
          <cell r="G50" t="str">
            <v>36.900</v>
          </cell>
          <cell r="H50" t="str">
            <v>52.314060,4.566118</v>
          </cell>
          <cell r="I50" t="str">
            <v>N206</v>
          </cell>
          <cell r="J50" t="str">
            <v>01-04-2021</v>
          </cell>
          <cell r="K50" t="str">
            <v>30-06-2021</v>
          </cell>
          <cell r="L50">
            <v>60</v>
          </cell>
          <cell r="M50" t="str">
            <v>60</v>
          </cell>
          <cell r="N50" t="str">
            <v>67</v>
          </cell>
          <cell r="O50">
            <v>1</v>
          </cell>
          <cell r="P50">
            <v>62</v>
          </cell>
          <cell r="Q50">
            <v>63</v>
          </cell>
          <cell r="R50">
            <v>60</v>
          </cell>
          <cell r="S50">
            <v>62</v>
          </cell>
          <cell r="T50">
            <v>66</v>
          </cell>
          <cell r="U50">
            <v>73</v>
          </cell>
        </row>
        <row r="51">
          <cell r="A51" t="str">
            <v>PNH_522-B</v>
          </cell>
          <cell r="B51" t="str">
            <v>PNH_522-B</v>
          </cell>
          <cell r="C51" t="str">
            <v>N206</v>
          </cell>
          <cell r="D51" t="str">
            <v>N206 Re 36.900</v>
          </cell>
          <cell r="E51" t="str">
            <v>N206</v>
          </cell>
          <cell r="F51" t="str">
            <v>R</v>
          </cell>
          <cell r="G51" t="str">
            <v>36.900</v>
          </cell>
          <cell r="H51" t="str">
            <v>52.314060,4.566137</v>
          </cell>
          <cell r="I51" t="str">
            <v>N206</v>
          </cell>
          <cell r="J51" t="str">
            <v>01-04-2021</v>
          </cell>
          <cell r="K51" t="str">
            <v>30-06-2021</v>
          </cell>
          <cell r="L51">
            <v>60</v>
          </cell>
          <cell r="M51" t="str">
            <v>60</v>
          </cell>
          <cell r="N51" t="str">
            <v>67</v>
          </cell>
          <cell r="O51">
            <v>1</v>
          </cell>
          <cell r="P51">
            <v>63</v>
          </cell>
          <cell r="Q51">
            <v>64</v>
          </cell>
          <cell r="R51">
            <v>60</v>
          </cell>
          <cell r="S51">
            <v>63</v>
          </cell>
          <cell r="T51">
            <v>65</v>
          </cell>
          <cell r="U51">
            <v>68</v>
          </cell>
        </row>
        <row r="52">
          <cell r="A52" t="str">
            <v>PNH_523-A</v>
          </cell>
          <cell r="B52" t="str">
            <v>PNH_523-A</v>
          </cell>
          <cell r="C52" t="str">
            <v>N206</v>
          </cell>
          <cell r="D52" t="str">
            <v>N206 Li 40.100</v>
          </cell>
          <cell r="E52" t="str">
            <v>N206</v>
          </cell>
          <cell r="F52" t="str">
            <v>L</v>
          </cell>
          <cell r="G52" t="str">
            <v>40.100</v>
          </cell>
          <cell r="H52" t="str">
            <v>52.337582,4.582507</v>
          </cell>
          <cell r="I52" t="str">
            <v>N206</v>
          </cell>
          <cell r="J52" t="str">
            <v>01-04-2021</v>
          </cell>
          <cell r="K52" t="str">
            <v>30-06-2021</v>
          </cell>
          <cell r="L52">
            <v>60</v>
          </cell>
          <cell r="M52" t="str">
            <v>60</v>
          </cell>
          <cell r="N52" t="str">
            <v>67</v>
          </cell>
          <cell r="O52">
            <v>1</v>
          </cell>
          <cell r="P52">
            <v>66</v>
          </cell>
          <cell r="Q52">
            <v>66</v>
          </cell>
          <cell r="R52">
            <v>63</v>
          </cell>
          <cell r="S52">
            <v>66</v>
          </cell>
          <cell r="T52">
            <v>70</v>
          </cell>
          <cell r="U52">
            <v>78</v>
          </cell>
        </row>
        <row r="53">
          <cell r="A53" t="str">
            <v>PNH_523-B</v>
          </cell>
          <cell r="B53" t="str">
            <v>PNH_523-B</v>
          </cell>
          <cell r="C53" t="str">
            <v>N206</v>
          </cell>
          <cell r="D53" t="str">
            <v>N206 Re 40.100</v>
          </cell>
          <cell r="E53" t="str">
            <v>N206</v>
          </cell>
          <cell r="F53" t="str">
            <v>R</v>
          </cell>
          <cell r="G53" t="str">
            <v>40.100</v>
          </cell>
          <cell r="H53" t="str">
            <v>52.337639,4.582553</v>
          </cell>
          <cell r="I53" t="str">
            <v>N206</v>
          </cell>
          <cell r="J53" t="str">
            <v>01-04-2021</v>
          </cell>
          <cell r="K53" t="str">
            <v>30-06-2021</v>
          </cell>
          <cell r="L53">
            <v>60</v>
          </cell>
          <cell r="M53" t="str">
            <v>60</v>
          </cell>
          <cell r="N53" t="str">
            <v>67</v>
          </cell>
          <cell r="O53">
            <v>1</v>
          </cell>
          <cell r="P53">
            <v>66</v>
          </cell>
          <cell r="Q53">
            <v>67</v>
          </cell>
          <cell r="R53">
            <v>63</v>
          </cell>
          <cell r="S53">
            <v>65</v>
          </cell>
          <cell r="T53">
            <v>70</v>
          </cell>
          <cell r="U53">
            <v>79</v>
          </cell>
        </row>
        <row r="54">
          <cell r="A54" t="str">
            <v>PNH_524-A</v>
          </cell>
          <cell r="B54" t="str">
            <v>PNH_524-A</v>
          </cell>
          <cell r="C54" t="str">
            <v>N207</v>
          </cell>
          <cell r="D54" t="str">
            <v>N207 Re 51.300</v>
          </cell>
          <cell r="E54" t="str">
            <v>N207</v>
          </cell>
          <cell r="F54" t="str">
            <v>R</v>
          </cell>
          <cell r="G54" t="str">
            <v>51.300</v>
          </cell>
          <cell r="H54" t="str">
            <v>52.234299,4.664026</v>
          </cell>
          <cell r="I54" t="str">
            <v>N207</v>
          </cell>
          <cell r="J54" t="str">
            <v>01-04-2021</v>
          </cell>
          <cell r="K54" t="str">
            <v>30-06-2021</v>
          </cell>
          <cell r="L54">
            <v>80</v>
          </cell>
          <cell r="M54" t="str">
            <v>80</v>
          </cell>
          <cell r="N54" t="str">
            <v>87</v>
          </cell>
          <cell r="O54">
            <v>3</v>
          </cell>
          <cell r="P54">
            <v>98</v>
          </cell>
          <cell r="Q54">
            <v>96</v>
          </cell>
          <cell r="R54">
            <v>96</v>
          </cell>
          <cell r="S54">
            <v>100</v>
          </cell>
          <cell r="T54">
            <v>101</v>
          </cell>
          <cell r="U54">
            <v>103</v>
          </cell>
        </row>
        <row r="55">
          <cell r="A55" t="str">
            <v>PNH_524-B</v>
          </cell>
          <cell r="B55" t="str">
            <v>PNH_524-B</v>
          </cell>
          <cell r="C55" t="str">
            <v>N207</v>
          </cell>
          <cell r="D55" t="str">
            <v>N207 Li 51.300</v>
          </cell>
          <cell r="E55" t="str">
            <v>N207</v>
          </cell>
          <cell r="F55" t="str">
            <v>L</v>
          </cell>
          <cell r="G55" t="str">
            <v>51.300</v>
          </cell>
          <cell r="H55" t="str">
            <v>52.234371,4.663712</v>
          </cell>
          <cell r="I55" t="str">
            <v>N207</v>
          </cell>
          <cell r="J55" t="str">
            <v>01-04-2021</v>
          </cell>
          <cell r="K55" t="str">
            <v>30-06-2021</v>
          </cell>
          <cell r="L55">
            <v>80</v>
          </cell>
          <cell r="M55" t="str">
            <v>80</v>
          </cell>
          <cell r="N55" t="str">
            <v>87</v>
          </cell>
          <cell r="O55">
            <v>3</v>
          </cell>
          <cell r="P55">
            <v>93</v>
          </cell>
          <cell r="Q55">
            <v>94</v>
          </cell>
          <cell r="R55">
            <v>91</v>
          </cell>
          <cell r="S55">
            <v>92</v>
          </cell>
          <cell r="T55">
            <v>99</v>
          </cell>
          <cell r="U55">
            <v>99</v>
          </cell>
        </row>
        <row r="56">
          <cell r="A56" t="str">
            <v>PNH_525-A</v>
          </cell>
          <cell r="B56" t="str">
            <v>PNH_525-A</v>
          </cell>
          <cell r="C56" t="str">
            <v>N207</v>
          </cell>
          <cell r="D56" t="str">
            <v>N207 Re 53.300</v>
          </cell>
          <cell r="E56" t="str">
            <v>N207</v>
          </cell>
          <cell r="F56" t="str">
            <v>R</v>
          </cell>
          <cell r="G56" t="str">
            <v>53.300</v>
          </cell>
          <cell r="H56" t="str">
            <v>52.246220,4.641778</v>
          </cell>
          <cell r="I56" t="str">
            <v>N207</v>
          </cell>
          <cell r="J56" t="str">
            <v>01-04-2021</v>
          </cell>
          <cell r="K56" t="str">
            <v>30-06-2021</v>
          </cell>
          <cell r="L56">
            <v>80</v>
          </cell>
          <cell r="M56" t="str">
            <v>80</v>
          </cell>
          <cell r="N56" t="str">
            <v>87</v>
          </cell>
          <cell r="O56">
            <v>2</v>
          </cell>
          <cell r="P56">
            <v>100</v>
          </cell>
          <cell r="Q56">
            <v>98</v>
          </cell>
          <cell r="R56">
            <v>96</v>
          </cell>
          <cell r="S56">
            <v>102</v>
          </cell>
          <cell r="T56">
            <v>103</v>
          </cell>
          <cell r="U56">
            <v>105</v>
          </cell>
        </row>
        <row r="57">
          <cell r="A57" t="str">
            <v>PNH_525-B</v>
          </cell>
          <cell r="B57" t="str">
            <v>PNH_525-B</v>
          </cell>
          <cell r="C57" t="str">
            <v>N207</v>
          </cell>
          <cell r="D57" t="str">
            <v>N207 Li 53.300</v>
          </cell>
          <cell r="E57" t="str">
            <v>N207</v>
          </cell>
          <cell r="F57" t="str">
            <v>L</v>
          </cell>
          <cell r="G57" t="str">
            <v>53.300</v>
          </cell>
          <cell r="H57" t="str">
            <v>52.246109,4.641566</v>
          </cell>
          <cell r="I57" t="str">
            <v>N207</v>
          </cell>
          <cell r="J57" t="str">
            <v>01-04-2021</v>
          </cell>
          <cell r="K57" t="str">
            <v>30-06-2021</v>
          </cell>
          <cell r="L57">
            <v>80</v>
          </cell>
          <cell r="M57" t="str">
            <v>80</v>
          </cell>
          <cell r="N57" t="str">
            <v>87</v>
          </cell>
          <cell r="O57">
            <v>2</v>
          </cell>
          <cell r="P57">
            <v>102</v>
          </cell>
          <cell r="Q57">
            <v>103</v>
          </cell>
          <cell r="R57">
            <v>99</v>
          </cell>
          <cell r="S57">
            <v>102</v>
          </cell>
          <cell r="T57">
            <v>103</v>
          </cell>
          <cell r="U57">
            <v>108</v>
          </cell>
        </row>
        <row r="58">
          <cell r="A58" t="str">
            <v>PNH_526-A</v>
          </cell>
          <cell r="B58" t="str">
            <v>PNH_526-A</v>
          </cell>
          <cell r="C58" t="str">
            <v>N207</v>
          </cell>
          <cell r="D58" t="str">
            <v>N207 Li 57.400</v>
          </cell>
          <cell r="E58" t="str">
            <v>N207</v>
          </cell>
          <cell r="F58" t="str">
            <v>L</v>
          </cell>
          <cell r="G58" t="str">
            <v>57.400</v>
          </cell>
          <cell r="H58" t="str">
            <v>52.266983,4.590003</v>
          </cell>
          <cell r="I58" t="str">
            <v>N207</v>
          </cell>
          <cell r="J58" t="str">
            <v>01-04-2021</v>
          </cell>
          <cell r="K58" t="str">
            <v>30-06-2021</v>
          </cell>
          <cell r="L58">
            <v>80</v>
          </cell>
          <cell r="M58" t="str">
            <v>80</v>
          </cell>
          <cell r="N58" t="str">
            <v>87</v>
          </cell>
          <cell r="O58">
            <v>2</v>
          </cell>
          <cell r="P58">
            <v>99</v>
          </cell>
          <cell r="Q58">
            <v>101</v>
          </cell>
          <cell r="R58">
            <v>96</v>
          </cell>
          <cell r="S58">
            <v>99</v>
          </cell>
          <cell r="T58">
            <v>101</v>
          </cell>
          <cell r="U58">
            <v>105</v>
          </cell>
        </row>
        <row r="59">
          <cell r="A59" t="str">
            <v>PNH_526-B</v>
          </cell>
          <cell r="B59" t="str">
            <v>PNH_526-B</v>
          </cell>
          <cell r="C59" t="str">
            <v>N207</v>
          </cell>
          <cell r="D59" t="str">
            <v>N207 Re 57.400</v>
          </cell>
          <cell r="E59" t="str">
            <v>N207</v>
          </cell>
          <cell r="F59" t="str">
            <v>R</v>
          </cell>
          <cell r="G59" t="str">
            <v>57.400</v>
          </cell>
          <cell r="H59" t="str">
            <v>52.266983,4.590003</v>
          </cell>
          <cell r="I59" t="str">
            <v>N207</v>
          </cell>
          <cell r="J59" t="str">
            <v>01-04-2021</v>
          </cell>
          <cell r="K59" t="str">
            <v>30-06-2021</v>
          </cell>
          <cell r="L59">
            <v>80</v>
          </cell>
          <cell r="M59" t="str">
            <v>80</v>
          </cell>
          <cell r="N59" t="str">
            <v>87</v>
          </cell>
          <cell r="O59">
            <v>2</v>
          </cell>
          <cell r="P59">
            <v>97</v>
          </cell>
          <cell r="Q59">
            <v>96</v>
          </cell>
          <cell r="R59">
            <v>92</v>
          </cell>
          <cell r="S59">
            <v>99</v>
          </cell>
          <cell r="T59">
            <v>101</v>
          </cell>
          <cell r="U59">
            <v>104</v>
          </cell>
        </row>
        <row r="60">
          <cell r="A60" t="str">
            <v>PNH_527-A</v>
          </cell>
          <cell r="B60" t="str">
            <v>PNH_527-A</v>
          </cell>
          <cell r="C60" t="str">
            <v>N207</v>
          </cell>
          <cell r="D60" t="str">
            <v>N207 Li 58.400</v>
          </cell>
          <cell r="E60" t="str">
            <v>N207</v>
          </cell>
          <cell r="F60" t="str">
            <v>L</v>
          </cell>
          <cell r="G60" t="str">
            <v>58.400</v>
          </cell>
          <cell r="H60" t="str">
            <v>52.271019,4.582550</v>
          </cell>
          <cell r="I60" t="str">
            <v>N207</v>
          </cell>
          <cell r="J60" t="str">
            <v>01-04-2021</v>
          </cell>
          <cell r="K60" t="str">
            <v>30-06-2021</v>
          </cell>
          <cell r="L60">
            <v>80</v>
          </cell>
          <cell r="M60" t="str">
            <v>80</v>
          </cell>
          <cell r="N60" t="str">
            <v>87</v>
          </cell>
          <cell r="O60">
            <v>1</v>
          </cell>
          <cell r="P60">
            <v>90</v>
          </cell>
          <cell r="Q60">
            <v>90</v>
          </cell>
          <cell r="R60">
            <v>86</v>
          </cell>
          <cell r="S60">
            <v>89</v>
          </cell>
          <cell r="T60">
            <v>90</v>
          </cell>
          <cell r="U60">
            <v>97</v>
          </cell>
        </row>
        <row r="61">
          <cell r="A61" t="str">
            <v>PNH_527-B</v>
          </cell>
          <cell r="B61" t="str">
            <v>PNH_527-B</v>
          </cell>
          <cell r="C61" t="str">
            <v>N207</v>
          </cell>
          <cell r="D61" t="str">
            <v>N207 Re 58.400</v>
          </cell>
          <cell r="E61" t="str">
            <v>N207</v>
          </cell>
          <cell r="F61" t="str">
            <v>R</v>
          </cell>
          <cell r="G61" t="str">
            <v>58.400</v>
          </cell>
          <cell r="H61" t="str">
            <v>52.271019,4.582573</v>
          </cell>
          <cell r="I61" t="str">
            <v>N207</v>
          </cell>
          <cell r="J61" t="str">
            <v>01-04-2021</v>
          </cell>
          <cell r="K61" t="str">
            <v>30-06-2021</v>
          </cell>
          <cell r="L61">
            <v>80</v>
          </cell>
          <cell r="M61" t="str">
            <v>80</v>
          </cell>
          <cell r="N61" t="str">
            <v>87</v>
          </cell>
          <cell r="O61">
            <v>1</v>
          </cell>
          <cell r="P61">
            <v>86</v>
          </cell>
          <cell r="Q61">
            <v>86</v>
          </cell>
          <cell r="R61">
            <v>80</v>
          </cell>
          <cell r="S61">
            <v>83</v>
          </cell>
          <cell r="T61">
            <v>93</v>
          </cell>
          <cell r="U61">
            <v>97</v>
          </cell>
        </row>
        <row r="62">
          <cell r="A62" t="str">
            <v>PNH_528-A</v>
          </cell>
          <cell r="B62" t="str">
            <v>PNH_528-A</v>
          </cell>
          <cell r="C62" t="str">
            <v>N208</v>
          </cell>
          <cell r="D62" t="str">
            <v>N208 Re 47.600</v>
          </cell>
          <cell r="E62" t="str">
            <v>N208</v>
          </cell>
          <cell r="F62" t="str">
            <v>R</v>
          </cell>
          <cell r="G62" t="str">
            <v>47.600</v>
          </cell>
          <cell r="H62" t="str">
            <v>52.363392,4.613927</v>
          </cell>
          <cell r="I62" t="str">
            <v>N208</v>
          </cell>
          <cell r="J62" t="str">
            <v>01-04-2021</v>
          </cell>
          <cell r="K62" t="str">
            <v>30-06-2021</v>
          </cell>
          <cell r="L62">
            <v>70</v>
          </cell>
          <cell r="M62" t="str">
            <v>70</v>
          </cell>
          <cell r="N62" t="str">
            <v>77</v>
          </cell>
          <cell r="O62">
            <v>2</v>
          </cell>
          <cell r="P62">
            <v>71</v>
          </cell>
          <cell r="Q62">
            <v>71</v>
          </cell>
          <cell r="R62">
            <v>70</v>
          </cell>
          <cell r="S62">
            <v>72</v>
          </cell>
          <cell r="T62">
            <v>74</v>
          </cell>
          <cell r="U62">
            <v>75</v>
          </cell>
        </row>
        <row r="63">
          <cell r="A63" t="str">
            <v>PNH_528-B</v>
          </cell>
          <cell r="B63" t="str">
            <v>PNH_528-B</v>
          </cell>
          <cell r="C63" t="str">
            <v>N208</v>
          </cell>
          <cell r="D63" t="str">
            <v>N208 Li 47.600</v>
          </cell>
          <cell r="E63" t="str">
            <v>N208</v>
          </cell>
          <cell r="F63" t="str">
            <v>L</v>
          </cell>
          <cell r="G63" t="str">
            <v>47.600</v>
          </cell>
          <cell r="H63" t="str">
            <v>52.363171,4.613885</v>
          </cell>
          <cell r="I63" t="str">
            <v>N208</v>
          </cell>
          <cell r="J63" t="str">
            <v>01-04-2021</v>
          </cell>
          <cell r="K63" t="str">
            <v>30-06-2021</v>
          </cell>
          <cell r="L63">
            <v>70</v>
          </cell>
          <cell r="M63" t="str">
            <v>70</v>
          </cell>
          <cell r="N63" t="str">
            <v>77</v>
          </cell>
          <cell r="O63">
            <v>2</v>
          </cell>
          <cell r="P63">
            <v>73</v>
          </cell>
          <cell r="Q63">
            <v>73</v>
          </cell>
          <cell r="R63">
            <v>72</v>
          </cell>
          <cell r="S63">
            <v>74</v>
          </cell>
          <cell r="T63">
            <v>75</v>
          </cell>
          <cell r="U63">
            <v>76</v>
          </cell>
        </row>
        <row r="64">
          <cell r="A64" t="str">
            <v>PNH_530-A</v>
          </cell>
          <cell r="B64" t="str">
            <v>PNH_530-A</v>
          </cell>
          <cell r="C64" t="str">
            <v>N208</v>
          </cell>
          <cell r="D64" t="str">
            <v>N208 Re 51.600</v>
          </cell>
          <cell r="E64" t="str">
            <v>N208</v>
          </cell>
          <cell r="F64" t="str">
            <v>R</v>
          </cell>
          <cell r="G64" t="str">
            <v>51.600</v>
          </cell>
          <cell r="H64" t="str">
            <v>52.394367,4.620557</v>
          </cell>
          <cell r="I64" t="str">
            <v>N208</v>
          </cell>
          <cell r="J64" t="str">
            <v>01-04-2021</v>
          </cell>
          <cell r="K64" t="str">
            <v>30-06-2021</v>
          </cell>
          <cell r="L64">
            <v>70</v>
          </cell>
          <cell r="M64" t="str">
            <v>70</v>
          </cell>
          <cell r="N64" t="str">
            <v>77</v>
          </cell>
          <cell r="O64">
            <v>2</v>
          </cell>
          <cell r="P64">
            <v>85</v>
          </cell>
          <cell r="Q64">
            <v>86</v>
          </cell>
          <cell r="R64">
            <v>83</v>
          </cell>
          <cell r="S64">
            <v>86</v>
          </cell>
          <cell r="T64">
            <v>88</v>
          </cell>
          <cell r="U64">
            <v>91</v>
          </cell>
        </row>
        <row r="65">
          <cell r="A65" t="str">
            <v>PNH_530-B</v>
          </cell>
          <cell r="B65" t="str">
            <v>PNH_530-B</v>
          </cell>
          <cell r="C65" t="str">
            <v>N208</v>
          </cell>
          <cell r="D65" t="str">
            <v>N208 Li 51.600</v>
          </cell>
          <cell r="E65" t="str">
            <v>N208</v>
          </cell>
          <cell r="F65" t="str">
            <v>L</v>
          </cell>
          <cell r="G65" t="str">
            <v>51.600</v>
          </cell>
          <cell r="H65" t="str">
            <v>52.394367,4.620557</v>
          </cell>
          <cell r="I65" t="str">
            <v>N208</v>
          </cell>
          <cell r="J65" t="str">
            <v>01-04-2021</v>
          </cell>
          <cell r="K65" t="str">
            <v>30-06-2021</v>
          </cell>
          <cell r="L65">
            <v>70</v>
          </cell>
          <cell r="M65" t="str">
            <v>70</v>
          </cell>
          <cell r="N65" t="str">
            <v>77</v>
          </cell>
          <cell r="O65">
            <v>2</v>
          </cell>
          <cell r="P65">
            <v>84</v>
          </cell>
          <cell r="Q65">
            <v>84</v>
          </cell>
          <cell r="R65">
            <v>82</v>
          </cell>
          <cell r="S65">
            <v>86</v>
          </cell>
          <cell r="T65">
            <v>87</v>
          </cell>
          <cell r="U65">
            <v>89</v>
          </cell>
        </row>
        <row r="66">
          <cell r="A66" t="str">
            <v>PNH_531-A</v>
          </cell>
          <cell r="B66" t="str">
            <v>PNH_531-A</v>
          </cell>
          <cell r="C66" t="str">
            <v>N208</v>
          </cell>
          <cell r="D66" t="str">
            <v>N208 Re 54.800</v>
          </cell>
          <cell r="E66" t="str">
            <v>N208</v>
          </cell>
          <cell r="F66" t="str">
            <v>R</v>
          </cell>
          <cell r="G66" t="str">
            <v>54.800</v>
          </cell>
          <cell r="H66" t="str">
            <v>52.418751,4.643716</v>
          </cell>
          <cell r="I66" t="str">
            <v>N208</v>
          </cell>
          <cell r="J66" t="str">
            <v>01-04-2021</v>
          </cell>
          <cell r="K66" t="str">
            <v>30-06-2021</v>
          </cell>
          <cell r="L66">
            <v>70</v>
          </cell>
          <cell r="M66" t="str">
            <v>70</v>
          </cell>
          <cell r="N66" t="str">
            <v>77</v>
          </cell>
          <cell r="O66">
            <v>2</v>
          </cell>
          <cell r="P66">
            <v>85</v>
          </cell>
          <cell r="Q66">
            <v>84</v>
          </cell>
          <cell r="R66">
            <v>82</v>
          </cell>
          <cell r="S66">
            <v>86</v>
          </cell>
          <cell r="T66">
            <v>88</v>
          </cell>
          <cell r="U66">
            <v>94</v>
          </cell>
        </row>
        <row r="67">
          <cell r="A67" t="str">
            <v>PNH_531-B</v>
          </cell>
          <cell r="B67" t="str">
            <v>PNH_531-B</v>
          </cell>
          <cell r="C67" t="str">
            <v>N208</v>
          </cell>
          <cell r="D67" t="str">
            <v>N208 Li 54.800</v>
          </cell>
          <cell r="E67" t="str">
            <v>N208</v>
          </cell>
          <cell r="F67" t="str">
            <v>L</v>
          </cell>
          <cell r="G67" t="str">
            <v>54.800</v>
          </cell>
          <cell r="H67" t="str">
            <v>52.418732,4.643700</v>
          </cell>
          <cell r="I67" t="str">
            <v>N208</v>
          </cell>
          <cell r="J67" t="str">
            <v>01-04-2021</v>
          </cell>
          <cell r="K67" t="str">
            <v>30-06-2021</v>
          </cell>
          <cell r="L67">
            <v>70</v>
          </cell>
          <cell r="M67" t="str">
            <v>70</v>
          </cell>
          <cell r="N67" t="str">
            <v>77</v>
          </cell>
          <cell r="O67">
            <v>2</v>
          </cell>
          <cell r="P67">
            <v>86</v>
          </cell>
          <cell r="Q67">
            <v>86</v>
          </cell>
          <cell r="R67">
            <v>83</v>
          </cell>
          <cell r="S67">
            <v>86</v>
          </cell>
          <cell r="T67">
            <v>86</v>
          </cell>
          <cell r="U67">
            <v>93</v>
          </cell>
        </row>
        <row r="68">
          <cell r="A68" t="str">
            <v>PNH_532-A</v>
          </cell>
          <cell r="B68" t="str">
            <v>PNH_532-A</v>
          </cell>
          <cell r="C68" t="str">
            <v>N208</v>
          </cell>
          <cell r="D68" t="str">
            <v>N208 Re 56.300</v>
          </cell>
          <cell r="E68" t="str">
            <v>N208</v>
          </cell>
          <cell r="F68" t="str">
            <v>R</v>
          </cell>
          <cell r="G68" t="str">
            <v>56.300</v>
          </cell>
          <cell r="H68" t="str">
            <v>52.431961,4.647447</v>
          </cell>
          <cell r="I68" t="str">
            <v>N208</v>
          </cell>
          <cell r="J68" t="str">
            <v>01-04-2021</v>
          </cell>
          <cell r="K68" t="str">
            <v>30-06-2021</v>
          </cell>
          <cell r="L68">
            <v>70</v>
          </cell>
          <cell r="M68" t="str">
            <v>70</v>
          </cell>
          <cell r="N68" t="str">
            <v>77</v>
          </cell>
          <cell r="O68">
            <v>2</v>
          </cell>
          <cell r="P68">
            <v>87</v>
          </cell>
          <cell r="Q68">
            <v>88</v>
          </cell>
          <cell r="R68">
            <v>84</v>
          </cell>
          <cell r="S68">
            <v>87</v>
          </cell>
          <cell r="T68">
            <v>89</v>
          </cell>
          <cell r="U68">
            <v>94</v>
          </cell>
        </row>
        <row r="69">
          <cell r="A69" t="str">
            <v>PNH_532-B</v>
          </cell>
          <cell r="B69" t="str">
            <v>PNH_532-B</v>
          </cell>
          <cell r="C69" t="str">
            <v>N208</v>
          </cell>
          <cell r="D69" t="str">
            <v>N208 Li 56.300</v>
          </cell>
          <cell r="E69" t="str">
            <v>N208</v>
          </cell>
          <cell r="F69" t="str">
            <v>L</v>
          </cell>
          <cell r="G69" t="str">
            <v>56.300</v>
          </cell>
          <cell r="H69" t="str">
            <v>52.431984,4.647080</v>
          </cell>
          <cell r="I69" t="str">
            <v>N208</v>
          </cell>
          <cell r="J69" t="str">
            <v>01-04-2021</v>
          </cell>
          <cell r="K69" t="str">
            <v>30-06-2021</v>
          </cell>
          <cell r="L69">
            <v>70</v>
          </cell>
          <cell r="M69" t="str">
            <v>70</v>
          </cell>
          <cell r="N69" t="str">
            <v>77</v>
          </cell>
          <cell r="O69">
            <v>2</v>
          </cell>
          <cell r="P69">
            <v>88</v>
          </cell>
          <cell r="Q69">
            <v>87</v>
          </cell>
          <cell r="R69">
            <v>86</v>
          </cell>
          <cell r="S69">
            <v>89</v>
          </cell>
          <cell r="T69">
            <v>91</v>
          </cell>
          <cell r="U69">
            <v>98</v>
          </cell>
        </row>
        <row r="70">
          <cell r="A70" t="str">
            <v>PNH_533-A</v>
          </cell>
          <cell r="B70" t="str">
            <v>PNH_533-A</v>
          </cell>
          <cell r="C70" t="str">
            <v>N231</v>
          </cell>
          <cell r="D70" t="str">
            <v>N231 Li 17.300</v>
          </cell>
          <cell r="E70" t="str">
            <v>N231</v>
          </cell>
          <cell r="F70" t="str">
            <v>L</v>
          </cell>
          <cell r="G70" t="str">
            <v>17.300</v>
          </cell>
          <cell r="H70" t="str">
            <v>52.231159,4.775348</v>
          </cell>
          <cell r="I70" t="str">
            <v>N231</v>
          </cell>
          <cell r="J70" t="str">
            <v>01-04-2021</v>
          </cell>
          <cell r="K70" t="str">
            <v>30-06-2021</v>
          </cell>
          <cell r="L70">
            <v>80</v>
          </cell>
          <cell r="M70" t="str">
            <v>80</v>
          </cell>
          <cell r="N70" t="str">
            <v>87</v>
          </cell>
          <cell r="O70">
            <v>1</v>
          </cell>
          <cell r="P70">
            <v>85</v>
          </cell>
          <cell r="Q70">
            <v>85</v>
          </cell>
          <cell r="R70">
            <v>83</v>
          </cell>
          <cell r="S70">
            <v>84</v>
          </cell>
          <cell r="T70">
            <v>89</v>
          </cell>
          <cell r="U70">
            <v>90</v>
          </cell>
        </row>
        <row r="71">
          <cell r="A71" t="str">
            <v>PNH_533-B</v>
          </cell>
          <cell r="B71" t="str">
            <v>PNH_533-B</v>
          </cell>
          <cell r="C71" t="str">
            <v>N231</v>
          </cell>
          <cell r="D71" t="str">
            <v>N231 Re 17.300</v>
          </cell>
          <cell r="E71" t="str">
            <v>N231</v>
          </cell>
          <cell r="F71" t="str">
            <v>R</v>
          </cell>
          <cell r="G71" t="str">
            <v>17.300</v>
          </cell>
          <cell r="H71" t="str">
            <v>52.231159,4.775348</v>
          </cell>
          <cell r="I71" t="str">
            <v>N231</v>
          </cell>
          <cell r="J71" t="str">
            <v>01-04-2021</v>
          </cell>
          <cell r="K71" t="str">
            <v>30-06-2021</v>
          </cell>
          <cell r="L71">
            <v>80</v>
          </cell>
          <cell r="M71" t="str">
            <v>80</v>
          </cell>
          <cell r="N71" t="str">
            <v>87</v>
          </cell>
          <cell r="O71">
            <v>1</v>
          </cell>
          <cell r="P71">
            <v>84</v>
          </cell>
          <cell r="Q71">
            <v>83</v>
          </cell>
          <cell r="R71">
            <v>83</v>
          </cell>
          <cell r="S71">
            <v>85</v>
          </cell>
          <cell r="T71">
            <v>87</v>
          </cell>
          <cell r="U71">
            <v>89</v>
          </cell>
        </row>
        <row r="72">
          <cell r="A72" t="str">
            <v>PNH_534-A</v>
          </cell>
          <cell r="B72" t="str">
            <v>PNH_534-A</v>
          </cell>
          <cell r="C72" t="str">
            <v>N231</v>
          </cell>
          <cell r="D72" t="str">
            <v>N231 Re 21.000</v>
          </cell>
          <cell r="E72" t="str">
            <v>N231</v>
          </cell>
          <cell r="F72" t="str">
            <v>R</v>
          </cell>
          <cell r="G72" t="str">
            <v>21.000</v>
          </cell>
          <cell r="H72" t="str">
            <v>52.256321,4.782876</v>
          </cell>
          <cell r="I72" t="str">
            <v>N231</v>
          </cell>
          <cell r="J72" t="str">
            <v>01-04-2021</v>
          </cell>
          <cell r="K72" t="str">
            <v>30-06-2021</v>
          </cell>
          <cell r="L72">
            <v>80</v>
          </cell>
          <cell r="M72" t="str">
            <v>80</v>
          </cell>
          <cell r="N72" t="str">
            <v>87</v>
          </cell>
          <cell r="O72">
            <v>2</v>
          </cell>
          <cell r="P72">
            <v>75</v>
          </cell>
          <cell r="Q72">
            <v>75</v>
          </cell>
          <cell r="R72">
            <v>74</v>
          </cell>
          <cell r="S72">
            <v>76</v>
          </cell>
          <cell r="T72">
            <v>78</v>
          </cell>
          <cell r="U72">
            <v>79</v>
          </cell>
        </row>
        <row r="73">
          <cell r="A73" t="str">
            <v>PNH_534-B</v>
          </cell>
          <cell r="B73" t="str">
            <v>PNH_534-B</v>
          </cell>
          <cell r="C73" t="str">
            <v>N231</v>
          </cell>
          <cell r="D73" t="str">
            <v>N231 Li 21.000</v>
          </cell>
          <cell r="E73" t="str">
            <v>N231</v>
          </cell>
          <cell r="F73" t="str">
            <v>L</v>
          </cell>
          <cell r="G73" t="str">
            <v>21.000</v>
          </cell>
          <cell r="H73" t="str">
            <v>52.256325,4.782876</v>
          </cell>
          <cell r="I73" t="str">
            <v>N231</v>
          </cell>
          <cell r="J73" t="str">
            <v>01-04-2021</v>
          </cell>
          <cell r="K73" t="str">
            <v>30-06-2021</v>
          </cell>
          <cell r="L73">
            <v>80</v>
          </cell>
          <cell r="M73" t="str">
            <v>80</v>
          </cell>
          <cell r="N73" t="str">
            <v>87</v>
          </cell>
          <cell r="O73">
            <v>2</v>
          </cell>
          <cell r="P73">
            <v>71</v>
          </cell>
          <cell r="Q73">
            <v>71</v>
          </cell>
          <cell r="R73">
            <v>69</v>
          </cell>
          <cell r="S73">
            <v>70</v>
          </cell>
          <cell r="T73">
            <v>76</v>
          </cell>
          <cell r="U73">
            <v>77</v>
          </cell>
        </row>
        <row r="74">
          <cell r="A74" t="str">
            <v>PNH_535-A</v>
          </cell>
          <cell r="B74" t="str">
            <v>PNH_535-A</v>
          </cell>
          <cell r="C74" t="str">
            <v>N231</v>
          </cell>
          <cell r="D74" t="str">
            <v>N231 Re 23.000</v>
          </cell>
          <cell r="E74" t="str">
            <v>N231</v>
          </cell>
          <cell r="F74" t="str">
            <v>R</v>
          </cell>
          <cell r="G74" t="str">
            <v>23.000</v>
          </cell>
          <cell r="H74" t="str">
            <v>52.268490,4.802882</v>
          </cell>
          <cell r="I74" t="str">
            <v>N231</v>
          </cell>
          <cell r="J74" t="str">
            <v>01-04-2021</v>
          </cell>
          <cell r="K74" t="str">
            <v>30-06-2021</v>
          </cell>
          <cell r="L74">
            <v>60</v>
          </cell>
          <cell r="M74" t="str">
            <v>60</v>
          </cell>
          <cell r="N74" t="str">
            <v>67</v>
          </cell>
          <cell r="O74">
            <v>1</v>
          </cell>
          <cell r="P74">
            <v>66</v>
          </cell>
          <cell r="Q74">
            <v>66</v>
          </cell>
          <cell r="R74">
            <v>64</v>
          </cell>
          <cell r="S74">
            <v>66</v>
          </cell>
          <cell r="T74">
            <v>70</v>
          </cell>
          <cell r="U74">
            <v>76</v>
          </cell>
        </row>
        <row r="75">
          <cell r="A75" t="str">
            <v>PNH_535-B</v>
          </cell>
          <cell r="B75" t="str">
            <v>PNH_535-B</v>
          </cell>
          <cell r="C75" t="str">
            <v>N231</v>
          </cell>
          <cell r="D75" t="str">
            <v>N231 Li 23.000</v>
          </cell>
          <cell r="E75" t="str">
            <v>N231</v>
          </cell>
          <cell r="F75" t="str">
            <v>L</v>
          </cell>
          <cell r="G75" t="str">
            <v>23.000</v>
          </cell>
          <cell r="H75" t="str">
            <v>52.268520,4.802904</v>
          </cell>
          <cell r="I75" t="str">
            <v>N231</v>
          </cell>
          <cell r="J75" t="str">
            <v>01-04-2021</v>
          </cell>
          <cell r="K75" t="str">
            <v>30-06-2021</v>
          </cell>
          <cell r="L75">
            <v>60</v>
          </cell>
          <cell r="M75" t="str">
            <v>60</v>
          </cell>
          <cell r="N75" t="str">
            <v>67</v>
          </cell>
          <cell r="O75">
            <v>1</v>
          </cell>
          <cell r="P75">
            <v>67</v>
          </cell>
          <cell r="Q75">
            <v>66</v>
          </cell>
          <cell r="R75">
            <v>66</v>
          </cell>
          <cell r="S75">
            <v>68</v>
          </cell>
          <cell r="T75">
            <v>70</v>
          </cell>
          <cell r="U75">
            <v>72</v>
          </cell>
        </row>
        <row r="76">
          <cell r="A76" t="str">
            <v>PNH_536-A</v>
          </cell>
          <cell r="B76" t="str">
            <v>PNH_536-A</v>
          </cell>
          <cell r="C76" t="str">
            <v>N231</v>
          </cell>
          <cell r="D76" t="str">
            <v>N231 Re 27.400</v>
          </cell>
          <cell r="E76" t="str">
            <v>N231</v>
          </cell>
          <cell r="F76" t="str">
            <v>R</v>
          </cell>
          <cell r="G76" t="str">
            <v>27.400</v>
          </cell>
          <cell r="H76" t="str">
            <v>52.302551,4.812135</v>
          </cell>
          <cell r="I76" t="str">
            <v>N231</v>
          </cell>
          <cell r="J76" t="str">
            <v>01-04-2021</v>
          </cell>
          <cell r="K76" t="str">
            <v>30-06-2021</v>
          </cell>
          <cell r="L76">
            <v>80</v>
          </cell>
          <cell r="M76" t="str">
            <v>80</v>
          </cell>
          <cell r="N76" t="str">
            <v>87</v>
          </cell>
          <cell r="O76">
            <v>1</v>
          </cell>
          <cell r="P76">
            <v>71</v>
          </cell>
          <cell r="Q76">
            <v>72</v>
          </cell>
          <cell r="R76">
            <v>67</v>
          </cell>
          <cell r="S76">
            <v>71</v>
          </cell>
          <cell r="T76">
            <v>76</v>
          </cell>
          <cell r="U76">
            <v>79</v>
          </cell>
        </row>
        <row r="77">
          <cell r="A77" t="str">
            <v>PNH_536-B</v>
          </cell>
          <cell r="B77" t="str">
            <v>PNH_536-B</v>
          </cell>
          <cell r="C77" t="str">
            <v>N231</v>
          </cell>
          <cell r="D77" t="str">
            <v>N231 Li 27.400</v>
          </cell>
          <cell r="E77" t="str">
            <v>N231</v>
          </cell>
          <cell r="F77" t="str">
            <v>L</v>
          </cell>
          <cell r="G77" t="str">
            <v>27.400</v>
          </cell>
          <cell r="H77" t="str">
            <v>52.302540,4.812158</v>
          </cell>
          <cell r="I77" t="str">
            <v>N231</v>
          </cell>
          <cell r="J77" t="str">
            <v>01-04-2021</v>
          </cell>
          <cell r="K77" t="str">
            <v>30-06-2021</v>
          </cell>
          <cell r="L77">
            <v>80</v>
          </cell>
          <cell r="M77" t="str">
            <v>80</v>
          </cell>
          <cell r="N77" t="str">
            <v>87</v>
          </cell>
          <cell r="O77">
            <v>1</v>
          </cell>
          <cell r="P77">
            <v>74</v>
          </cell>
          <cell r="Q77">
            <v>75</v>
          </cell>
          <cell r="R77">
            <v>71</v>
          </cell>
          <cell r="S77">
            <v>73</v>
          </cell>
          <cell r="T77">
            <v>78</v>
          </cell>
          <cell r="U77">
            <v>80</v>
          </cell>
        </row>
        <row r="78">
          <cell r="A78" t="str">
            <v>PNH_537-A</v>
          </cell>
          <cell r="B78" t="str">
            <v>PNH_537-A</v>
          </cell>
          <cell r="C78" t="str">
            <v>N232</v>
          </cell>
          <cell r="D78" t="str">
            <v>N232 Li 21.400</v>
          </cell>
          <cell r="E78" t="str">
            <v>N232</v>
          </cell>
          <cell r="F78" t="str">
            <v>L</v>
          </cell>
          <cell r="G78" t="str">
            <v>21.400</v>
          </cell>
          <cell r="H78" t="str">
            <v>52.369942,4.679408</v>
          </cell>
          <cell r="I78" t="str">
            <v>N232</v>
          </cell>
          <cell r="J78" t="str">
            <v>01-04-2021</v>
          </cell>
          <cell r="K78" t="str">
            <v>30-06-2021</v>
          </cell>
          <cell r="L78">
            <v>80</v>
          </cell>
          <cell r="M78" t="str">
            <v>80</v>
          </cell>
          <cell r="N78" t="str">
            <v>87</v>
          </cell>
          <cell r="O78">
            <v>1</v>
          </cell>
          <cell r="P78">
            <v>84</v>
          </cell>
          <cell r="Q78">
            <v>83</v>
          </cell>
          <cell r="R78">
            <v>82</v>
          </cell>
          <cell r="S78">
            <v>84</v>
          </cell>
          <cell r="T78">
            <v>87</v>
          </cell>
          <cell r="U78">
            <v>90</v>
          </cell>
        </row>
        <row r="79">
          <cell r="A79" t="str">
            <v>PNH_537-B</v>
          </cell>
          <cell r="B79" t="str">
            <v>PNH_537-B</v>
          </cell>
          <cell r="C79" t="str">
            <v>N232</v>
          </cell>
          <cell r="D79" t="str">
            <v>N232 Re 21.400</v>
          </cell>
          <cell r="E79" t="str">
            <v>N232</v>
          </cell>
          <cell r="F79" t="str">
            <v>R</v>
          </cell>
          <cell r="G79" t="str">
            <v>21.400</v>
          </cell>
          <cell r="H79" t="str">
            <v>52.369942,4.679440</v>
          </cell>
          <cell r="I79" t="str">
            <v>N232</v>
          </cell>
          <cell r="J79" t="str">
            <v>01-04-2021</v>
          </cell>
          <cell r="K79" t="str">
            <v>30-06-2021</v>
          </cell>
          <cell r="L79">
            <v>80</v>
          </cell>
          <cell r="M79" t="str">
            <v>80</v>
          </cell>
          <cell r="N79" t="str">
            <v>87</v>
          </cell>
          <cell r="O79">
            <v>1</v>
          </cell>
          <cell r="P79">
            <v>82</v>
          </cell>
          <cell r="Q79">
            <v>82</v>
          </cell>
          <cell r="R79">
            <v>81</v>
          </cell>
          <cell r="S79">
            <v>83</v>
          </cell>
          <cell r="T79">
            <v>84</v>
          </cell>
          <cell r="U79">
            <v>84</v>
          </cell>
        </row>
        <row r="80">
          <cell r="A80" t="str">
            <v>PNH_538-A</v>
          </cell>
          <cell r="B80" t="str">
            <v>PNH_538-A</v>
          </cell>
          <cell r="C80" t="str">
            <v>N232</v>
          </cell>
          <cell r="D80" t="str">
            <v>N232 Re 24.300</v>
          </cell>
          <cell r="E80" t="str">
            <v>N232</v>
          </cell>
          <cell r="F80" t="str">
            <v>R</v>
          </cell>
          <cell r="G80" t="str">
            <v>24.300</v>
          </cell>
          <cell r="H80" t="str">
            <v>52.364700,4.717078</v>
          </cell>
          <cell r="I80" t="str">
            <v>N232</v>
          </cell>
          <cell r="J80" t="str">
            <v>01-04-2021</v>
          </cell>
          <cell r="K80" t="str">
            <v>30-06-2021</v>
          </cell>
          <cell r="L80">
            <v>80</v>
          </cell>
          <cell r="M80" t="str">
            <v>80</v>
          </cell>
          <cell r="N80" t="str">
            <v>87</v>
          </cell>
          <cell r="O80">
            <v>1</v>
          </cell>
          <cell r="P80">
            <v>83</v>
          </cell>
          <cell r="Q80">
            <v>84</v>
          </cell>
          <cell r="R80">
            <v>81</v>
          </cell>
          <cell r="S80">
            <v>84</v>
          </cell>
          <cell r="T80">
            <v>86</v>
          </cell>
          <cell r="U80">
            <v>90</v>
          </cell>
        </row>
        <row r="81">
          <cell r="A81" t="str">
            <v>PNH_538-B</v>
          </cell>
          <cell r="B81" t="str">
            <v>PNH_538-B</v>
          </cell>
          <cell r="C81" t="str">
            <v>N232</v>
          </cell>
          <cell r="D81" t="str">
            <v>N232 Li 24.300</v>
          </cell>
          <cell r="E81" t="str">
            <v>N232</v>
          </cell>
          <cell r="F81" t="str">
            <v>L</v>
          </cell>
          <cell r="G81" t="str">
            <v>24.300</v>
          </cell>
          <cell r="H81" t="str">
            <v>52.364689,4.717106</v>
          </cell>
          <cell r="I81" t="str">
            <v>N232</v>
          </cell>
          <cell r="J81" t="str">
            <v>01-04-2021</v>
          </cell>
          <cell r="K81" t="str">
            <v>30-06-2021</v>
          </cell>
          <cell r="L81">
            <v>80</v>
          </cell>
          <cell r="M81" t="str">
            <v>80</v>
          </cell>
          <cell r="N81" t="str">
            <v>87</v>
          </cell>
          <cell r="O81">
            <v>1</v>
          </cell>
          <cell r="P81">
            <v>84</v>
          </cell>
          <cell r="Q81">
            <v>84</v>
          </cell>
          <cell r="R81">
            <v>82</v>
          </cell>
          <cell r="S81">
            <v>85</v>
          </cell>
          <cell r="T81">
            <v>88</v>
          </cell>
          <cell r="U81">
            <v>90</v>
          </cell>
        </row>
        <row r="82">
          <cell r="A82" t="str">
            <v>PNH_539-A</v>
          </cell>
          <cell r="B82" t="str">
            <v>PNH_539-A</v>
          </cell>
          <cell r="C82" t="str">
            <v>N232</v>
          </cell>
          <cell r="D82" t="str">
            <v>N232 Li 26.300</v>
          </cell>
          <cell r="E82" t="str">
            <v>N232</v>
          </cell>
          <cell r="F82" t="str">
            <v>L</v>
          </cell>
          <cell r="G82" t="str">
            <v>26.300</v>
          </cell>
          <cell r="H82" t="str">
            <v>52.352230,4.740626</v>
          </cell>
          <cell r="I82" t="str">
            <v>N232</v>
          </cell>
          <cell r="J82" t="str">
            <v>01-04-2021</v>
          </cell>
          <cell r="K82" t="str">
            <v>30-06-2021</v>
          </cell>
          <cell r="L82">
            <v>80</v>
          </cell>
          <cell r="M82" t="str">
            <v>80</v>
          </cell>
          <cell r="N82" t="str">
            <v>87</v>
          </cell>
          <cell r="O82">
            <v>1</v>
          </cell>
          <cell r="P82">
            <v>89</v>
          </cell>
          <cell r="Q82">
            <v>89</v>
          </cell>
          <cell r="R82">
            <v>87</v>
          </cell>
          <cell r="S82">
            <v>90</v>
          </cell>
          <cell r="T82">
            <v>94</v>
          </cell>
          <cell r="U82">
            <v>99</v>
          </cell>
        </row>
        <row r="83">
          <cell r="A83" t="str">
            <v>PNH_539-B</v>
          </cell>
          <cell r="B83" t="str">
            <v>PNH_539-B</v>
          </cell>
          <cell r="C83" t="str">
            <v>N232</v>
          </cell>
          <cell r="D83" t="str">
            <v>N232 Re 26.300</v>
          </cell>
          <cell r="E83" t="str">
            <v>N232</v>
          </cell>
          <cell r="F83" t="str">
            <v>R</v>
          </cell>
          <cell r="G83" t="str">
            <v>26.300</v>
          </cell>
          <cell r="H83" t="str">
            <v>52.352234,4.740626</v>
          </cell>
          <cell r="I83" t="str">
            <v>N232</v>
          </cell>
          <cell r="J83" t="str">
            <v>01-04-2021</v>
          </cell>
          <cell r="K83" t="str">
            <v>30-06-2021</v>
          </cell>
          <cell r="L83">
            <v>80</v>
          </cell>
          <cell r="M83" t="str">
            <v>80</v>
          </cell>
          <cell r="N83" t="str">
            <v>87</v>
          </cell>
          <cell r="O83">
            <v>1</v>
          </cell>
          <cell r="P83">
            <v>88</v>
          </cell>
          <cell r="Q83">
            <v>88</v>
          </cell>
          <cell r="R83">
            <v>86</v>
          </cell>
          <cell r="S83">
            <v>88</v>
          </cell>
          <cell r="T83">
            <v>92</v>
          </cell>
          <cell r="U83">
            <v>98</v>
          </cell>
        </row>
        <row r="84">
          <cell r="A84" t="str">
            <v>PNH_540-A</v>
          </cell>
          <cell r="B84" t="str">
            <v>PNH_540-A</v>
          </cell>
          <cell r="C84" t="str">
            <v>N232</v>
          </cell>
          <cell r="D84" t="str">
            <v>N232 Re 27.900</v>
          </cell>
          <cell r="E84" t="str">
            <v>N232</v>
          </cell>
          <cell r="F84" t="str">
            <v>R</v>
          </cell>
          <cell r="G84" t="str">
            <v>27.900</v>
          </cell>
          <cell r="H84" t="str">
            <v>52.343369,4.757003</v>
          </cell>
          <cell r="I84" t="str">
            <v>N232</v>
          </cell>
          <cell r="J84" t="str">
            <v>01-04-2021</v>
          </cell>
          <cell r="K84" t="str">
            <v>30-06-2021</v>
          </cell>
          <cell r="L84">
            <v>80</v>
          </cell>
          <cell r="M84" t="str">
            <v>80</v>
          </cell>
          <cell r="N84" t="str">
            <v>87</v>
          </cell>
          <cell r="O84">
            <v>1</v>
          </cell>
          <cell r="P84">
            <v>68</v>
          </cell>
          <cell r="Q84">
            <v>68</v>
          </cell>
          <cell r="R84">
            <v>66</v>
          </cell>
          <cell r="S84">
            <v>66</v>
          </cell>
          <cell r="T84">
            <v>72</v>
          </cell>
          <cell r="U84">
            <v>77</v>
          </cell>
        </row>
        <row r="85">
          <cell r="A85" t="str">
            <v>PNH_540-B</v>
          </cell>
          <cell r="B85" t="str">
            <v>PNH_540-B</v>
          </cell>
          <cell r="C85" t="str">
            <v>N232</v>
          </cell>
          <cell r="D85" t="str">
            <v>N232 Li 27.900</v>
          </cell>
          <cell r="E85" t="str">
            <v>N232</v>
          </cell>
          <cell r="F85" t="str">
            <v>L</v>
          </cell>
          <cell r="G85" t="str">
            <v>27.900</v>
          </cell>
          <cell r="H85" t="str">
            <v>52.343399,4.757043</v>
          </cell>
          <cell r="I85" t="str">
            <v>N232</v>
          </cell>
          <cell r="J85" t="str">
            <v>01-04-2021</v>
          </cell>
          <cell r="K85" t="str">
            <v>30-06-2021</v>
          </cell>
          <cell r="L85">
            <v>80</v>
          </cell>
          <cell r="M85" t="str">
            <v>80</v>
          </cell>
          <cell r="N85" t="str">
            <v>87</v>
          </cell>
          <cell r="O85">
            <v>1</v>
          </cell>
          <cell r="P85">
            <v>70</v>
          </cell>
          <cell r="Q85">
            <v>70</v>
          </cell>
          <cell r="R85">
            <v>68</v>
          </cell>
          <cell r="S85">
            <v>68</v>
          </cell>
          <cell r="T85">
            <v>72</v>
          </cell>
          <cell r="U85">
            <v>75</v>
          </cell>
        </row>
        <row r="86">
          <cell r="A86" t="str">
            <v>PNH_541-A</v>
          </cell>
          <cell r="B86" t="str">
            <v>PNH_541-A</v>
          </cell>
          <cell r="C86" t="str">
            <v>N232</v>
          </cell>
          <cell r="D86" t="str">
            <v>N232 Re 30.000</v>
          </cell>
          <cell r="E86" t="str">
            <v>N232</v>
          </cell>
          <cell r="F86" t="str">
            <v>R</v>
          </cell>
          <cell r="G86" t="str">
            <v>30.000</v>
          </cell>
          <cell r="H86" t="str">
            <v>52.330910,4.780267</v>
          </cell>
          <cell r="I86" t="str">
            <v>N232</v>
          </cell>
          <cell r="J86" t="str">
            <v>01-04-2021</v>
          </cell>
          <cell r="K86" t="str">
            <v>30-06-2021</v>
          </cell>
          <cell r="L86">
            <v>80</v>
          </cell>
          <cell r="M86" t="str">
            <v>80</v>
          </cell>
          <cell r="N86" t="str">
            <v>87</v>
          </cell>
          <cell r="O86">
            <v>1</v>
          </cell>
          <cell r="P86">
            <v>77</v>
          </cell>
          <cell r="Q86">
            <v>77</v>
          </cell>
          <cell r="R86">
            <v>75</v>
          </cell>
          <cell r="S86">
            <v>78</v>
          </cell>
          <cell r="T86">
            <v>80</v>
          </cell>
          <cell r="U86">
            <v>83</v>
          </cell>
        </row>
        <row r="87">
          <cell r="A87" t="str">
            <v>PNH_541-B</v>
          </cell>
          <cell r="B87" t="str">
            <v>PNH_541-B</v>
          </cell>
          <cell r="C87" t="str">
            <v>N232</v>
          </cell>
          <cell r="D87" t="str">
            <v>N232 Li 30.000</v>
          </cell>
          <cell r="E87" t="str">
            <v>N232</v>
          </cell>
          <cell r="F87" t="str">
            <v>L</v>
          </cell>
          <cell r="G87" t="str">
            <v>30.000</v>
          </cell>
          <cell r="H87" t="str">
            <v>52.330891,4.780324</v>
          </cell>
          <cell r="I87" t="str">
            <v>N232</v>
          </cell>
          <cell r="J87" t="str">
            <v>01-04-2021</v>
          </cell>
          <cell r="K87" t="str">
            <v>30-06-2021</v>
          </cell>
          <cell r="L87">
            <v>80</v>
          </cell>
          <cell r="M87" t="str">
            <v>80</v>
          </cell>
          <cell r="N87" t="str">
            <v>87</v>
          </cell>
          <cell r="O87">
            <v>1</v>
          </cell>
          <cell r="P87">
            <v>71</v>
          </cell>
          <cell r="Q87">
            <v>71</v>
          </cell>
          <cell r="R87">
            <v>69</v>
          </cell>
          <cell r="S87">
            <v>71</v>
          </cell>
          <cell r="T87">
            <v>75</v>
          </cell>
          <cell r="U87">
            <v>79</v>
          </cell>
        </row>
        <row r="88">
          <cell r="A88" t="str">
            <v>PNH_543-A</v>
          </cell>
          <cell r="B88" t="str">
            <v>PNH_543-A</v>
          </cell>
          <cell r="C88" t="str">
            <v>N235</v>
          </cell>
          <cell r="D88" t="str">
            <v>N235 Li 0.300</v>
          </cell>
          <cell r="E88" t="str">
            <v>N235</v>
          </cell>
          <cell r="F88" t="str">
            <v>L</v>
          </cell>
          <cell r="G88" t="str">
            <v>0.300</v>
          </cell>
          <cell r="H88" t="str">
            <v>52.424011,4.951537</v>
          </cell>
          <cell r="I88" t="str">
            <v>N235</v>
          </cell>
          <cell r="J88" t="str">
            <v>01-04-2021</v>
          </cell>
          <cell r="K88" t="str">
            <v>30-06-2021</v>
          </cell>
          <cell r="L88">
            <v>50</v>
          </cell>
          <cell r="M88" t="str">
            <v>50</v>
          </cell>
          <cell r="N88" t="str">
            <v>57</v>
          </cell>
          <cell r="O88">
            <v>2</v>
          </cell>
          <cell r="P88">
            <v>69</v>
          </cell>
          <cell r="Q88">
            <v>67</v>
          </cell>
          <cell r="R88">
            <v>67</v>
          </cell>
          <cell r="S88">
            <v>70</v>
          </cell>
          <cell r="T88">
            <v>72</v>
          </cell>
          <cell r="U88">
            <v>78</v>
          </cell>
        </row>
        <row r="89">
          <cell r="A89" t="str">
            <v>PNH_543-B</v>
          </cell>
          <cell r="B89" t="str">
            <v>PNH_543-B</v>
          </cell>
          <cell r="C89" t="str">
            <v>N235</v>
          </cell>
          <cell r="D89" t="str">
            <v>N235 Re 0.300</v>
          </cell>
          <cell r="E89" t="str">
            <v>N235</v>
          </cell>
          <cell r="F89" t="str">
            <v>R</v>
          </cell>
          <cell r="G89" t="str">
            <v>0.300</v>
          </cell>
          <cell r="H89" t="str">
            <v>52.423981,4.951417</v>
          </cell>
          <cell r="I89" t="str">
            <v>N235</v>
          </cell>
          <cell r="J89" t="str">
            <v>01-04-2021</v>
          </cell>
          <cell r="K89" t="str">
            <v>30-06-2021</v>
          </cell>
          <cell r="L89">
            <v>50</v>
          </cell>
          <cell r="M89" t="str">
            <v>50</v>
          </cell>
          <cell r="N89" t="str">
            <v>57</v>
          </cell>
          <cell r="O89">
            <v>1</v>
          </cell>
          <cell r="P89">
            <v>72</v>
          </cell>
          <cell r="Q89">
            <v>72</v>
          </cell>
          <cell r="R89">
            <v>70</v>
          </cell>
          <cell r="S89">
            <v>68</v>
          </cell>
          <cell r="T89">
            <v>76</v>
          </cell>
          <cell r="U89">
            <v>78</v>
          </cell>
        </row>
        <row r="90">
          <cell r="A90" t="str">
            <v>PNH_545-A</v>
          </cell>
          <cell r="B90" t="str">
            <v>PNH_545-A</v>
          </cell>
          <cell r="C90" t="str">
            <v>N236</v>
          </cell>
          <cell r="D90" t="str">
            <v>N236 Re 3.000</v>
          </cell>
          <cell r="E90" t="str">
            <v>N236</v>
          </cell>
          <cell r="F90" t="str">
            <v>R</v>
          </cell>
          <cell r="G90" t="str">
            <v>3.000</v>
          </cell>
          <cell r="H90" t="str">
            <v>52.311970,4.998711</v>
          </cell>
          <cell r="I90" t="str">
            <v>N236</v>
          </cell>
          <cell r="J90" t="str">
            <v>01-04-2021</v>
          </cell>
          <cell r="K90" t="str">
            <v>30-06-2021</v>
          </cell>
          <cell r="L90">
            <v>80</v>
          </cell>
          <cell r="M90" t="str">
            <v>80</v>
          </cell>
          <cell r="N90" t="str">
            <v>87</v>
          </cell>
          <cell r="O90">
            <v>1</v>
          </cell>
          <cell r="P90">
            <v>81</v>
          </cell>
          <cell r="Q90">
            <v>80</v>
          </cell>
          <cell r="R90">
            <v>79</v>
          </cell>
          <cell r="S90">
            <v>80</v>
          </cell>
          <cell r="T90">
            <v>86</v>
          </cell>
          <cell r="U90">
            <v>92</v>
          </cell>
        </row>
        <row r="91">
          <cell r="A91" t="str">
            <v>PNH_545-B</v>
          </cell>
          <cell r="B91" t="str">
            <v>PNH_545-B</v>
          </cell>
          <cell r="C91" t="str">
            <v>N236</v>
          </cell>
          <cell r="D91" t="str">
            <v>N236 Li 3.000</v>
          </cell>
          <cell r="E91" t="str">
            <v>N236</v>
          </cell>
          <cell r="F91" t="str">
            <v>L</v>
          </cell>
          <cell r="G91" t="str">
            <v>3.000</v>
          </cell>
          <cell r="H91" t="str">
            <v>52.311951,4.998734</v>
          </cell>
          <cell r="I91" t="str">
            <v>N236</v>
          </cell>
          <cell r="J91" t="str">
            <v>01-04-2021</v>
          </cell>
          <cell r="K91" t="str">
            <v>30-06-2021</v>
          </cell>
          <cell r="L91">
            <v>80</v>
          </cell>
          <cell r="M91" t="str">
            <v>80</v>
          </cell>
          <cell r="N91" t="str">
            <v>87</v>
          </cell>
          <cell r="O91">
            <v>1</v>
          </cell>
          <cell r="P91">
            <v>81</v>
          </cell>
          <cell r="Q91">
            <v>81</v>
          </cell>
          <cell r="R91">
            <v>79</v>
          </cell>
          <cell r="S91">
            <v>80</v>
          </cell>
          <cell r="T91">
            <v>84</v>
          </cell>
          <cell r="U91">
            <v>91</v>
          </cell>
        </row>
        <row r="92">
          <cell r="A92" t="str">
            <v>PNH_547-A</v>
          </cell>
          <cell r="B92" t="str">
            <v>PNH_547-A</v>
          </cell>
          <cell r="C92" t="str">
            <v>N236</v>
          </cell>
          <cell r="D92" t="str">
            <v>N236 Re 5.500</v>
          </cell>
          <cell r="E92" t="str">
            <v>N236</v>
          </cell>
          <cell r="F92" t="str">
            <v>R</v>
          </cell>
          <cell r="G92" t="str">
            <v>5.500</v>
          </cell>
          <cell r="H92" t="str">
            <v>52.302490,5.029175</v>
          </cell>
          <cell r="I92" t="str">
            <v>N236</v>
          </cell>
          <cell r="J92" t="str">
            <v>01-04-2021</v>
          </cell>
          <cell r="K92" t="str">
            <v>30-06-2021</v>
          </cell>
          <cell r="L92">
            <v>80</v>
          </cell>
          <cell r="M92" t="str">
            <v>80</v>
          </cell>
          <cell r="N92" t="str">
            <v>87</v>
          </cell>
          <cell r="O92">
            <v>1</v>
          </cell>
          <cell r="P92">
            <v>83</v>
          </cell>
          <cell r="Q92">
            <v>82</v>
          </cell>
          <cell r="R92">
            <v>81</v>
          </cell>
          <cell r="S92">
            <v>82</v>
          </cell>
          <cell r="T92">
            <v>86</v>
          </cell>
          <cell r="U92">
            <v>92</v>
          </cell>
        </row>
        <row r="93">
          <cell r="A93" t="str">
            <v>PNH_547-B</v>
          </cell>
          <cell r="B93" t="str">
            <v>PNH_547-B</v>
          </cell>
          <cell r="C93" t="str">
            <v>N236</v>
          </cell>
          <cell r="D93" t="str">
            <v>N236 Li 5.500</v>
          </cell>
          <cell r="E93" t="str">
            <v>N236</v>
          </cell>
          <cell r="F93" t="str">
            <v>L</v>
          </cell>
          <cell r="G93" t="str">
            <v>5.500</v>
          </cell>
          <cell r="H93" t="str">
            <v>52.302479,5.029227</v>
          </cell>
          <cell r="I93" t="str">
            <v>N236</v>
          </cell>
          <cell r="J93" t="str">
            <v>01-04-2021</v>
          </cell>
          <cell r="K93" t="str">
            <v>30-06-2021</v>
          </cell>
          <cell r="L93">
            <v>80</v>
          </cell>
          <cell r="M93" t="str">
            <v>80</v>
          </cell>
          <cell r="N93" t="str">
            <v>87</v>
          </cell>
          <cell r="O93">
            <v>1</v>
          </cell>
          <cell r="P93">
            <v>82</v>
          </cell>
          <cell r="Q93">
            <v>81</v>
          </cell>
          <cell r="R93">
            <v>80</v>
          </cell>
          <cell r="S93">
            <v>82</v>
          </cell>
          <cell r="T93">
            <v>86</v>
          </cell>
          <cell r="U93">
            <v>89</v>
          </cell>
        </row>
        <row r="94">
          <cell r="A94" t="str">
            <v>PNH_548-A</v>
          </cell>
          <cell r="B94" t="str">
            <v>PNH_548-A</v>
          </cell>
          <cell r="C94" t="str">
            <v>N236</v>
          </cell>
          <cell r="D94" t="str">
            <v>N236 Re 7.700</v>
          </cell>
          <cell r="E94" t="str">
            <v>N236</v>
          </cell>
          <cell r="F94" t="str">
            <v>R</v>
          </cell>
          <cell r="G94" t="str">
            <v>7.700</v>
          </cell>
          <cell r="H94" t="str">
            <v>52.295769,5.057630</v>
          </cell>
          <cell r="I94" t="str">
            <v>N236</v>
          </cell>
          <cell r="J94" t="str">
            <v>01-04-2021</v>
          </cell>
          <cell r="K94" t="str">
            <v>30-06-2021</v>
          </cell>
          <cell r="L94">
            <v>80</v>
          </cell>
          <cell r="M94" t="str">
            <v>80</v>
          </cell>
          <cell r="N94" t="str">
            <v>87</v>
          </cell>
          <cell r="O94">
            <v>1</v>
          </cell>
          <cell r="P94">
            <v>90</v>
          </cell>
          <cell r="Q94">
            <v>90</v>
          </cell>
          <cell r="R94">
            <v>86</v>
          </cell>
          <cell r="S94">
            <v>90</v>
          </cell>
          <cell r="T94">
            <v>97</v>
          </cell>
          <cell r="U94">
            <v>106</v>
          </cell>
        </row>
        <row r="95">
          <cell r="A95" t="str">
            <v>PNH_548-B</v>
          </cell>
          <cell r="B95" t="str">
            <v>PNH_548-B</v>
          </cell>
          <cell r="C95" t="str">
            <v>N236</v>
          </cell>
          <cell r="D95" t="str">
            <v>N236 Li 7.700</v>
          </cell>
          <cell r="E95" t="str">
            <v>N236</v>
          </cell>
          <cell r="F95" t="str">
            <v>L</v>
          </cell>
          <cell r="G95" t="str">
            <v>7.700</v>
          </cell>
          <cell r="H95" t="str">
            <v>52.295761,5.057681</v>
          </cell>
          <cell r="I95" t="str">
            <v>N236</v>
          </cell>
          <cell r="J95" t="str">
            <v>01-04-2021</v>
          </cell>
          <cell r="K95" t="str">
            <v>30-06-2021</v>
          </cell>
          <cell r="L95">
            <v>80</v>
          </cell>
          <cell r="M95" t="str">
            <v>80</v>
          </cell>
          <cell r="N95" t="str">
            <v>87</v>
          </cell>
          <cell r="O95">
            <v>1</v>
          </cell>
          <cell r="P95">
            <v>86</v>
          </cell>
          <cell r="Q95">
            <v>86</v>
          </cell>
          <cell r="R95">
            <v>86</v>
          </cell>
          <cell r="S95">
            <v>86</v>
          </cell>
          <cell r="T95">
            <v>93</v>
          </cell>
          <cell r="U95">
            <v>102</v>
          </cell>
        </row>
        <row r="96">
          <cell r="A96" t="str">
            <v>PNH_550-A</v>
          </cell>
          <cell r="B96" t="str">
            <v>PNH_550-A</v>
          </cell>
          <cell r="C96" t="str">
            <v>N236</v>
          </cell>
          <cell r="D96" t="str">
            <v>N236 Li 10.500</v>
          </cell>
          <cell r="E96" t="str">
            <v>N236</v>
          </cell>
          <cell r="F96" t="str">
            <v>L</v>
          </cell>
          <cell r="G96" t="str">
            <v>10.500</v>
          </cell>
          <cell r="H96" t="str">
            <v>52.286156,5.094212</v>
          </cell>
          <cell r="I96" t="str">
            <v>N236</v>
          </cell>
          <cell r="J96" t="str">
            <v>01-04-2021</v>
          </cell>
          <cell r="K96" t="str">
            <v>30-06-2021</v>
          </cell>
          <cell r="L96">
            <v>80</v>
          </cell>
          <cell r="M96" t="str">
            <v>80</v>
          </cell>
          <cell r="N96" t="str">
            <v>87</v>
          </cell>
          <cell r="O96">
            <v>1</v>
          </cell>
          <cell r="P96">
            <v>92</v>
          </cell>
          <cell r="Q96">
            <v>92</v>
          </cell>
          <cell r="R96">
            <v>88</v>
          </cell>
          <cell r="S96">
            <v>92</v>
          </cell>
          <cell r="T96">
            <v>98</v>
          </cell>
          <cell r="U96">
            <v>106</v>
          </cell>
        </row>
        <row r="97">
          <cell r="A97" t="str">
            <v>PNH_550-B</v>
          </cell>
          <cell r="B97" t="str">
            <v>PNH_550-B</v>
          </cell>
          <cell r="C97" t="str">
            <v>N236</v>
          </cell>
          <cell r="D97" t="str">
            <v>N236 Re 10.500</v>
          </cell>
          <cell r="E97" t="str">
            <v>N236</v>
          </cell>
          <cell r="F97" t="str">
            <v>R</v>
          </cell>
          <cell r="G97" t="str">
            <v>10.500</v>
          </cell>
          <cell r="H97" t="str">
            <v>52.286911,5.093140</v>
          </cell>
          <cell r="I97" t="str">
            <v>N236</v>
          </cell>
          <cell r="J97" t="str">
            <v>01-04-2021</v>
          </cell>
          <cell r="K97" t="str">
            <v>30-06-2021</v>
          </cell>
          <cell r="L97">
            <v>80</v>
          </cell>
          <cell r="M97" t="str">
            <v>80</v>
          </cell>
          <cell r="N97" t="str">
            <v>87</v>
          </cell>
          <cell r="O97">
            <v>1</v>
          </cell>
          <cell r="P97">
            <v>89</v>
          </cell>
          <cell r="Q97">
            <v>90</v>
          </cell>
          <cell r="R97">
            <v>87</v>
          </cell>
          <cell r="S97">
            <v>89</v>
          </cell>
          <cell r="T97">
            <v>95</v>
          </cell>
          <cell r="U97">
            <v>102</v>
          </cell>
        </row>
        <row r="98">
          <cell r="A98" t="str">
            <v>PNH_552-A</v>
          </cell>
          <cell r="B98" t="str">
            <v>PNH_552-A</v>
          </cell>
          <cell r="C98" t="str">
            <v>N236</v>
          </cell>
          <cell r="D98" t="str">
            <v>N236 Re 14.800</v>
          </cell>
          <cell r="E98" t="str">
            <v>N236</v>
          </cell>
          <cell r="F98" t="str">
            <v>R</v>
          </cell>
          <cell r="G98" t="str">
            <v>14.800</v>
          </cell>
          <cell r="H98" t="str">
            <v>52.259495,5.129839</v>
          </cell>
          <cell r="I98" t="str">
            <v>N236</v>
          </cell>
          <cell r="J98" t="str">
            <v>01-04-2021</v>
          </cell>
          <cell r="K98" t="str">
            <v>30-06-2021</v>
          </cell>
          <cell r="L98">
            <v>60</v>
          </cell>
          <cell r="M98" t="str">
            <v>60</v>
          </cell>
          <cell r="N98" t="str">
            <v>67</v>
          </cell>
          <cell r="O98">
            <v>1</v>
          </cell>
          <cell r="P98">
            <v>71</v>
          </cell>
          <cell r="Q98">
            <v>71</v>
          </cell>
          <cell r="R98">
            <v>69</v>
          </cell>
          <cell r="S98">
            <v>71</v>
          </cell>
          <cell r="T98">
            <v>75</v>
          </cell>
          <cell r="U98">
            <v>81</v>
          </cell>
        </row>
        <row r="99">
          <cell r="A99" t="str">
            <v>PNH_552-B</v>
          </cell>
          <cell r="B99" t="str">
            <v>PNH_552-B</v>
          </cell>
          <cell r="C99" t="str">
            <v>N236</v>
          </cell>
          <cell r="D99" t="str">
            <v>N236 Li 14.800</v>
          </cell>
          <cell r="E99" t="str">
            <v>N236</v>
          </cell>
          <cell r="F99" t="str">
            <v>L</v>
          </cell>
          <cell r="G99" t="str">
            <v>14.800</v>
          </cell>
          <cell r="H99" t="str">
            <v>52.259491,5.129732</v>
          </cell>
          <cell r="I99" t="str">
            <v>N236</v>
          </cell>
          <cell r="J99" t="str">
            <v>01-04-2021</v>
          </cell>
          <cell r="K99" t="str">
            <v>30-06-2021</v>
          </cell>
          <cell r="L99">
            <v>60</v>
          </cell>
          <cell r="M99" t="str">
            <v>60</v>
          </cell>
          <cell r="N99" t="str">
            <v>67</v>
          </cell>
          <cell r="O99">
            <v>1</v>
          </cell>
          <cell r="P99">
            <v>71</v>
          </cell>
          <cell r="Q99">
            <v>71</v>
          </cell>
          <cell r="R99">
            <v>69</v>
          </cell>
          <cell r="S99">
            <v>71</v>
          </cell>
          <cell r="T99">
            <v>76</v>
          </cell>
          <cell r="U99">
            <v>83</v>
          </cell>
        </row>
        <row r="100">
          <cell r="A100" t="str">
            <v>PNH_553-A</v>
          </cell>
          <cell r="B100" t="str">
            <v>PNH_553-A</v>
          </cell>
          <cell r="C100" t="str">
            <v>N236</v>
          </cell>
          <cell r="D100" t="str">
            <v>N236 Li 22.000</v>
          </cell>
          <cell r="E100" t="str">
            <v>N236</v>
          </cell>
          <cell r="F100" t="str">
            <v>L</v>
          </cell>
          <cell r="G100" t="str">
            <v>22.000</v>
          </cell>
          <cell r="H100" t="str">
            <v>52.262203,5.162219</v>
          </cell>
          <cell r="I100" t="str">
            <v>N236</v>
          </cell>
          <cell r="J100" t="str">
            <v>01-04-2021</v>
          </cell>
          <cell r="K100" t="str">
            <v>30-06-2021</v>
          </cell>
          <cell r="L100">
            <v>80</v>
          </cell>
          <cell r="M100" t="str">
            <v>80</v>
          </cell>
          <cell r="N100" t="str">
            <v>87</v>
          </cell>
          <cell r="O100">
            <v>2</v>
          </cell>
          <cell r="P100">
            <v>72</v>
          </cell>
          <cell r="Q100">
            <v>72</v>
          </cell>
          <cell r="R100">
            <v>70</v>
          </cell>
          <cell r="S100">
            <v>72</v>
          </cell>
          <cell r="T100">
            <v>76</v>
          </cell>
          <cell r="U100">
            <v>81</v>
          </cell>
        </row>
        <row r="101">
          <cell r="A101" t="str">
            <v>PNH_553-B</v>
          </cell>
          <cell r="B101" t="str">
            <v>PNH_553-B</v>
          </cell>
          <cell r="C101" t="str">
            <v>N236</v>
          </cell>
          <cell r="D101" t="str">
            <v>N236 Re 22.000</v>
          </cell>
          <cell r="E101" t="str">
            <v>N236</v>
          </cell>
          <cell r="F101" t="str">
            <v>R</v>
          </cell>
          <cell r="G101" t="str">
            <v>22.000</v>
          </cell>
          <cell r="H101" t="str">
            <v>52.262203,5.162219</v>
          </cell>
          <cell r="I101" t="str">
            <v>N236</v>
          </cell>
          <cell r="J101" t="str">
            <v>01-04-2021</v>
          </cell>
          <cell r="K101" t="str">
            <v>30-06-2021</v>
          </cell>
          <cell r="L101">
            <v>80</v>
          </cell>
          <cell r="M101" t="str">
            <v>80</v>
          </cell>
          <cell r="N101" t="str">
            <v>87</v>
          </cell>
          <cell r="O101">
            <v>2</v>
          </cell>
          <cell r="P101">
            <v>68</v>
          </cell>
          <cell r="Q101">
            <v>67</v>
          </cell>
          <cell r="R101">
            <v>65</v>
          </cell>
          <cell r="S101">
            <v>67</v>
          </cell>
          <cell r="T101">
            <v>74</v>
          </cell>
          <cell r="U101">
            <v>82</v>
          </cell>
        </row>
        <row r="102">
          <cell r="A102" t="str">
            <v>PNH_554-A</v>
          </cell>
          <cell r="B102" t="str">
            <v>PNH_554-A</v>
          </cell>
          <cell r="C102" t="str">
            <v>N242</v>
          </cell>
          <cell r="D102" t="str">
            <v>N242 Re 42.000</v>
          </cell>
          <cell r="E102" t="str">
            <v>N242</v>
          </cell>
          <cell r="F102" t="str">
            <v>R</v>
          </cell>
          <cell r="G102" t="str">
            <v>42.000</v>
          </cell>
          <cell r="H102" t="str">
            <v>52.630875,4.782643</v>
          </cell>
          <cell r="I102" t="str">
            <v>N242</v>
          </cell>
          <cell r="J102" t="str">
            <v>01-04-2021</v>
          </cell>
          <cell r="K102" t="str">
            <v>30-06-2021</v>
          </cell>
          <cell r="L102">
            <v>80</v>
          </cell>
          <cell r="M102" t="str">
            <v>80</v>
          </cell>
          <cell r="N102" t="str">
            <v>87</v>
          </cell>
          <cell r="O102">
            <v>2</v>
          </cell>
          <cell r="P102">
            <v>93</v>
          </cell>
          <cell r="Q102">
            <v>93</v>
          </cell>
          <cell r="R102">
            <v>93</v>
          </cell>
          <cell r="S102">
            <v>93</v>
          </cell>
          <cell r="T102">
            <v>97</v>
          </cell>
          <cell r="U102">
            <v>99</v>
          </cell>
        </row>
        <row r="103">
          <cell r="A103" t="str">
            <v>PNH_554-B</v>
          </cell>
          <cell r="B103" t="str">
            <v>PNH_554-B</v>
          </cell>
          <cell r="C103" t="str">
            <v>N242</v>
          </cell>
          <cell r="D103" t="str">
            <v>N242 Li 42.000</v>
          </cell>
          <cell r="E103" t="str">
            <v>N242</v>
          </cell>
          <cell r="F103" t="str">
            <v>L</v>
          </cell>
          <cell r="G103" t="str">
            <v>42.000</v>
          </cell>
          <cell r="H103" t="str">
            <v>52.633751,4.786706</v>
          </cell>
          <cell r="I103" t="str">
            <v>N242</v>
          </cell>
          <cell r="J103" t="str">
            <v>01-04-2021</v>
          </cell>
          <cell r="K103" t="str">
            <v>30-06-2021</v>
          </cell>
          <cell r="L103">
            <v>80</v>
          </cell>
          <cell r="M103" t="str">
            <v>80</v>
          </cell>
          <cell r="N103" t="str">
            <v>87</v>
          </cell>
          <cell r="O103">
            <v>2</v>
          </cell>
          <cell r="P103">
            <v>93</v>
          </cell>
          <cell r="Q103">
            <v>91</v>
          </cell>
          <cell r="R103">
            <v>91</v>
          </cell>
          <cell r="S103">
            <v>93</v>
          </cell>
          <cell r="T103">
            <v>97</v>
          </cell>
          <cell r="U103">
            <v>101</v>
          </cell>
        </row>
        <row r="104">
          <cell r="A104" t="str">
            <v>PNH_555-A</v>
          </cell>
          <cell r="B104" t="str">
            <v>PNH_555-A</v>
          </cell>
          <cell r="C104" t="str">
            <v>N242</v>
          </cell>
          <cell r="D104" t="str">
            <v>N242 Re 44.700</v>
          </cell>
          <cell r="E104" t="str">
            <v>N242</v>
          </cell>
          <cell r="F104" t="str">
            <v>R</v>
          </cell>
          <cell r="G104" t="str">
            <v>44.700</v>
          </cell>
          <cell r="H104" t="str">
            <v>52.651024,4.796711</v>
          </cell>
          <cell r="I104" t="str">
            <v>N242</v>
          </cell>
          <cell r="J104" t="str">
            <v>01-04-2021</v>
          </cell>
          <cell r="K104" t="str">
            <v>30-06-2021</v>
          </cell>
          <cell r="L104">
            <v>80</v>
          </cell>
          <cell r="M104" t="str">
            <v>80</v>
          </cell>
          <cell r="N104" t="str">
            <v>87</v>
          </cell>
          <cell r="O104">
            <v>2</v>
          </cell>
          <cell r="P104">
            <v>92</v>
          </cell>
          <cell r="Q104">
            <v>91</v>
          </cell>
          <cell r="R104">
            <v>90</v>
          </cell>
          <cell r="S104">
            <v>90</v>
          </cell>
          <cell r="T104">
            <v>97</v>
          </cell>
          <cell r="U104">
            <v>100</v>
          </cell>
        </row>
        <row r="105">
          <cell r="A105" t="str">
            <v>PNH_555-B</v>
          </cell>
          <cell r="B105" t="str">
            <v>PNH_555-B</v>
          </cell>
          <cell r="C105" t="str">
            <v>N242</v>
          </cell>
          <cell r="D105" t="str">
            <v>N242 Li 44.700</v>
          </cell>
          <cell r="E105" t="str">
            <v>N242</v>
          </cell>
          <cell r="F105" t="str">
            <v>L</v>
          </cell>
          <cell r="G105" t="str">
            <v>44.700</v>
          </cell>
          <cell r="H105" t="str">
            <v>52.652317,4.798290</v>
          </cell>
          <cell r="I105" t="str">
            <v>N242</v>
          </cell>
          <cell r="J105" t="str">
            <v>01-04-2021</v>
          </cell>
          <cell r="K105" t="str">
            <v>30-06-2021</v>
          </cell>
          <cell r="L105">
            <v>80</v>
          </cell>
          <cell r="M105" t="str">
            <v>80</v>
          </cell>
          <cell r="N105" t="str">
            <v>87</v>
          </cell>
          <cell r="O105">
            <v>2</v>
          </cell>
          <cell r="P105">
            <v>94</v>
          </cell>
          <cell r="Q105">
            <v>94</v>
          </cell>
          <cell r="R105">
            <v>92</v>
          </cell>
          <cell r="S105">
            <v>94</v>
          </cell>
          <cell r="T105">
            <v>97</v>
          </cell>
          <cell r="U105">
            <v>102</v>
          </cell>
        </row>
        <row r="106">
          <cell r="A106" t="str">
            <v>PNH_556-A</v>
          </cell>
          <cell r="B106" t="str">
            <v>PNH_556-A</v>
          </cell>
          <cell r="C106" t="str">
            <v>N242</v>
          </cell>
          <cell r="D106" t="str">
            <v>N242 Li 45.900</v>
          </cell>
          <cell r="E106" t="str">
            <v>N242</v>
          </cell>
          <cell r="F106" t="str">
            <v>L</v>
          </cell>
          <cell r="G106" t="str">
            <v>45.900</v>
          </cell>
          <cell r="H106" t="str">
            <v>52.662659,4.804574</v>
          </cell>
          <cell r="I106" t="str">
            <v>N242</v>
          </cell>
          <cell r="J106" t="str">
            <v>01-04-2021</v>
          </cell>
          <cell r="K106" t="str">
            <v>30-06-2021</v>
          </cell>
          <cell r="L106">
            <v>80</v>
          </cell>
          <cell r="M106" t="str">
            <v>80</v>
          </cell>
          <cell r="N106" t="str">
            <v>87</v>
          </cell>
          <cell r="O106">
            <v>1</v>
          </cell>
          <cell r="P106">
            <v>84</v>
          </cell>
          <cell r="Q106">
            <v>83</v>
          </cell>
          <cell r="R106">
            <v>82</v>
          </cell>
          <cell r="S106">
            <v>83</v>
          </cell>
          <cell r="T106">
            <v>89</v>
          </cell>
          <cell r="U106">
            <v>93</v>
          </cell>
        </row>
        <row r="107">
          <cell r="A107" t="str">
            <v>PNH_556-B</v>
          </cell>
          <cell r="B107" t="str">
            <v>PNH_556-B</v>
          </cell>
          <cell r="C107" t="str">
            <v>N242</v>
          </cell>
          <cell r="D107" t="str">
            <v>N242 Re 45.900</v>
          </cell>
          <cell r="E107" t="str">
            <v>N242</v>
          </cell>
          <cell r="F107" t="str">
            <v>R</v>
          </cell>
          <cell r="G107" t="str">
            <v>45.900</v>
          </cell>
          <cell r="H107" t="str">
            <v>52.662045,4.803379</v>
          </cell>
          <cell r="I107" t="str">
            <v>N242</v>
          </cell>
          <cell r="J107" t="str">
            <v>01-04-2021</v>
          </cell>
          <cell r="K107" t="str">
            <v>30-06-2021</v>
          </cell>
          <cell r="L107">
            <v>80</v>
          </cell>
          <cell r="M107" t="str">
            <v>80</v>
          </cell>
          <cell r="N107" t="str">
            <v>87</v>
          </cell>
          <cell r="O107">
            <v>1</v>
          </cell>
          <cell r="P107">
            <v>82</v>
          </cell>
          <cell r="Q107">
            <v>81</v>
          </cell>
          <cell r="R107">
            <v>81</v>
          </cell>
          <cell r="S107">
            <v>82</v>
          </cell>
          <cell r="T107">
            <v>86</v>
          </cell>
          <cell r="U107">
            <v>88</v>
          </cell>
        </row>
        <row r="108">
          <cell r="A108" t="str">
            <v>PNH_557-A</v>
          </cell>
          <cell r="B108" t="str">
            <v>PNH_557-A</v>
          </cell>
          <cell r="C108" t="str">
            <v>N242</v>
          </cell>
          <cell r="D108" t="str">
            <v>N242 Re 47.700</v>
          </cell>
          <cell r="E108" t="str">
            <v>N242</v>
          </cell>
          <cell r="F108" t="str">
            <v>R</v>
          </cell>
          <cell r="G108" t="str">
            <v>47.700</v>
          </cell>
          <cell r="H108" t="str">
            <v>52.672779,4.824656</v>
          </cell>
          <cell r="I108" t="str">
            <v>N242</v>
          </cell>
          <cell r="J108" t="str">
            <v>01-04-2021</v>
          </cell>
          <cell r="K108" t="str">
            <v>30-06-2021</v>
          </cell>
          <cell r="L108">
            <v>80</v>
          </cell>
          <cell r="M108" t="str">
            <v>80</v>
          </cell>
          <cell r="N108" t="str">
            <v>87</v>
          </cell>
          <cell r="O108">
            <v>1</v>
          </cell>
          <cell r="P108">
            <v>81</v>
          </cell>
          <cell r="Q108">
            <v>79</v>
          </cell>
          <cell r="R108">
            <v>77</v>
          </cell>
          <cell r="S108">
            <v>80</v>
          </cell>
          <cell r="T108">
            <v>86</v>
          </cell>
          <cell r="U108">
            <v>90</v>
          </cell>
        </row>
        <row r="109">
          <cell r="A109" t="str">
            <v>PNH_557-B</v>
          </cell>
          <cell r="B109" t="str">
            <v>PNH_557-B</v>
          </cell>
          <cell r="C109" t="str">
            <v>N242</v>
          </cell>
          <cell r="D109" t="str">
            <v>N242 Li 47.700</v>
          </cell>
          <cell r="E109" t="str">
            <v>N242</v>
          </cell>
          <cell r="F109" t="str">
            <v>L</v>
          </cell>
          <cell r="G109" t="str">
            <v>47.700</v>
          </cell>
          <cell r="H109" t="str">
            <v>52.672791,4.824676</v>
          </cell>
          <cell r="I109" t="str">
            <v>N242</v>
          </cell>
          <cell r="J109" t="str">
            <v>01-04-2021</v>
          </cell>
          <cell r="K109" t="str">
            <v>30-06-2021</v>
          </cell>
          <cell r="L109">
            <v>80</v>
          </cell>
          <cell r="M109" t="str">
            <v>80</v>
          </cell>
          <cell r="N109" t="str">
            <v>87</v>
          </cell>
          <cell r="O109">
            <v>1</v>
          </cell>
          <cell r="P109">
            <v>81</v>
          </cell>
          <cell r="Q109">
            <v>79</v>
          </cell>
          <cell r="R109">
            <v>78</v>
          </cell>
          <cell r="S109">
            <v>80</v>
          </cell>
          <cell r="T109">
            <v>87</v>
          </cell>
          <cell r="U109">
            <v>90</v>
          </cell>
        </row>
        <row r="110">
          <cell r="A110" t="str">
            <v>PNH_559-A</v>
          </cell>
          <cell r="B110" t="str">
            <v>PNH_559-A</v>
          </cell>
          <cell r="C110" t="str">
            <v>N242</v>
          </cell>
          <cell r="D110" t="str">
            <v>N242 Re 50.250</v>
          </cell>
          <cell r="E110" t="str">
            <v>N242</v>
          </cell>
          <cell r="F110" t="str">
            <v>R</v>
          </cell>
          <cell r="G110" t="str">
            <v>50.250</v>
          </cell>
          <cell r="H110" t="str">
            <v>52.694798,4.826540</v>
          </cell>
          <cell r="I110" t="str">
            <v>N242</v>
          </cell>
          <cell r="J110" t="str">
            <v>01-04-2021</v>
          </cell>
          <cell r="K110" t="str">
            <v>30-06-2021</v>
          </cell>
          <cell r="L110">
            <v>80</v>
          </cell>
          <cell r="M110" t="str">
            <v>80</v>
          </cell>
          <cell r="N110" t="str">
            <v>87</v>
          </cell>
          <cell r="O110">
            <v>1</v>
          </cell>
          <cell r="P110">
            <v>77</v>
          </cell>
          <cell r="Q110">
            <v>74</v>
          </cell>
          <cell r="R110">
            <v>73</v>
          </cell>
          <cell r="S110">
            <v>76</v>
          </cell>
          <cell r="T110">
            <v>85</v>
          </cell>
          <cell r="U110">
            <v>89</v>
          </cell>
        </row>
        <row r="111">
          <cell r="A111" t="str">
            <v>PNH_559-B</v>
          </cell>
          <cell r="B111" t="str">
            <v>PNH_559-B</v>
          </cell>
          <cell r="C111" t="str">
            <v>N242</v>
          </cell>
          <cell r="D111" t="str">
            <v>N242 Li 50.250</v>
          </cell>
          <cell r="E111" t="str">
            <v>N242</v>
          </cell>
          <cell r="F111" t="str">
            <v>L</v>
          </cell>
          <cell r="G111" t="str">
            <v>50.250</v>
          </cell>
          <cell r="H111" t="str">
            <v>52.694798,4.826540</v>
          </cell>
          <cell r="I111" t="str">
            <v>N242</v>
          </cell>
          <cell r="J111" t="str">
            <v>01-04-2021</v>
          </cell>
          <cell r="K111" t="str">
            <v>30-06-2021</v>
          </cell>
          <cell r="L111">
            <v>80</v>
          </cell>
          <cell r="M111" t="str">
            <v>80</v>
          </cell>
          <cell r="N111" t="str">
            <v>87</v>
          </cell>
          <cell r="O111">
            <v>1</v>
          </cell>
          <cell r="P111">
            <v>79</v>
          </cell>
          <cell r="Q111">
            <v>76</v>
          </cell>
          <cell r="R111">
            <v>77</v>
          </cell>
          <cell r="S111">
            <v>80</v>
          </cell>
          <cell r="T111">
            <v>84</v>
          </cell>
          <cell r="U111">
            <v>88</v>
          </cell>
        </row>
        <row r="112">
          <cell r="A112" t="str">
            <v>PNH_560-A</v>
          </cell>
          <cell r="B112" t="str">
            <v>PNH_560-A</v>
          </cell>
          <cell r="C112" t="str">
            <v>N244</v>
          </cell>
          <cell r="D112" t="str">
            <v>N244 Re 1.200</v>
          </cell>
          <cell r="E112" t="str">
            <v>N244</v>
          </cell>
          <cell r="F112" t="str">
            <v>R</v>
          </cell>
          <cell r="G112" t="str">
            <v>1.200</v>
          </cell>
          <cell r="H112" t="str">
            <v>52.605968,4.765280</v>
          </cell>
          <cell r="I112" t="str">
            <v>N244</v>
          </cell>
          <cell r="J112" t="str">
            <v>01-04-2021</v>
          </cell>
          <cell r="K112" t="str">
            <v>30-06-2021</v>
          </cell>
          <cell r="L112">
            <v>80</v>
          </cell>
          <cell r="M112" t="str">
            <v>80</v>
          </cell>
          <cell r="N112" t="str">
            <v>87</v>
          </cell>
          <cell r="O112">
            <v>1</v>
          </cell>
          <cell r="P112">
            <v>92</v>
          </cell>
          <cell r="Q112">
            <v>90</v>
          </cell>
          <cell r="R112">
            <v>90</v>
          </cell>
          <cell r="S112">
            <v>92</v>
          </cell>
          <cell r="T112">
            <v>98</v>
          </cell>
          <cell r="U112">
            <v>102</v>
          </cell>
        </row>
        <row r="113">
          <cell r="A113" t="str">
            <v>PNH_560-B</v>
          </cell>
          <cell r="B113" t="str">
            <v>PNH_560-B</v>
          </cell>
          <cell r="C113" t="str">
            <v>N244</v>
          </cell>
          <cell r="D113" t="str">
            <v>N244 Li 1.200</v>
          </cell>
          <cell r="E113" t="str">
            <v>N244</v>
          </cell>
          <cell r="F113" t="str">
            <v>L</v>
          </cell>
          <cell r="G113" t="str">
            <v>1.200</v>
          </cell>
          <cell r="H113" t="str">
            <v>52.605968,4.765280</v>
          </cell>
          <cell r="I113" t="str">
            <v>N244</v>
          </cell>
          <cell r="J113" t="str">
            <v>01-04-2021</v>
          </cell>
          <cell r="K113" t="str">
            <v>30-06-2021</v>
          </cell>
          <cell r="L113">
            <v>80</v>
          </cell>
          <cell r="M113" t="str">
            <v>80</v>
          </cell>
          <cell r="N113" t="str">
            <v>87</v>
          </cell>
          <cell r="O113">
            <v>1</v>
          </cell>
          <cell r="P113">
            <v>87</v>
          </cell>
          <cell r="Q113">
            <v>87</v>
          </cell>
          <cell r="R113">
            <v>86</v>
          </cell>
          <cell r="S113">
            <v>87</v>
          </cell>
          <cell r="T113">
            <v>92</v>
          </cell>
          <cell r="U113">
            <v>102</v>
          </cell>
        </row>
        <row r="114">
          <cell r="A114" t="str">
            <v>PNH_561-A</v>
          </cell>
          <cell r="B114" t="str">
            <v>PNH_561-A</v>
          </cell>
          <cell r="C114" t="str">
            <v>N244</v>
          </cell>
          <cell r="D114" t="str">
            <v>N244 Re 11.300</v>
          </cell>
          <cell r="E114" t="str">
            <v>N244</v>
          </cell>
          <cell r="F114" t="str">
            <v>R</v>
          </cell>
          <cell r="G114" t="str">
            <v>11.300</v>
          </cell>
          <cell r="H114" t="str">
            <v>52.551826,4.820739</v>
          </cell>
          <cell r="I114" t="str">
            <v>N244</v>
          </cell>
          <cell r="J114" t="str">
            <v>01-04-2021</v>
          </cell>
          <cell r="K114" t="str">
            <v>30-06-2021</v>
          </cell>
          <cell r="L114">
            <v>80</v>
          </cell>
          <cell r="M114" t="str">
            <v>80</v>
          </cell>
          <cell r="N114" t="str">
            <v>87</v>
          </cell>
          <cell r="O114">
            <v>1</v>
          </cell>
          <cell r="P114">
            <v>96</v>
          </cell>
          <cell r="Q114">
            <v>94</v>
          </cell>
          <cell r="R114">
            <v>93</v>
          </cell>
          <cell r="S114">
            <v>95</v>
          </cell>
          <cell r="T114">
            <v>104</v>
          </cell>
          <cell r="U114">
            <v>110</v>
          </cell>
        </row>
        <row r="115">
          <cell r="A115" t="str">
            <v>PNH_561-B</v>
          </cell>
          <cell r="B115" t="str">
            <v>PNH_561-B</v>
          </cell>
          <cell r="C115" t="str">
            <v>N244</v>
          </cell>
          <cell r="D115" t="str">
            <v>N244 Li 11.300</v>
          </cell>
          <cell r="E115" t="str">
            <v>N244</v>
          </cell>
          <cell r="F115" t="str">
            <v>L</v>
          </cell>
          <cell r="G115" t="str">
            <v>11.300</v>
          </cell>
          <cell r="H115" t="str">
            <v>52.551826,4.820739</v>
          </cell>
          <cell r="I115" t="str">
            <v>N244</v>
          </cell>
          <cell r="J115" t="str">
            <v>01-04-2021</v>
          </cell>
          <cell r="K115" t="str">
            <v>30-06-2021</v>
          </cell>
          <cell r="L115">
            <v>80</v>
          </cell>
          <cell r="M115" t="str">
            <v>80</v>
          </cell>
          <cell r="N115" t="str">
            <v>87</v>
          </cell>
          <cell r="O115">
            <v>1</v>
          </cell>
          <cell r="P115">
            <v>98</v>
          </cell>
          <cell r="Q115">
            <v>96</v>
          </cell>
          <cell r="R115">
            <v>95</v>
          </cell>
          <cell r="S115">
            <v>98</v>
          </cell>
          <cell r="T115">
            <v>106</v>
          </cell>
          <cell r="U115">
            <v>112</v>
          </cell>
        </row>
        <row r="116">
          <cell r="A116" t="str">
            <v>PNH_562-A</v>
          </cell>
          <cell r="B116" t="str">
            <v>PNH_562-A</v>
          </cell>
          <cell r="C116" t="str">
            <v>N244</v>
          </cell>
          <cell r="D116" t="str">
            <v>N244 Re 14.000</v>
          </cell>
          <cell r="E116" t="str">
            <v>N244</v>
          </cell>
          <cell r="F116" t="str">
            <v>R</v>
          </cell>
          <cell r="G116" t="str">
            <v>14.000</v>
          </cell>
          <cell r="H116" t="str">
            <v>52.550968,4.860212</v>
          </cell>
          <cell r="I116" t="str">
            <v>N244</v>
          </cell>
          <cell r="J116" t="str">
            <v>01-04-2021</v>
          </cell>
          <cell r="K116" t="str">
            <v>30-06-2021</v>
          </cell>
          <cell r="L116">
            <v>100</v>
          </cell>
          <cell r="M116" t="str">
            <v>100</v>
          </cell>
          <cell r="N116" t="str">
            <v>108</v>
          </cell>
          <cell r="O116">
            <v>1</v>
          </cell>
          <cell r="P116">
            <v>105</v>
          </cell>
          <cell r="Q116">
            <v>104</v>
          </cell>
          <cell r="R116">
            <v>104</v>
          </cell>
          <cell r="S116">
            <v>105</v>
          </cell>
          <cell r="T116">
            <v>110</v>
          </cell>
          <cell r="U116">
            <v>113</v>
          </cell>
        </row>
        <row r="117">
          <cell r="A117" t="str">
            <v>PNH_562-B</v>
          </cell>
          <cell r="B117" t="str">
            <v>PNH_562-B</v>
          </cell>
          <cell r="C117" t="str">
            <v>N244</v>
          </cell>
          <cell r="D117" t="str">
            <v>N244 Li 14.000</v>
          </cell>
          <cell r="E117" t="str">
            <v>N244</v>
          </cell>
          <cell r="F117" t="str">
            <v>L</v>
          </cell>
          <cell r="G117" t="str">
            <v>14.000</v>
          </cell>
          <cell r="H117" t="str">
            <v>52.550968,4.860212</v>
          </cell>
          <cell r="I117" t="str">
            <v>N244</v>
          </cell>
          <cell r="J117" t="str">
            <v>01-04-2021</v>
          </cell>
          <cell r="K117" t="str">
            <v>30-06-2021</v>
          </cell>
          <cell r="L117">
            <v>100</v>
          </cell>
          <cell r="M117" t="str">
            <v>100</v>
          </cell>
          <cell r="N117" t="str">
            <v>108</v>
          </cell>
          <cell r="O117">
            <v>1</v>
          </cell>
          <cell r="P117">
            <v>104</v>
          </cell>
          <cell r="Q117">
            <v>104</v>
          </cell>
          <cell r="R117">
            <v>103</v>
          </cell>
          <cell r="S117">
            <v>104</v>
          </cell>
          <cell r="T117">
            <v>110</v>
          </cell>
          <cell r="U117">
            <v>115</v>
          </cell>
        </row>
        <row r="118">
          <cell r="A118" t="str">
            <v>PNH_563-A</v>
          </cell>
          <cell r="B118" t="str">
            <v>PNH_563-A</v>
          </cell>
          <cell r="C118" t="str">
            <v>N244</v>
          </cell>
          <cell r="D118" t="str">
            <v>N244 Li 18.800</v>
          </cell>
          <cell r="E118" t="str">
            <v>N244</v>
          </cell>
          <cell r="F118" t="str">
            <v>L</v>
          </cell>
          <cell r="G118" t="str">
            <v>18.800</v>
          </cell>
          <cell r="H118" t="str">
            <v>52.535900,4.927248</v>
          </cell>
          <cell r="I118" t="str">
            <v>N244</v>
          </cell>
          <cell r="J118" t="str">
            <v>01-04-2021</v>
          </cell>
          <cell r="K118" t="str">
            <v>30-06-2021</v>
          </cell>
          <cell r="L118">
            <v>100</v>
          </cell>
          <cell r="M118" t="str">
            <v>100</v>
          </cell>
          <cell r="N118" t="str">
            <v>108</v>
          </cell>
          <cell r="O118">
            <v>1</v>
          </cell>
          <cell r="P118">
            <v>106</v>
          </cell>
          <cell r="Q118">
            <v>105</v>
          </cell>
          <cell r="R118">
            <v>105</v>
          </cell>
          <cell r="S118">
            <v>107</v>
          </cell>
          <cell r="T118">
            <v>113</v>
          </cell>
          <cell r="U118">
            <v>117</v>
          </cell>
        </row>
        <row r="119">
          <cell r="A119" t="str">
            <v>PNH_563-B</v>
          </cell>
          <cell r="B119" t="str">
            <v>PNH_563-B</v>
          </cell>
          <cell r="C119" t="str">
            <v>N244</v>
          </cell>
          <cell r="D119" t="str">
            <v>N244 Re 18.800</v>
          </cell>
          <cell r="E119" t="str">
            <v>N244</v>
          </cell>
          <cell r="F119" t="str">
            <v>R</v>
          </cell>
          <cell r="G119" t="str">
            <v>18.800</v>
          </cell>
          <cell r="H119" t="str">
            <v>52.535881,4.927329</v>
          </cell>
          <cell r="I119" t="str">
            <v>N244</v>
          </cell>
          <cell r="J119" t="str">
            <v>01-04-2021</v>
          </cell>
          <cell r="K119" t="str">
            <v>30-06-2021</v>
          </cell>
          <cell r="L119">
            <v>100</v>
          </cell>
          <cell r="M119" t="str">
            <v>100</v>
          </cell>
          <cell r="N119" t="str">
            <v>108</v>
          </cell>
          <cell r="O119">
            <v>1</v>
          </cell>
          <cell r="P119">
            <v>105</v>
          </cell>
          <cell r="Q119">
            <v>103</v>
          </cell>
          <cell r="R119">
            <v>103</v>
          </cell>
          <cell r="S119">
            <v>105</v>
          </cell>
          <cell r="T119">
            <v>110</v>
          </cell>
          <cell r="U119">
            <v>113</v>
          </cell>
        </row>
        <row r="120">
          <cell r="A120" t="str">
            <v>PNH_564-A</v>
          </cell>
          <cell r="B120" t="str">
            <v>PNH_564-A</v>
          </cell>
          <cell r="C120" t="str">
            <v>N244</v>
          </cell>
          <cell r="D120" t="str">
            <v>N244 Re 21.100</v>
          </cell>
          <cell r="E120" t="str">
            <v>N244</v>
          </cell>
          <cell r="F120" t="str">
            <v>R</v>
          </cell>
          <cell r="G120" t="str">
            <v>21.100</v>
          </cell>
          <cell r="H120" t="str">
            <v>52.528431,4.958500</v>
          </cell>
          <cell r="I120" t="str">
            <v>N244</v>
          </cell>
          <cell r="J120" t="str">
            <v>01-04-2021</v>
          </cell>
          <cell r="K120" t="str">
            <v>30-06-2021</v>
          </cell>
          <cell r="L120">
            <v>80</v>
          </cell>
          <cell r="M120" t="str">
            <v>80</v>
          </cell>
          <cell r="N120" t="str">
            <v>87</v>
          </cell>
          <cell r="O120">
            <v>1</v>
          </cell>
          <cell r="P120">
            <v>99</v>
          </cell>
          <cell r="Q120">
            <v>98</v>
          </cell>
          <cell r="R120">
            <v>96</v>
          </cell>
          <cell r="S120">
            <v>99</v>
          </cell>
          <cell r="T120">
            <v>101</v>
          </cell>
          <cell r="U120">
            <v>102</v>
          </cell>
        </row>
        <row r="121">
          <cell r="A121" t="str">
            <v>PNH_564-B</v>
          </cell>
          <cell r="B121" t="str">
            <v>PNH_564-B</v>
          </cell>
          <cell r="C121" t="str">
            <v>N244</v>
          </cell>
          <cell r="D121" t="str">
            <v>N244 Li 21.100</v>
          </cell>
          <cell r="E121" t="str">
            <v>N244</v>
          </cell>
          <cell r="F121" t="str">
            <v>L</v>
          </cell>
          <cell r="G121" t="str">
            <v>21.100</v>
          </cell>
          <cell r="H121" t="str">
            <v>52.528419,4.958535</v>
          </cell>
          <cell r="I121" t="str">
            <v>N244</v>
          </cell>
          <cell r="J121" t="str">
            <v>01-04-2021</v>
          </cell>
          <cell r="K121" t="str">
            <v>30-06-2021</v>
          </cell>
          <cell r="L121">
            <v>80</v>
          </cell>
          <cell r="M121" t="str">
            <v>80</v>
          </cell>
          <cell r="N121" t="str">
            <v>87</v>
          </cell>
          <cell r="O121">
            <v>2</v>
          </cell>
          <cell r="P121">
            <v>98</v>
          </cell>
          <cell r="Q121">
            <v>98</v>
          </cell>
          <cell r="R121">
            <v>96</v>
          </cell>
          <cell r="S121">
            <v>98</v>
          </cell>
          <cell r="T121">
            <v>100</v>
          </cell>
          <cell r="U121">
            <v>103</v>
          </cell>
        </row>
        <row r="122">
          <cell r="A122" t="str">
            <v>PNH_565-A</v>
          </cell>
          <cell r="B122" t="str">
            <v>PNH_565-A</v>
          </cell>
          <cell r="C122" t="str">
            <v>N244</v>
          </cell>
          <cell r="D122" t="str">
            <v>N244 Re 21.900</v>
          </cell>
          <cell r="E122" t="str">
            <v>N244</v>
          </cell>
          <cell r="F122" t="str">
            <v>R</v>
          </cell>
          <cell r="G122" t="str">
            <v>21.900</v>
          </cell>
          <cell r="H122" t="str">
            <v>52.525761,4.969668</v>
          </cell>
          <cell r="I122" t="str">
            <v>N244</v>
          </cell>
          <cell r="J122" t="str">
            <v>01-04-2021</v>
          </cell>
          <cell r="K122" t="str">
            <v>30-06-2021</v>
          </cell>
          <cell r="L122">
            <v>80</v>
          </cell>
          <cell r="M122" t="str">
            <v>80</v>
          </cell>
          <cell r="N122" t="str">
            <v>87</v>
          </cell>
          <cell r="O122">
            <v>1</v>
          </cell>
          <cell r="P122">
            <v>95</v>
          </cell>
          <cell r="Q122">
            <v>95</v>
          </cell>
          <cell r="R122">
            <v>93</v>
          </cell>
          <cell r="S122">
            <v>96</v>
          </cell>
          <cell r="T122">
            <v>99</v>
          </cell>
          <cell r="U122">
            <v>102</v>
          </cell>
        </row>
        <row r="123">
          <cell r="A123" t="str">
            <v>PNH_565-B</v>
          </cell>
          <cell r="B123" t="str">
            <v>PNH_565-B</v>
          </cell>
          <cell r="C123" t="str">
            <v>N244</v>
          </cell>
          <cell r="D123" t="str">
            <v>N244 Li 21.900</v>
          </cell>
          <cell r="E123" t="str">
            <v>N244</v>
          </cell>
          <cell r="F123" t="str">
            <v>L</v>
          </cell>
          <cell r="G123" t="str">
            <v>21.900</v>
          </cell>
          <cell r="H123" t="str">
            <v>52.525764,4.969668</v>
          </cell>
          <cell r="I123" t="str">
            <v>N244</v>
          </cell>
          <cell r="J123" t="str">
            <v>01-04-2021</v>
          </cell>
          <cell r="K123" t="str">
            <v>30-06-2021</v>
          </cell>
          <cell r="L123">
            <v>80</v>
          </cell>
          <cell r="M123" t="str">
            <v>80</v>
          </cell>
          <cell r="N123" t="str">
            <v>87</v>
          </cell>
          <cell r="O123">
            <v>1</v>
          </cell>
          <cell r="P123">
            <v>92</v>
          </cell>
          <cell r="Q123">
            <v>93</v>
          </cell>
          <cell r="R123">
            <v>91</v>
          </cell>
          <cell r="S123">
            <v>93</v>
          </cell>
          <cell r="T123">
            <v>95</v>
          </cell>
          <cell r="U123">
            <v>99</v>
          </cell>
        </row>
        <row r="124">
          <cell r="A124" t="str">
            <v>PNH_566-A</v>
          </cell>
          <cell r="B124" t="str">
            <v>PNH_566-A</v>
          </cell>
          <cell r="C124" t="str">
            <v>N244</v>
          </cell>
          <cell r="D124" t="str">
            <v>N244 Li 26.700</v>
          </cell>
          <cell r="E124" t="str">
            <v>N244</v>
          </cell>
          <cell r="F124" t="str">
            <v>L</v>
          </cell>
          <cell r="G124" t="str">
            <v>26.700</v>
          </cell>
          <cell r="H124" t="str">
            <v>52.506405,5.031813</v>
          </cell>
          <cell r="I124" t="str">
            <v>N244</v>
          </cell>
          <cell r="J124" t="str">
            <v>01-04-2021</v>
          </cell>
          <cell r="K124" t="str">
            <v>30-06-2021</v>
          </cell>
          <cell r="L124">
            <v>80</v>
          </cell>
          <cell r="M124" t="str">
            <v>80</v>
          </cell>
          <cell r="N124" t="str">
            <v>87</v>
          </cell>
          <cell r="O124">
            <v>1</v>
          </cell>
          <cell r="P124">
            <v>97</v>
          </cell>
          <cell r="Q124">
            <v>96</v>
          </cell>
          <cell r="R124">
            <v>94</v>
          </cell>
          <cell r="S124">
            <v>98</v>
          </cell>
          <cell r="T124">
            <v>100</v>
          </cell>
          <cell r="U124">
            <v>104</v>
          </cell>
        </row>
        <row r="125">
          <cell r="A125" t="str">
            <v>PNH_566-B</v>
          </cell>
          <cell r="B125" t="str">
            <v>PNH_566-B</v>
          </cell>
          <cell r="C125" t="str">
            <v>N244</v>
          </cell>
          <cell r="D125" t="str">
            <v>N244 Re 26.700</v>
          </cell>
          <cell r="E125" t="str">
            <v>N244</v>
          </cell>
          <cell r="F125" t="str">
            <v>R</v>
          </cell>
          <cell r="G125" t="str">
            <v>26.700</v>
          </cell>
          <cell r="H125" t="str">
            <v>52.506454,5.031971</v>
          </cell>
          <cell r="I125" t="str">
            <v>N244</v>
          </cell>
          <cell r="J125" t="str">
            <v>01-04-2021</v>
          </cell>
          <cell r="K125" t="str">
            <v>30-06-2021</v>
          </cell>
          <cell r="L125">
            <v>80</v>
          </cell>
          <cell r="M125" t="str">
            <v>80</v>
          </cell>
          <cell r="N125" t="str">
            <v>87</v>
          </cell>
          <cell r="O125">
            <v>1</v>
          </cell>
          <cell r="P125">
            <v>100</v>
          </cell>
          <cell r="Q125">
            <v>98</v>
          </cell>
          <cell r="R125">
            <v>98</v>
          </cell>
          <cell r="S125">
            <v>102</v>
          </cell>
          <cell r="T125">
            <v>102</v>
          </cell>
          <cell r="U125">
            <v>103</v>
          </cell>
        </row>
        <row r="126">
          <cell r="A126" t="str">
            <v>PNH_567-A</v>
          </cell>
          <cell r="B126" t="str">
            <v>PNH_567-A</v>
          </cell>
          <cell r="C126" t="str">
            <v>N245</v>
          </cell>
          <cell r="D126" t="str">
            <v>N245 Li 22.200</v>
          </cell>
          <cell r="E126" t="str">
            <v>N245</v>
          </cell>
          <cell r="F126" t="str">
            <v>L</v>
          </cell>
          <cell r="G126" t="str">
            <v>22.200</v>
          </cell>
          <cell r="H126" t="str">
            <v>52.668144,4.775929</v>
          </cell>
          <cell r="I126" t="str">
            <v>N245</v>
          </cell>
          <cell r="J126" t="str">
            <v>01-04-2021</v>
          </cell>
          <cell r="K126" t="str">
            <v>30-06-2021</v>
          </cell>
          <cell r="L126">
            <v>80</v>
          </cell>
          <cell r="M126" t="str">
            <v>80</v>
          </cell>
          <cell r="N126" t="str">
            <v>87</v>
          </cell>
          <cell r="O126">
            <v>2</v>
          </cell>
          <cell r="P126">
            <v>90</v>
          </cell>
          <cell r="Q126">
            <v>90</v>
          </cell>
          <cell r="R126">
            <v>88</v>
          </cell>
          <cell r="S126">
            <v>91</v>
          </cell>
          <cell r="T126">
            <v>93</v>
          </cell>
          <cell r="U126">
            <v>96</v>
          </cell>
        </row>
        <row r="127">
          <cell r="A127" t="str">
            <v>PNH_567-B</v>
          </cell>
          <cell r="B127" t="str">
            <v>PNH_567-B</v>
          </cell>
          <cell r="C127" t="str">
            <v>N245</v>
          </cell>
          <cell r="D127" t="str">
            <v>N245 Re 22.200</v>
          </cell>
          <cell r="E127" t="str">
            <v>N245</v>
          </cell>
          <cell r="F127" t="str">
            <v>R</v>
          </cell>
          <cell r="G127" t="str">
            <v>22.200</v>
          </cell>
          <cell r="H127" t="str">
            <v>52.668175,4.775650</v>
          </cell>
          <cell r="I127" t="str">
            <v>N245</v>
          </cell>
          <cell r="J127" t="str">
            <v>01-04-2021</v>
          </cell>
          <cell r="K127" t="str">
            <v>30-06-2021</v>
          </cell>
          <cell r="L127">
            <v>80</v>
          </cell>
          <cell r="M127" t="str">
            <v>80</v>
          </cell>
          <cell r="N127" t="str">
            <v>87</v>
          </cell>
          <cell r="O127">
            <v>2</v>
          </cell>
          <cell r="P127">
            <v>89</v>
          </cell>
          <cell r="Q127">
            <v>89</v>
          </cell>
          <cell r="R127">
            <v>87</v>
          </cell>
          <cell r="S127">
            <v>89</v>
          </cell>
          <cell r="T127">
            <v>91</v>
          </cell>
          <cell r="U127">
            <v>99</v>
          </cell>
        </row>
        <row r="128">
          <cell r="A128" t="str">
            <v>PNH_568-A</v>
          </cell>
          <cell r="B128" t="str">
            <v>PNH_568-A</v>
          </cell>
          <cell r="C128" t="str">
            <v>N245</v>
          </cell>
          <cell r="D128" t="str">
            <v>N245 Re 24.600</v>
          </cell>
          <cell r="E128" t="str">
            <v>N245</v>
          </cell>
          <cell r="F128" t="str">
            <v>R</v>
          </cell>
          <cell r="G128" t="str">
            <v>24.600</v>
          </cell>
          <cell r="H128" t="str">
            <v>52.689285,4.775314</v>
          </cell>
          <cell r="I128" t="str">
            <v>N245</v>
          </cell>
          <cell r="J128" t="str">
            <v>01-04-2021</v>
          </cell>
          <cell r="K128" t="str">
            <v>30-06-2021</v>
          </cell>
          <cell r="L128">
            <v>80</v>
          </cell>
          <cell r="M128" t="str">
            <v>80</v>
          </cell>
          <cell r="N128" t="str">
            <v>87</v>
          </cell>
          <cell r="O128">
            <v>2</v>
          </cell>
          <cell r="P128">
            <v>93</v>
          </cell>
          <cell r="Q128">
            <v>93</v>
          </cell>
          <cell r="R128">
            <v>91</v>
          </cell>
          <cell r="S128">
            <v>94</v>
          </cell>
          <cell r="T128">
            <v>96</v>
          </cell>
          <cell r="U128">
            <v>102</v>
          </cell>
        </row>
        <row r="129">
          <cell r="A129" t="str">
            <v>PNH_568-B</v>
          </cell>
          <cell r="B129" t="str">
            <v>PNH_568-B</v>
          </cell>
          <cell r="C129" t="str">
            <v>N245</v>
          </cell>
          <cell r="D129" t="str">
            <v>N245 Li 24.600</v>
          </cell>
          <cell r="E129" t="str">
            <v>N245</v>
          </cell>
          <cell r="F129" t="str">
            <v>L</v>
          </cell>
          <cell r="G129" t="str">
            <v>24.600</v>
          </cell>
          <cell r="H129" t="str">
            <v>52.689232,4.774854</v>
          </cell>
          <cell r="I129" t="str">
            <v>N245</v>
          </cell>
          <cell r="J129" t="str">
            <v>01-04-2021</v>
          </cell>
          <cell r="K129" t="str">
            <v>30-06-2021</v>
          </cell>
          <cell r="L129">
            <v>80</v>
          </cell>
          <cell r="M129" t="str">
            <v>80</v>
          </cell>
          <cell r="N129" t="str">
            <v>87</v>
          </cell>
          <cell r="O129">
            <v>2</v>
          </cell>
          <cell r="P129">
            <v>98</v>
          </cell>
          <cell r="Q129">
            <v>99</v>
          </cell>
          <cell r="R129">
            <v>95</v>
          </cell>
          <cell r="S129">
            <v>99</v>
          </cell>
          <cell r="T129">
            <v>99</v>
          </cell>
          <cell r="U129">
            <v>104</v>
          </cell>
        </row>
        <row r="130">
          <cell r="A130" t="str">
            <v>PNH_569-A</v>
          </cell>
          <cell r="B130" t="str">
            <v>PNH_569-A</v>
          </cell>
          <cell r="C130" t="str">
            <v>N246</v>
          </cell>
          <cell r="D130" t="str">
            <v>N246 Li 15.800</v>
          </cell>
          <cell r="E130" t="str">
            <v>N246</v>
          </cell>
          <cell r="F130" t="str">
            <v>L</v>
          </cell>
          <cell r="G130" t="str">
            <v>15.800</v>
          </cell>
          <cell r="H130" t="str">
            <v>52.455978,4.677321</v>
          </cell>
          <cell r="I130" t="str">
            <v>N246</v>
          </cell>
          <cell r="J130" t="str">
            <v>01-04-2021</v>
          </cell>
          <cell r="K130" t="str">
            <v>30-06-2021</v>
          </cell>
          <cell r="L130">
            <v>80</v>
          </cell>
          <cell r="M130" t="str">
            <v>80</v>
          </cell>
          <cell r="N130" t="str">
            <v>87</v>
          </cell>
          <cell r="O130">
            <v>1</v>
          </cell>
          <cell r="P130">
            <v>87</v>
          </cell>
          <cell r="Q130">
            <v>87</v>
          </cell>
          <cell r="R130">
            <v>85</v>
          </cell>
          <cell r="S130">
            <v>86</v>
          </cell>
          <cell r="T130">
            <v>94</v>
          </cell>
          <cell r="U130">
            <v>101</v>
          </cell>
        </row>
        <row r="131">
          <cell r="A131" t="str">
            <v>PNH_569-B</v>
          </cell>
          <cell r="B131" t="str">
            <v>PNH_569-B</v>
          </cell>
          <cell r="C131" t="str">
            <v>N246</v>
          </cell>
          <cell r="D131" t="str">
            <v>N246 Re 15.800</v>
          </cell>
          <cell r="E131" t="str">
            <v>N246</v>
          </cell>
          <cell r="F131" t="str">
            <v>R</v>
          </cell>
          <cell r="G131" t="str">
            <v>15.800</v>
          </cell>
          <cell r="H131" t="str">
            <v>52.455978,4.677321</v>
          </cell>
          <cell r="I131" t="str">
            <v>N246</v>
          </cell>
          <cell r="J131" t="str">
            <v>01-04-2021</v>
          </cell>
          <cell r="K131" t="str">
            <v>30-06-2021</v>
          </cell>
          <cell r="L131">
            <v>80</v>
          </cell>
          <cell r="M131" t="str">
            <v>80</v>
          </cell>
          <cell r="N131" t="str">
            <v>87</v>
          </cell>
          <cell r="O131">
            <v>1</v>
          </cell>
          <cell r="P131">
            <v>88</v>
          </cell>
          <cell r="Q131">
            <v>87</v>
          </cell>
          <cell r="R131">
            <v>86</v>
          </cell>
          <cell r="S131">
            <v>87</v>
          </cell>
          <cell r="T131">
            <v>93</v>
          </cell>
          <cell r="U131">
            <v>100</v>
          </cell>
        </row>
        <row r="132">
          <cell r="A132" t="str">
            <v>PNH_571-A</v>
          </cell>
          <cell r="B132" t="str">
            <v>PNH_571-A</v>
          </cell>
          <cell r="C132" t="str">
            <v>N246</v>
          </cell>
          <cell r="D132" t="str">
            <v>N246 Re 24.000</v>
          </cell>
          <cell r="E132" t="str">
            <v>N246</v>
          </cell>
          <cell r="F132" t="str">
            <v>R</v>
          </cell>
          <cell r="G132" t="str">
            <v>24.000</v>
          </cell>
          <cell r="H132" t="str">
            <v>52.460571,4.761866</v>
          </cell>
          <cell r="I132" t="str">
            <v>N246</v>
          </cell>
          <cell r="J132" t="str">
            <v>01-04-2021</v>
          </cell>
          <cell r="K132" t="str">
            <v>30-06-2021</v>
          </cell>
          <cell r="L132">
            <v>80</v>
          </cell>
          <cell r="M132" t="str">
            <v>80</v>
          </cell>
          <cell r="N132" t="str">
            <v>87</v>
          </cell>
          <cell r="O132">
            <v>1</v>
          </cell>
          <cell r="P132">
            <v>87</v>
          </cell>
          <cell r="Q132">
            <v>86</v>
          </cell>
          <cell r="R132">
            <v>84</v>
          </cell>
          <cell r="S132">
            <v>88</v>
          </cell>
          <cell r="T132">
            <v>90</v>
          </cell>
          <cell r="U132">
            <v>93</v>
          </cell>
        </row>
        <row r="133">
          <cell r="A133" t="str">
            <v>PNH_571-B</v>
          </cell>
          <cell r="B133" t="str">
            <v>PNH_571-B</v>
          </cell>
          <cell r="C133" t="str">
            <v>N246</v>
          </cell>
          <cell r="D133" t="str">
            <v>N246 Li 24.000</v>
          </cell>
          <cell r="E133" t="str">
            <v>N246</v>
          </cell>
          <cell r="F133" t="str">
            <v>L</v>
          </cell>
          <cell r="G133" t="str">
            <v>24.000</v>
          </cell>
          <cell r="H133" t="str">
            <v>52.460571,4.761866</v>
          </cell>
          <cell r="I133" t="str">
            <v>N246</v>
          </cell>
          <cell r="J133" t="str">
            <v>01-04-2021</v>
          </cell>
          <cell r="K133" t="str">
            <v>30-06-2021</v>
          </cell>
          <cell r="L133">
            <v>80</v>
          </cell>
          <cell r="M133" t="str">
            <v>80</v>
          </cell>
          <cell r="N133" t="str">
            <v>87</v>
          </cell>
          <cell r="O133">
            <v>1</v>
          </cell>
          <cell r="P133">
            <v>82</v>
          </cell>
          <cell r="Q133">
            <v>83</v>
          </cell>
          <cell r="R133">
            <v>80</v>
          </cell>
          <cell r="S133">
            <v>82</v>
          </cell>
          <cell r="T133">
            <v>85</v>
          </cell>
          <cell r="U133">
            <v>89</v>
          </cell>
        </row>
        <row r="134">
          <cell r="A134" t="str">
            <v>PNH_572-A</v>
          </cell>
          <cell r="B134" t="str">
            <v>PNH_572-A</v>
          </cell>
          <cell r="C134" t="str">
            <v>N246</v>
          </cell>
          <cell r="D134" t="str">
            <v>N246 Li 25.300</v>
          </cell>
          <cell r="E134" t="str">
            <v>N246</v>
          </cell>
          <cell r="F134" t="str">
            <v>L</v>
          </cell>
          <cell r="G134" t="str">
            <v>25.300</v>
          </cell>
          <cell r="H134" t="str">
            <v>52.470016,4.768337</v>
          </cell>
          <cell r="I134" t="str">
            <v>N246</v>
          </cell>
          <cell r="J134" t="str">
            <v>01-04-2021</v>
          </cell>
          <cell r="K134" t="str">
            <v>30-06-2021</v>
          </cell>
          <cell r="L134">
            <v>100</v>
          </cell>
          <cell r="M134" t="str">
            <v>100</v>
          </cell>
          <cell r="N134" t="str">
            <v>108</v>
          </cell>
          <cell r="O134">
            <v>1</v>
          </cell>
          <cell r="P134">
            <v>95</v>
          </cell>
          <cell r="Q134">
            <v>94</v>
          </cell>
          <cell r="R134">
            <v>91</v>
          </cell>
          <cell r="S134">
            <v>95</v>
          </cell>
          <cell r="T134">
            <v>100</v>
          </cell>
          <cell r="U134">
            <v>102</v>
          </cell>
        </row>
        <row r="135">
          <cell r="A135" t="str">
            <v>PNH_572-B</v>
          </cell>
          <cell r="B135" t="str">
            <v>PNH_572-B</v>
          </cell>
          <cell r="C135" t="str">
            <v>N246</v>
          </cell>
          <cell r="D135" t="str">
            <v>N246 Re 25.300</v>
          </cell>
          <cell r="E135" t="str">
            <v>N246</v>
          </cell>
          <cell r="F135" t="str">
            <v>R</v>
          </cell>
          <cell r="G135" t="str">
            <v>25.300</v>
          </cell>
          <cell r="H135" t="str">
            <v>52.470020,4.768391</v>
          </cell>
          <cell r="I135" t="str">
            <v>N246</v>
          </cell>
          <cell r="J135" t="str">
            <v>01-04-2021</v>
          </cell>
          <cell r="K135" t="str">
            <v>30-06-2021</v>
          </cell>
          <cell r="L135">
            <v>100</v>
          </cell>
          <cell r="M135" t="str">
            <v>100</v>
          </cell>
          <cell r="N135" t="str">
            <v>108</v>
          </cell>
          <cell r="O135">
            <v>1</v>
          </cell>
          <cell r="P135">
            <v>86</v>
          </cell>
          <cell r="Q135">
            <v>85</v>
          </cell>
          <cell r="R135">
            <v>84</v>
          </cell>
          <cell r="S135">
            <v>87</v>
          </cell>
          <cell r="T135">
            <v>90</v>
          </cell>
          <cell r="U135">
            <v>93</v>
          </cell>
        </row>
        <row r="136">
          <cell r="A136" t="str">
            <v>PNH_573-A</v>
          </cell>
          <cell r="B136" t="str">
            <v>PNH_573-A</v>
          </cell>
          <cell r="C136" t="str">
            <v>N246</v>
          </cell>
          <cell r="D136" t="str">
            <v>N246 Re 32.100</v>
          </cell>
          <cell r="E136" t="str">
            <v>N246</v>
          </cell>
          <cell r="F136" t="str">
            <v>R</v>
          </cell>
          <cell r="G136" t="str">
            <v>32.100</v>
          </cell>
          <cell r="H136" t="str">
            <v>52.482731,4.771373</v>
          </cell>
          <cell r="I136" t="str">
            <v>N246</v>
          </cell>
          <cell r="J136" t="str">
            <v>01-04-2021</v>
          </cell>
          <cell r="K136" t="str">
            <v>30-06-2021</v>
          </cell>
          <cell r="L136">
            <v>100</v>
          </cell>
          <cell r="M136" t="str">
            <v>100</v>
          </cell>
          <cell r="N136" t="str">
            <v>107</v>
          </cell>
          <cell r="O136">
            <v>2</v>
          </cell>
          <cell r="P136">
            <v>105</v>
          </cell>
          <cell r="Q136">
            <v>105</v>
          </cell>
          <cell r="R136">
            <v>104</v>
          </cell>
          <cell r="S136">
            <v>106</v>
          </cell>
          <cell r="T136">
            <v>107</v>
          </cell>
          <cell r="U136">
            <v>111</v>
          </cell>
        </row>
        <row r="137">
          <cell r="A137" t="str">
            <v>PNH_573-B</v>
          </cell>
          <cell r="B137" t="str">
            <v>PNH_573-B</v>
          </cell>
          <cell r="C137" t="str">
            <v>N246</v>
          </cell>
          <cell r="D137" t="str">
            <v>N246 Li 32.100</v>
          </cell>
          <cell r="E137" t="str">
            <v>N246</v>
          </cell>
          <cell r="F137" t="str">
            <v>L</v>
          </cell>
          <cell r="G137" t="str">
            <v>32.100</v>
          </cell>
          <cell r="H137" t="str">
            <v>52.482731,4.771373</v>
          </cell>
          <cell r="I137" t="str">
            <v>N246</v>
          </cell>
          <cell r="J137" t="str">
            <v>01-04-2021</v>
          </cell>
          <cell r="K137" t="str">
            <v>30-06-2021</v>
          </cell>
          <cell r="L137">
            <v>100</v>
          </cell>
          <cell r="M137" t="str">
            <v>100</v>
          </cell>
          <cell r="N137" t="str">
            <v>107</v>
          </cell>
          <cell r="O137">
            <v>2</v>
          </cell>
          <cell r="P137">
            <v>105</v>
          </cell>
          <cell r="Q137">
            <v>104</v>
          </cell>
          <cell r="R137">
            <v>103</v>
          </cell>
          <cell r="S137">
            <v>105</v>
          </cell>
          <cell r="T137">
            <v>107</v>
          </cell>
          <cell r="U137">
            <v>108</v>
          </cell>
        </row>
        <row r="138">
          <cell r="A138" t="str">
            <v>PNH_574-A</v>
          </cell>
          <cell r="B138" t="str">
            <v>PNH_574-A</v>
          </cell>
          <cell r="C138" t="str">
            <v>N246</v>
          </cell>
          <cell r="D138" t="str">
            <v>N246 Li 34.100</v>
          </cell>
          <cell r="E138" t="str">
            <v>N246</v>
          </cell>
          <cell r="F138" t="str">
            <v>L</v>
          </cell>
          <cell r="G138" t="str">
            <v>34.100</v>
          </cell>
          <cell r="H138" t="str">
            <v>52.503010,4.777807</v>
          </cell>
          <cell r="I138" t="str">
            <v>N246</v>
          </cell>
          <cell r="J138" t="str">
            <v>01-04-2021</v>
          </cell>
          <cell r="K138" t="str">
            <v>30-06-2021</v>
          </cell>
          <cell r="L138">
            <v>80</v>
          </cell>
          <cell r="M138" t="str">
            <v>80</v>
          </cell>
          <cell r="N138" t="str">
            <v>87</v>
          </cell>
          <cell r="O138">
            <v>2</v>
          </cell>
          <cell r="P138">
            <v>83</v>
          </cell>
          <cell r="Q138">
            <v>83</v>
          </cell>
          <cell r="R138">
            <v>80</v>
          </cell>
          <cell r="S138">
            <v>83</v>
          </cell>
          <cell r="T138">
            <v>89</v>
          </cell>
          <cell r="U138">
            <v>93</v>
          </cell>
        </row>
        <row r="139">
          <cell r="A139" t="str">
            <v>PNH_574-B</v>
          </cell>
          <cell r="B139" t="str">
            <v>PNH_574-B</v>
          </cell>
          <cell r="C139" t="str">
            <v>N246</v>
          </cell>
          <cell r="D139" t="str">
            <v>N246 Re 34.100</v>
          </cell>
          <cell r="E139" t="str">
            <v>N246</v>
          </cell>
          <cell r="F139" t="str">
            <v>R</v>
          </cell>
          <cell r="G139" t="str">
            <v>34.100</v>
          </cell>
          <cell r="H139" t="str">
            <v>52.503010,4.777807</v>
          </cell>
          <cell r="I139" t="str">
            <v>N246</v>
          </cell>
          <cell r="J139" t="str">
            <v>01-04-2021</v>
          </cell>
          <cell r="K139" t="str">
            <v>30-06-2021</v>
          </cell>
          <cell r="L139">
            <v>80</v>
          </cell>
          <cell r="M139" t="str">
            <v>80</v>
          </cell>
          <cell r="N139" t="str">
            <v>87</v>
          </cell>
          <cell r="O139">
            <v>2</v>
          </cell>
          <cell r="P139">
            <v>89</v>
          </cell>
          <cell r="Q139">
            <v>89</v>
          </cell>
          <cell r="R139">
            <v>86</v>
          </cell>
          <cell r="S139">
            <v>90</v>
          </cell>
          <cell r="T139">
            <v>93</v>
          </cell>
          <cell r="U139">
            <v>97</v>
          </cell>
        </row>
        <row r="140">
          <cell r="A140" t="str">
            <v>PNH_575-A</v>
          </cell>
          <cell r="B140" t="str">
            <v>PNH_575-A</v>
          </cell>
          <cell r="C140" t="str">
            <v>N246</v>
          </cell>
          <cell r="D140" t="str">
            <v>N246 Re 36.100</v>
          </cell>
          <cell r="E140" t="str">
            <v>N246</v>
          </cell>
          <cell r="F140" t="str">
            <v>R</v>
          </cell>
          <cell r="G140" t="str">
            <v>36.100</v>
          </cell>
          <cell r="H140" t="str">
            <v>52.518120,4.784522</v>
          </cell>
          <cell r="I140" t="str">
            <v>N246</v>
          </cell>
          <cell r="J140" t="str">
            <v>01-04-2021</v>
          </cell>
          <cell r="K140" t="str">
            <v>30-06-2021</v>
          </cell>
          <cell r="L140">
            <v>80</v>
          </cell>
          <cell r="M140" t="str">
            <v>80</v>
          </cell>
          <cell r="N140" t="str">
            <v>87</v>
          </cell>
          <cell r="O140">
            <v>1</v>
          </cell>
          <cell r="P140">
            <v>85</v>
          </cell>
          <cell r="Q140">
            <v>84</v>
          </cell>
          <cell r="R140">
            <v>83</v>
          </cell>
          <cell r="S140">
            <v>85</v>
          </cell>
          <cell r="T140">
            <v>88</v>
          </cell>
          <cell r="U140">
            <v>94</v>
          </cell>
        </row>
        <row r="141">
          <cell r="A141" t="str">
            <v>PNH_575-B</v>
          </cell>
          <cell r="B141" t="str">
            <v>PNH_575-B</v>
          </cell>
          <cell r="C141" t="str">
            <v>N246</v>
          </cell>
          <cell r="D141" t="str">
            <v>N246 Li 36.100</v>
          </cell>
          <cell r="E141" t="str">
            <v>N246</v>
          </cell>
          <cell r="F141" t="str">
            <v>L</v>
          </cell>
          <cell r="G141" t="str">
            <v>36.100</v>
          </cell>
          <cell r="H141" t="str">
            <v>52.518108,4.784518</v>
          </cell>
          <cell r="I141" t="str">
            <v>N246</v>
          </cell>
          <cell r="J141" t="str">
            <v>01-04-2021</v>
          </cell>
          <cell r="K141" t="str">
            <v>30-06-2021</v>
          </cell>
          <cell r="L141">
            <v>80</v>
          </cell>
          <cell r="M141" t="str">
            <v>80</v>
          </cell>
          <cell r="N141" t="str">
            <v>87</v>
          </cell>
          <cell r="O141">
            <v>1</v>
          </cell>
          <cell r="P141">
            <v>86</v>
          </cell>
          <cell r="Q141">
            <v>86</v>
          </cell>
          <cell r="R141">
            <v>83</v>
          </cell>
          <cell r="S141">
            <v>85</v>
          </cell>
          <cell r="T141">
            <v>91</v>
          </cell>
          <cell r="U141">
            <v>99</v>
          </cell>
        </row>
        <row r="142">
          <cell r="A142" t="str">
            <v>PNH_576-A</v>
          </cell>
          <cell r="B142" t="str">
            <v>PNH_576-A</v>
          </cell>
          <cell r="C142" t="str">
            <v>N247</v>
          </cell>
          <cell r="D142" t="str">
            <v>N247 Li 32.100</v>
          </cell>
          <cell r="E142" t="str">
            <v>N247</v>
          </cell>
          <cell r="F142" t="str">
            <v>L</v>
          </cell>
          <cell r="G142" t="str">
            <v>32.100</v>
          </cell>
          <cell r="H142" t="str">
            <v>52.422649,4.962028</v>
          </cell>
          <cell r="I142" t="str">
            <v>N247</v>
          </cell>
          <cell r="J142" t="str">
            <v>01-04-2021</v>
          </cell>
          <cell r="K142" t="str">
            <v>30-06-2021</v>
          </cell>
          <cell r="L142">
            <v>80</v>
          </cell>
          <cell r="M142" t="str">
            <v>80</v>
          </cell>
          <cell r="N142" t="str">
            <v>87</v>
          </cell>
          <cell r="O142">
            <v>1</v>
          </cell>
          <cell r="P142">
            <v>87</v>
          </cell>
          <cell r="Q142">
            <v>87</v>
          </cell>
          <cell r="R142">
            <v>85</v>
          </cell>
          <cell r="S142">
            <v>85</v>
          </cell>
          <cell r="T142">
            <v>94</v>
          </cell>
          <cell r="U142">
            <v>102</v>
          </cell>
        </row>
        <row r="143">
          <cell r="A143" t="str">
            <v>PNH_576-B</v>
          </cell>
          <cell r="B143" t="str">
            <v>PNH_576-B</v>
          </cell>
          <cell r="C143" t="str">
            <v>N247</v>
          </cell>
          <cell r="D143" t="str">
            <v>N247 Re 32.100</v>
          </cell>
          <cell r="E143" t="str">
            <v>N247</v>
          </cell>
          <cell r="F143" t="str">
            <v>R</v>
          </cell>
          <cell r="G143" t="str">
            <v>32.100</v>
          </cell>
          <cell r="H143" t="str">
            <v>52.422482,4.961720</v>
          </cell>
          <cell r="I143" t="str">
            <v>N247</v>
          </cell>
          <cell r="J143" t="str">
            <v>01-04-2021</v>
          </cell>
          <cell r="K143" t="str">
            <v>30-06-2021</v>
          </cell>
          <cell r="L143">
            <v>80</v>
          </cell>
          <cell r="M143" t="str">
            <v>80</v>
          </cell>
          <cell r="N143" t="str">
            <v>87</v>
          </cell>
          <cell r="O143">
            <v>1</v>
          </cell>
          <cell r="P143">
            <v>73</v>
          </cell>
          <cell r="Q143">
            <v>72</v>
          </cell>
          <cell r="R143">
            <v>72</v>
          </cell>
          <cell r="S143">
            <v>73</v>
          </cell>
          <cell r="T143">
            <v>76</v>
          </cell>
          <cell r="U143">
            <v>83</v>
          </cell>
        </row>
        <row r="144">
          <cell r="A144" t="str">
            <v>PNH_577-A</v>
          </cell>
          <cell r="B144" t="str">
            <v>PNH_577-A</v>
          </cell>
          <cell r="C144" t="str">
            <v>N247</v>
          </cell>
          <cell r="D144" t="str">
            <v>N247 Re 36.400</v>
          </cell>
          <cell r="E144" t="str">
            <v>N247</v>
          </cell>
          <cell r="F144" t="str">
            <v>R</v>
          </cell>
          <cell r="G144" t="str">
            <v>36.400</v>
          </cell>
          <cell r="H144" t="str">
            <v>52.443810,5.018061</v>
          </cell>
          <cell r="I144" t="str">
            <v>N247</v>
          </cell>
          <cell r="J144" t="str">
            <v>01-04-2021</v>
          </cell>
          <cell r="K144" t="str">
            <v>30-06-2021</v>
          </cell>
          <cell r="L144">
            <v>80</v>
          </cell>
          <cell r="M144" t="str">
            <v>80</v>
          </cell>
          <cell r="N144" t="str">
            <v>87</v>
          </cell>
          <cell r="O144">
            <v>1</v>
          </cell>
          <cell r="P144">
            <v>86</v>
          </cell>
          <cell r="Q144">
            <v>86</v>
          </cell>
          <cell r="R144">
            <v>84</v>
          </cell>
          <cell r="S144">
            <v>85</v>
          </cell>
          <cell r="T144">
            <v>91</v>
          </cell>
          <cell r="U144">
            <v>102</v>
          </cell>
        </row>
        <row r="145">
          <cell r="A145" t="str">
            <v>PNH_577-B</v>
          </cell>
          <cell r="B145" t="str">
            <v>PNH_577-B</v>
          </cell>
          <cell r="C145" t="str">
            <v>N247</v>
          </cell>
          <cell r="D145" t="str">
            <v>N247 Li 36.400</v>
          </cell>
          <cell r="E145" t="str">
            <v>N247</v>
          </cell>
          <cell r="F145" t="str">
            <v>L</v>
          </cell>
          <cell r="G145" t="str">
            <v>36.400</v>
          </cell>
          <cell r="H145" t="str">
            <v>52.443829,5.018111</v>
          </cell>
          <cell r="I145" t="str">
            <v>N247</v>
          </cell>
          <cell r="J145" t="str">
            <v>01-04-2021</v>
          </cell>
          <cell r="K145" t="str">
            <v>30-06-2021</v>
          </cell>
          <cell r="L145">
            <v>80</v>
          </cell>
          <cell r="M145" t="str">
            <v>80</v>
          </cell>
          <cell r="N145" t="str">
            <v>87</v>
          </cell>
          <cell r="O145">
            <v>2</v>
          </cell>
          <cell r="P145">
            <v>88</v>
          </cell>
          <cell r="Q145">
            <v>86</v>
          </cell>
          <cell r="R145">
            <v>87</v>
          </cell>
          <cell r="S145">
            <v>88</v>
          </cell>
          <cell r="T145">
            <v>94</v>
          </cell>
          <cell r="U145">
            <v>98</v>
          </cell>
        </row>
        <row r="146">
          <cell r="A146" t="str">
            <v>PNH_578-A</v>
          </cell>
          <cell r="B146" t="str">
            <v>PNH_578-A</v>
          </cell>
          <cell r="C146" t="str">
            <v>N247</v>
          </cell>
          <cell r="D146" t="str">
            <v>N247 Li 41.200</v>
          </cell>
          <cell r="E146" t="str">
            <v>N247</v>
          </cell>
          <cell r="F146" t="str">
            <v>L</v>
          </cell>
          <cell r="G146" t="str">
            <v>41.200</v>
          </cell>
          <cell r="H146" t="str">
            <v>52.483921,5.030050</v>
          </cell>
          <cell r="I146" t="str">
            <v>N247</v>
          </cell>
          <cell r="J146" t="str">
            <v>01-04-2021</v>
          </cell>
          <cell r="K146" t="str">
            <v>30-06-2021</v>
          </cell>
          <cell r="L146">
            <v>80</v>
          </cell>
          <cell r="M146" t="str">
            <v>80</v>
          </cell>
          <cell r="N146" t="str">
            <v>87</v>
          </cell>
          <cell r="O146">
            <v>2</v>
          </cell>
          <cell r="P146">
            <v>83</v>
          </cell>
          <cell r="Q146">
            <v>82</v>
          </cell>
          <cell r="R146">
            <v>80</v>
          </cell>
          <cell r="S146">
            <v>83</v>
          </cell>
          <cell r="T146">
            <v>87</v>
          </cell>
          <cell r="U146">
            <v>90</v>
          </cell>
        </row>
        <row r="147">
          <cell r="A147" t="str">
            <v>PNH_578-B</v>
          </cell>
          <cell r="B147" t="str">
            <v>PNH_578-B</v>
          </cell>
          <cell r="C147" t="str">
            <v>N247</v>
          </cell>
          <cell r="D147" t="str">
            <v>N247 Re 41.200</v>
          </cell>
          <cell r="E147" t="str">
            <v>N247</v>
          </cell>
          <cell r="F147" t="str">
            <v>R</v>
          </cell>
          <cell r="G147" t="str">
            <v>41.200</v>
          </cell>
          <cell r="H147" t="str">
            <v>52.483879,5.030058</v>
          </cell>
          <cell r="I147" t="str">
            <v>N247</v>
          </cell>
          <cell r="J147" t="str">
            <v>01-04-2021</v>
          </cell>
          <cell r="K147" t="str">
            <v>30-06-2021</v>
          </cell>
          <cell r="L147">
            <v>80</v>
          </cell>
          <cell r="M147" t="str">
            <v>80</v>
          </cell>
          <cell r="N147" t="str">
            <v>87</v>
          </cell>
          <cell r="O147">
            <v>1</v>
          </cell>
          <cell r="P147">
            <v>82</v>
          </cell>
          <cell r="Q147">
            <v>82</v>
          </cell>
          <cell r="R147">
            <v>79</v>
          </cell>
          <cell r="S147">
            <v>82</v>
          </cell>
          <cell r="T147">
            <v>87</v>
          </cell>
          <cell r="U147">
            <v>94</v>
          </cell>
        </row>
        <row r="148">
          <cell r="A148" t="str">
            <v>PNH_579-A</v>
          </cell>
          <cell r="B148" t="str">
            <v>PNH_579-A</v>
          </cell>
          <cell r="C148" t="str">
            <v>N247</v>
          </cell>
          <cell r="D148" t="str">
            <v>N247 Re 42.700</v>
          </cell>
          <cell r="E148" t="str">
            <v>N247</v>
          </cell>
          <cell r="F148" t="str">
            <v>R</v>
          </cell>
          <cell r="G148" t="str">
            <v>42.700</v>
          </cell>
          <cell r="H148" t="str">
            <v>52.496880,5.033070</v>
          </cell>
          <cell r="I148" t="str">
            <v>N247</v>
          </cell>
          <cell r="J148" t="str">
            <v>01-04-2021</v>
          </cell>
          <cell r="K148" t="str">
            <v>30-06-2021</v>
          </cell>
          <cell r="L148">
            <v>80</v>
          </cell>
          <cell r="M148" t="str">
            <v>80</v>
          </cell>
          <cell r="N148" t="str">
            <v>87</v>
          </cell>
          <cell r="O148">
            <v>1</v>
          </cell>
          <cell r="P148">
            <v>84</v>
          </cell>
          <cell r="Q148">
            <v>84</v>
          </cell>
          <cell r="R148">
            <v>82</v>
          </cell>
          <cell r="S148">
            <v>84</v>
          </cell>
          <cell r="T148">
            <v>88</v>
          </cell>
          <cell r="U148">
            <v>95</v>
          </cell>
        </row>
        <row r="149">
          <cell r="A149" t="str">
            <v>PNH_579-B</v>
          </cell>
          <cell r="B149" t="str">
            <v>PNH_579-B</v>
          </cell>
          <cell r="C149" t="str">
            <v>N247</v>
          </cell>
          <cell r="D149" t="str">
            <v>N247 Li 42.700</v>
          </cell>
          <cell r="E149" t="str">
            <v>N247</v>
          </cell>
          <cell r="F149" t="str">
            <v>L</v>
          </cell>
          <cell r="G149" t="str">
            <v>42.700</v>
          </cell>
          <cell r="H149" t="str">
            <v>52.496880,5.033070</v>
          </cell>
          <cell r="I149" t="str">
            <v>N247</v>
          </cell>
          <cell r="J149" t="str">
            <v>01-04-2021</v>
          </cell>
          <cell r="K149" t="str">
            <v>30-06-2021</v>
          </cell>
          <cell r="L149">
            <v>80</v>
          </cell>
          <cell r="M149" t="str">
            <v>80</v>
          </cell>
          <cell r="N149" t="str">
            <v>87</v>
          </cell>
          <cell r="O149">
            <v>2</v>
          </cell>
          <cell r="P149">
            <v>89</v>
          </cell>
          <cell r="Q149">
            <v>88</v>
          </cell>
          <cell r="R149">
            <v>87</v>
          </cell>
          <cell r="S149">
            <v>90</v>
          </cell>
          <cell r="T149">
            <v>93</v>
          </cell>
          <cell r="U149">
            <v>98</v>
          </cell>
        </row>
        <row r="150">
          <cell r="A150" t="str">
            <v>PNH_580-A</v>
          </cell>
          <cell r="B150" t="str">
            <v>PNH_580-A</v>
          </cell>
          <cell r="C150" t="str">
            <v>N403</v>
          </cell>
          <cell r="D150" t="str">
            <v>N403 Li 1.400</v>
          </cell>
          <cell r="E150" t="str">
            <v>N403</v>
          </cell>
          <cell r="F150" t="str">
            <v>L</v>
          </cell>
          <cell r="G150" t="str">
            <v>1.400</v>
          </cell>
          <cell r="H150" t="str">
            <v>52.201771,5.038391</v>
          </cell>
          <cell r="I150" t="str">
            <v>N403</v>
          </cell>
          <cell r="J150" t="str">
            <v>01-04-2021</v>
          </cell>
          <cell r="K150" t="str">
            <v>30-06-2021</v>
          </cell>
          <cell r="L150">
            <v>60</v>
          </cell>
          <cell r="M150" t="str">
            <v>60</v>
          </cell>
          <cell r="N150" t="str">
            <v>67</v>
          </cell>
          <cell r="O150">
            <v>1</v>
          </cell>
          <cell r="P150">
            <v>73</v>
          </cell>
          <cell r="Q150">
            <v>75</v>
          </cell>
          <cell r="R150">
            <v>71</v>
          </cell>
          <cell r="S150">
            <v>74</v>
          </cell>
          <cell r="T150">
            <v>77</v>
          </cell>
          <cell r="U150">
            <v>83</v>
          </cell>
        </row>
        <row r="151">
          <cell r="A151" t="str">
            <v>PNH_580-B</v>
          </cell>
          <cell r="B151" t="str">
            <v>PNH_580-B</v>
          </cell>
          <cell r="C151" t="str">
            <v>N403</v>
          </cell>
          <cell r="D151" t="str">
            <v>N403 Re 1.400</v>
          </cell>
          <cell r="E151" t="str">
            <v>N403</v>
          </cell>
          <cell r="F151" t="str">
            <v>R</v>
          </cell>
          <cell r="G151" t="str">
            <v>1.400</v>
          </cell>
          <cell r="H151" t="str">
            <v>52.201771,5.038411</v>
          </cell>
          <cell r="I151" t="str">
            <v>N403</v>
          </cell>
          <cell r="J151" t="str">
            <v>01-04-2021</v>
          </cell>
          <cell r="K151" t="str">
            <v>30-06-2021</v>
          </cell>
          <cell r="L151">
            <v>60</v>
          </cell>
          <cell r="M151" t="str">
            <v>60</v>
          </cell>
          <cell r="N151" t="str">
            <v>67</v>
          </cell>
          <cell r="O151">
            <v>1</v>
          </cell>
          <cell r="P151">
            <v>71</v>
          </cell>
          <cell r="Q151">
            <v>74</v>
          </cell>
          <cell r="R151">
            <v>69</v>
          </cell>
          <cell r="S151">
            <v>71</v>
          </cell>
          <cell r="T151">
            <v>74</v>
          </cell>
          <cell r="U151">
            <v>83</v>
          </cell>
        </row>
        <row r="152">
          <cell r="A152" t="str">
            <v>PNH_581-A</v>
          </cell>
          <cell r="B152" t="str">
            <v>PNH_581-A</v>
          </cell>
          <cell r="C152" t="str">
            <v>N415</v>
          </cell>
          <cell r="D152" t="str">
            <v>N415 Re 0.600</v>
          </cell>
          <cell r="E152" t="str">
            <v>N415</v>
          </cell>
          <cell r="F152" t="str">
            <v>R</v>
          </cell>
          <cell r="G152" t="str">
            <v>0.600</v>
          </cell>
          <cell r="H152" t="str">
            <v>52.209961,5.206239</v>
          </cell>
          <cell r="I152" t="str">
            <v>N415</v>
          </cell>
          <cell r="J152" t="str">
            <v>01-04-2021</v>
          </cell>
          <cell r="K152" t="str">
            <v>30-06-2021</v>
          </cell>
          <cell r="L152">
            <v>60</v>
          </cell>
          <cell r="M152" t="str">
            <v>60</v>
          </cell>
          <cell r="N152" t="str">
            <v>67</v>
          </cell>
          <cell r="O152">
            <v>1</v>
          </cell>
          <cell r="P152">
            <v>70</v>
          </cell>
          <cell r="Q152">
            <v>71</v>
          </cell>
          <cell r="R152">
            <v>67</v>
          </cell>
          <cell r="S152">
            <v>71</v>
          </cell>
          <cell r="T152">
            <v>76</v>
          </cell>
          <cell r="U152">
            <v>83</v>
          </cell>
        </row>
        <row r="153">
          <cell r="A153" t="str">
            <v>PNH_581-B</v>
          </cell>
          <cell r="B153" t="str">
            <v>PNH_581-B</v>
          </cell>
          <cell r="C153" t="str">
            <v>N415</v>
          </cell>
          <cell r="D153" t="str">
            <v>N415 Li 0.600</v>
          </cell>
          <cell r="E153" t="str">
            <v>N415</v>
          </cell>
          <cell r="F153" t="str">
            <v>L</v>
          </cell>
          <cell r="G153" t="str">
            <v>0.600</v>
          </cell>
          <cell r="H153" t="str">
            <v>52.209961,5.206251</v>
          </cell>
          <cell r="I153" t="str">
            <v>N415</v>
          </cell>
          <cell r="J153" t="str">
            <v>01-04-2021</v>
          </cell>
          <cell r="K153" t="str">
            <v>30-06-2021</v>
          </cell>
          <cell r="L153">
            <v>60</v>
          </cell>
          <cell r="M153" t="str">
            <v>60</v>
          </cell>
          <cell r="N153" t="str">
            <v>67</v>
          </cell>
          <cell r="O153">
            <v>1</v>
          </cell>
          <cell r="P153">
            <v>74</v>
          </cell>
          <cell r="Q153">
            <v>75</v>
          </cell>
          <cell r="R153">
            <v>72</v>
          </cell>
          <cell r="S153">
            <v>74</v>
          </cell>
          <cell r="T153">
            <v>78</v>
          </cell>
          <cell r="U153">
            <v>88</v>
          </cell>
        </row>
        <row r="154">
          <cell r="A154" t="str">
            <v>PNH_582-A</v>
          </cell>
          <cell r="B154" t="str">
            <v>PNH_582-A</v>
          </cell>
          <cell r="C154" t="str">
            <v>N417</v>
          </cell>
          <cell r="D154" t="str">
            <v>N417 Re 10.400</v>
          </cell>
          <cell r="E154" t="str">
            <v>N417</v>
          </cell>
          <cell r="F154" t="str">
            <v>R</v>
          </cell>
          <cell r="G154" t="str">
            <v>10.400</v>
          </cell>
          <cell r="H154" t="str">
            <v>52.193405,5.178208</v>
          </cell>
          <cell r="I154" t="str">
            <v>N417</v>
          </cell>
          <cell r="J154" t="str">
            <v>01-04-2021</v>
          </cell>
          <cell r="K154" t="str">
            <v>30-06-2021</v>
          </cell>
          <cell r="L154">
            <v>60</v>
          </cell>
          <cell r="M154" t="str">
            <v>60</v>
          </cell>
          <cell r="N154" t="str">
            <v>67</v>
          </cell>
          <cell r="O154">
            <v>1</v>
          </cell>
          <cell r="P154">
            <v>76</v>
          </cell>
          <cell r="Q154">
            <v>77</v>
          </cell>
          <cell r="R154">
            <v>74</v>
          </cell>
          <cell r="S154">
            <v>76</v>
          </cell>
          <cell r="T154">
            <v>81</v>
          </cell>
          <cell r="U154">
            <v>90</v>
          </cell>
        </row>
        <row r="155">
          <cell r="A155" t="str">
            <v>PNH_582-B</v>
          </cell>
          <cell r="B155" t="str">
            <v>PNH_582-B</v>
          </cell>
          <cell r="C155" t="str">
            <v>N417</v>
          </cell>
          <cell r="D155" t="str">
            <v>N417 Li 10.400</v>
          </cell>
          <cell r="E155" t="str">
            <v>N417</v>
          </cell>
          <cell r="F155" t="str">
            <v>L</v>
          </cell>
          <cell r="G155" t="str">
            <v>10.400</v>
          </cell>
          <cell r="H155" t="str">
            <v>52.193405,5.178208</v>
          </cell>
          <cell r="I155" t="str">
            <v>N417</v>
          </cell>
          <cell r="J155" t="str">
            <v>01-04-2021</v>
          </cell>
          <cell r="K155" t="str">
            <v>30-06-2021</v>
          </cell>
          <cell r="L155">
            <v>60</v>
          </cell>
          <cell r="M155" t="str">
            <v>60</v>
          </cell>
          <cell r="N155" t="str">
            <v>67</v>
          </cell>
          <cell r="O155">
            <v>1</v>
          </cell>
          <cell r="P155">
            <v>78</v>
          </cell>
          <cell r="Q155">
            <v>79</v>
          </cell>
          <cell r="R155">
            <v>76</v>
          </cell>
          <cell r="S155">
            <v>77</v>
          </cell>
          <cell r="T155">
            <v>82</v>
          </cell>
          <cell r="U155">
            <v>94</v>
          </cell>
        </row>
        <row r="156">
          <cell r="A156" t="str">
            <v>PNH_583-A</v>
          </cell>
          <cell r="B156" t="str">
            <v>PNH_583-A</v>
          </cell>
          <cell r="C156" t="str">
            <v>N510</v>
          </cell>
          <cell r="D156" t="str">
            <v>N510 Li 2.100</v>
          </cell>
          <cell r="E156" t="str">
            <v>N510</v>
          </cell>
          <cell r="F156" t="str">
            <v>L</v>
          </cell>
          <cell r="G156" t="str">
            <v>2.100</v>
          </cell>
          <cell r="H156" t="str">
            <v>52.657501,4.718018</v>
          </cell>
          <cell r="I156" t="str">
            <v>N510</v>
          </cell>
          <cell r="J156" t="str">
            <v>01-04-2021</v>
          </cell>
          <cell r="K156" t="str">
            <v>30-06-2021</v>
          </cell>
          <cell r="L156">
            <v>80</v>
          </cell>
          <cell r="M156" t="str">
            <v>80</v>
          </cell>
          <cell r="N156" t="str">
            <v>87</v>
          </cell>
          <cell r="O156">
            <v>1</v>
          </cell>
          <cell r="P156">
            <v>76</v>
          </cell>
          <cell r="Q156">
            <v>76</v>
          </cell>
          <cell r="R156">
            <v>74</v>
          </cell>
          <cell r="S156">
            <v>76</v>
          </cell>
          <cell r="T156">
            <v>80</v>
          </cell>
          <cell r="U156">
            <v>86</v>
          </cell>
        </row>
        <row r="157">
          <cell r="A157" t="str">
            <v>PNH_583-B</v>
          </cell>
          <cell r="B157" t="str">
            <v>PNH_583-B</v>
          </cell>
          <cell r="C157" t="str">
            <v>N510</v>
          </cell>
          <cell r="D157" t="str">
            <v>N510 Re 2.100</v>
          </cell>
          <cell r="E157" t="str">
            <v>N510</v>
          </cell>
          <cell r="F157" t="str">
            <v>R</v>
          </cell>
          <cell r="G157" t="str">
            <v>2.100</v>
          </cell>
          <cell r="H157" t="str">
            <v>52.657501,4.718018</v>
          </cell>
          <cell r="I157" t="str">
            <v>N510</v>
          </cell>
          <cell r="J157" t="str">
            <v>01-04-2021</v>
          </cell>
          <cell r="K157" t="str">
            <v>30-06-2021</v>
          </cell>
          <cell r="L157">
            <v>80</v>
          </cell>
          <cell r="M157" t="str">
            <v>80</v>
          </cell>
          <cell r="N157" t="str">
            <v>87</v>
          </cell>
          <cell r="O157">
            <v>1</v>
          </cell>
          <cell r="P157">
            <v>80</v>
          </cell>
          <cell r="Q157">
            <v>79</v>
          </cell>
          <cell r="R157">
            <v>77</v>
          </cell>
          <cell r="S157">
            <v>80</v>
          </cell>
          <cell r="T157">
            <v>85</v>
          </cell>
          <cell r="U157">
            <v>92</v>
          </cell>
        </row>
        <row r="158">
          <cell r="A158" t="str">
            <v>PNH_584-A</v>
          </cell>
          <cell r="B158" t="str">
            <v>PNH_584-A</v>
          </cell>
          <cell r="C158" t="str">
            <v>N512</v>
          </cell>
          <cell r="D158" t="str">
            <v>N512 Li 2.000</v>
          </cell>
          <cell r="E158" t="str">
            <v>N512</v>
          </cell>
          <cell r="F158" t="str">
            <v>L</v>
          </cell>
          <cell r="G158" t="str">
            <v>2.000</v>
          </cell>
          <cell r="H158" t="str">
            <v>52.637199,4.689558</v>
          </cell>
          <cell r="I158" t="str">
            <v>N512</v>
          </cell>
          <cell r="J158" t="str">
            <v>01-04-2021</v>
          </cell>
          <cell r="K158" t="str">
            <v>30-06-2021</v>
          </cell>
          <cell r="L158">
            <v>80</v>
          </cell>
          <cell r="M158" t="str">
            <v>80</v>
          </cell>
          <cell r="N158" t="str">
            <v>87</v>
          </cell>
          <cell r="O158">
            <v>1</v>
          </cell>
          <cell r="P158">
            <v>87</v>
          </cell>
          <cell r="Q158">
            <v>87</v>
          </cell>
          <cell r="R158">
            <v>84</v>
          </cell>
          <cell r="S158">
            <v>87</v>
          </cell>
          <cell r="T158">
            <v>91</v>
          </cell>
          <cell r="U158">
            <v>102</v>
          </cell>
        </row>
        <row r="159">
          <cell r="A159" t="str">
            <v>PNH_584-B</v>
          </cell>
          <cell r="B159" t="str">
            <v>PNH_584-B</v>
          </cell>
          <cell r="C159" t="str">
            <v>N512</v>
          </cell>
          <cell r="D159" t="str">
            <v>N512 Re 2.000</v>
          </cell>
          <cell r="E159" t="str">
            <v>N512</v>
          </cell>
          <cell r="F159" t="str">
            <v>R</v>
          </cell>
          <cell r="G159" t="str">
            <v>2.000</v>
          </cell>
          <cell r="H159" t="str">
            <v>52.637199,4.689558</v>
          </cell>
          <cell r="I159" t="str">
            <v>N512</v>
          </cell>
          <cell r="J159" t="str">
            <v>01-04-2021</v>
          </cell>
          <cell r="K159" t="str">
            <v>30-06-2021</v>
          </cell>
          <cell r="L159">
            <v>80</v>
          </cell>
          <cell r="M159" t="str">
            <v>80</v>
          </cell>
          <cell r="N159" t="str">
            <v>87</v>
          </cell>
          <cell r="O159">
            <v>1</v>
          </cell>
          <cell r="P159">
            <v>86</v>
          </cell>
          <cell r="Q159">
            <v>87</v>
          </cell>
          <cell r="R159">
            <v>83</v>
          </cell>
          <cell r="S159">
            <v>85</v>
          </cell>
          <cell r="T159">
            <v>88</v>
          </cell>
          <cell r="U159">
            <v>100</v>
          </cell>
        </row>
        <row r="160">
          <cell r="A160" t="str">
            <v>PNH_585-A</v>
          </cell>
          <cell r="B160" t="str">
            <v>PNH_585-A</v>
          </cell>
          <cell r="C160" t="str">
            <v>N512</v>
          </cell>
          <cell r="D160" t="str">
            <v>N512 Li 11.000</v>
          </cell>
          <cell r="E160" t="str">
            <v>N512</v>
          </cell>
          <cell r="F160" t="str">
            <v>L</v>
          </cell>
          <cell r="G160" t="str">
            <v>11.000</v>
          </cell>
          <cell r="H160" t="str">
            <v>52.571758,4.654705</v>
          </cell>
          <cell r="I160" t="str">
            <v>N512</v>
          </cell>
          <cell r="J160" t="str">
            <v>01-04-2021</v>
          </cell>
          <cell r="K160" t="str">
            <v>30-06-2021</v>
          </cell>
          <cell r="L160">
            <v>60</v>
          </cell>
          <cell r="M160" t="str">
            <v>60</v>
          </cell>
          <cell r="N160" t="str">
            <v>67</v>
          </cell>
          <cell r="O160">
            <v>1</v>
          </cell>
          <cell r="P160">
            <v>52</v>
          </cell>
          <cell r="Q160">
            <v>53</v>
          </cell>
          <cell r="R160">
            <v>50</v>
          </cell>
          <cell r="S160">
            <v>52</v>
          </cell>
          <cell r="T160">
            <v>55</v>
          </cell>
          <cell r="U160">
            <v>58</v>
          </cell>
        </row>
        <row r="161">
          <cell r="A161" t="str">
            <v>PNH_585-B</v>
          </cell>
          <cell r="B161" t="str">
            <v>PNH_585-B</v>
          </cell>
          <cell r="C161" t="str">
            <v>N512</v>
          </cell>
          <cell r="D161" t="str">
            <v>N512 Re 11.000</v>
          </cell>
          <cell r="E161" t="str">
            <v>N512</v>
          </cell>
          <cell r="F161" t="str">
            <v>R</v>
          </cell>
          <cell r="G161" t="str">
            <v>11.000</v>
          </cell>
          <cell r="H161" t="str">
            <v>52.571762,4.654705</v>
          </cell>
          <cell r="I161" t="str">
            <v>N512</v>
          </cell>
          <cell r="J161" t="str">
            <v>01-04-2021</v>
          </cell>
          <cell r="K161" t="str">
            <v>30-06-2021</v>
          </cell>
          <cell r="L161">
            <v>60</v>
          </cell>
          <cell r="M161" t="str">
            <v>60</v>
          </cell>
          <cell r="N161" t="str">
            <v>67</v>
          </cell>
          <cell r="O161">
            <v>1</v>
          </cell>
          <cell r="P161">
            <v>55</v>
          </cell>
          <cell r="Q161">
            <v>56</v>
          </cell>
          <cell r="R161">
            <v>54</v>
          </cell>
          <cell r="S161">
            <v>54</v>
          </cell>
          <cell r="T161">
            <v>56</v>
          </cell>
          <cell r="U161">
            <v>64</v>
          </cell>
        </row>
        <row r="162">
          <cell r="A162" t="str">
            <v>PNH_586-A</v>
          </cell>
          <cell r="B162" t="str">
            <v>PNH_586-A</v>
          </cell>
          <cell r="C162" t="str">
            <v>N513</v>
          </cell>
          <cell r="D162" t="str">
            <v>N513 Li 20.800</v>
          </cell>
          <cell r="E162" t="str">
            <v>N513</v>
          </cell>
          <cell r="F162" t="str">
            <v>L</v>
          </cell>
          <cell r="G162" t="str">
            <v>20.800</v>
          </cell>
          <cell r="H162" t="str">
            <v>52.561432,4.685350</v>
          </cell>
          <cell r="I162" t="str">
            <v>N513</v>
          </cell>
          <cell r="J162" t="str">
            <v>01-04-2021</v>
          </cell>
          <cell r="K162" t="str">
            <v>30-06-2021</v>
          </cell>
          <cell r="L162">
            <v>80</v>
          </cell>
          <cell r="M162" t="str">
            <v>80</v>
          </cell>
          <cell r="N162" t="str">
            <v>87</v>
          </cell>
          <cell r="O162">
            <v>2</v>
          </cell>
          <cell r="P162">
            <v>80</v>
          </cell>
          <cell r="Q162">
            <v>81</v>
          </cell>
          <cell r="R162">
            <v>78</v>
          </cell>
          <cell r="S162">
            <v>80</v>
          </cell>
          <cell r="T162">
            <v>83</v>
          </cell>
          <cell r="U162">
            <v>89</v>
          </cell>
        </row>
        <row r="163">
          <cell r="A163" t="str">
            <v>PNH_586-B</v>
          </cell>
          <cell r="B163" t="str">
            <v>PNH_586-B</v>
          </cell>
          <cell r="C163" t="str">
            <v>N513</v>
          </cell>
          <cell r="D163" t="str">
            <v>N513 Re 20.800</v>
          </cell>
          <cell r="E163" t="str">
            <v>N513</v>
          </cell>
          <cell r="F163" t="str">
            <v>R</v>
          </cell>
          <cell r="G163" t="str">
            <v>20.800</v>
          </cell>
          <cell r="H163" t="str">
            <v>52.561684,4.684714</v>
          </cell>
          <cell r="I163" t="str">
            <v>N513</v>
          </cell>
          <cell r="J163" t="str">
            <v>01-04-2021</v>
          </cell>
          <cell r="K163" t="str">
            <v>30-06-2021</v>
          </cell>
          <cell r="L163">
            <v>80</v>
          </cell>
          <cell r="M163" t="str">
            <v>80</v>
          </cell>
          <cell r="N163" t="str">
            <v>87</v>
          </cell>
          <cell r="O163">
            <v>1</v>
          </cell>
          <cell r="P163">
            <v>83</v>
          </cell>
          <cell r="Q163">
            <v>83</v>
          </cell>
          <cell r="R163">
            <v>81</v>
          </cell>
          <cell r="S163">
            <v>83</v>
          </cell>
          <cell r="T163">
            <v>88</v>
          </cell>
          <cell r="U163">
            <v>90</v>
          </cell>
        </row>
        <row r="164">
          <cell r="A164" t="str">
            <v>PNH_587-A</v>
          </cell>
          <cell r="B164" t="str">
            <v>PNH_587-A</v>
          </cell>
          <cell r="C164" t="str">
            <v>N513</v>
          </cell>
          <cell r="D164" t="str">
            <v>N513 Re 22.000</v>
          </cell>
          <cell r="E164" t="str">
            <v>N513</v>
          </cell>
          <cell r="F164" t="str">
            <v>R</v>
          </cell>
          <cell r="G164" t="str">
            <v>22.000</v>
          </cell>
          <cell r="H164" t="str">
            <v>52.562531,4.667598</v>
          </cell>
          <cell r="I164" t="str">
            <v>N513</v>
          </cell>
          <cell r="J164" t="str">
            <v>01-04-2021</v>
          </cell>
          <cell r="K164" t="str">
            <v>30-06-2021</v>
          </cell>
          <cell r="L164">
            <v>80</v>
          </cell>
          <cell r="M164" t="str">
            <v>80</v>
          </cell>
          <cell r="N164" t="str">
            <v>87</v>
          </cell>
          <cell r="O164">
            <v>1</v>
          </cell>
          <cell r="P164">
            <v>86</v>
          </cell>
          <cell r="Q164">
            <v>88</v>
          </cell>
          <cell r="R164">
            <v>84</v>
          </cell>
          <cell r="S164">
            <v>84</v>
          </cell>
          <cell r="T164">
            <v>87</v>
          </cell>
          <cell r="U164">
            <v>99</v>
          </cell>
        </row>
        <row r="165">
          <cell r="A165" t="str">
            <v>PNH_587-B</v>
          </cell>
          <cell r="B165" t="str">
            <v>PNH_587-B</v>
          </cell>
          <cell r="C165" t="str">
            <v>N513</v>
          </cell>
          <cell r="D165" t="str">
            <v>N513 Li 22.000</v>
          </cell>
          <cell r="E165" t="str">
            <v>N513</v>
          </cell>
          <cell r="F165" t="str">
            <v>L</v>
          </cell>
          <cell r="G165" t="str">
            <v>22.000</v>
          </cell>
          <cell r="H165" t="str">
            <v>52.562538,4.667273</v>
          </cell>
          <cell r="I165" t="str">
            <v>N513</v>
          </cell>
          <cell r="J165" t="str">
            <v>01-04-2021</v>
          </cell>
          <cell r="K165" t="str">
            <v>30-06-2021</v>
          </cell>
          <cell r="L165">
            <v>80</v>
          </cell>
          <cell r="M165" t="str">
            <v>80</v>
          </cell>
          <cell r="N165" t="str">
            <v>87</v>
          </cell>
          <cell r="O165">
            <v>1</v>
          </cell>
          <cell r="P165">
            <v>86</v>
          </cell>
          <cell r="Q165">
            <v>87</v>
          </cell>
          <cell r="R165">
            <v>83</v>
          </cell>
          <cell r="S165">
            <v>87</v>
          </cell>
          <cell r="T165">
            <v>91</v>
          </cell>
          <cell r="U165">
            <v>97</v>
          </cell>
        </row>
        <row r="166">
          <cell r="A166" t="str">
            <v>PNH_588-A</v>
          </cell>
          <cell r="B166" t="str">
            <v>PNH_588-A</v>
          </cell>
          <cell r="C166" t="str">
            <v>N513</v>
          </cell>
          <cell r="D166" t="str">
            <v>N513 Re 25.300</v>
          </cell>
          <cell r="E166" t="str">
            <v>N513</v>
          </cell>
          <cell r="F166" t="str">
            <v>R</v>
          </cell>
          <cell r="G166" t="str">
            <v>25.300</v>
          </cell>
          <cell r="H166" t="str">
            <v>52.559448,4.619331</v>
          </cell>
          <cell r="I166" t="str">
            <v>N513</v>
          </cell>
          <cell r="J166" t="str">
            <v>01-04-2021</v>
          </cell>
          <cell r="K166" t="str">
            <v>30-06-2021</v>
          </cell>
          <cell r="L166">
            <v>60</v>
          </cell>
          <cell r="M166" t="str">
            <v>60</v>
          </cell>
          <cell r="N166" t="str">
            <v>67</v>
          </cell>
          <cell r="O166">
            <v>1</v>
          </cell>
          <cell r="P166">
            <v>72</v>
          </cell>
          <cell r="Q166">
            <v>77</v>
          </cell>
          <cell r="R166">
            <v>69</v>
          </cell>
          <cell r="S166">
            <v>72</v>
          </cell>
          <cell r="T166">
            <v>75</v>
          </cell>
          <cell r="U166">
            <v>81</v>
          </cell>
        </row>
        <row r="167">
          <cell r="A167" t="str">
            <v>PNH_588-B</v>
          </cell>
          <cell r="B167" t="str">
            <v>PNH_588-B</v>
          </cell>
          <cell r="C167" t="str">
            <v>N513</v>
          </cell>
          <cell r="D167" t="str">
            <v>N513 Li 25.300</v>
          </cell>
          <cell r="E167" t="str">
            <v>N513</v>
          </cell>
          <cell r="F167" t="str">
            <v>L</v>
          </cell>
          <cell r="G167" t="str">
            <v>25.300</v>
          </cell>
          <cell r="H167" t="str">
            <v>52.559448,4.619331</v>
          </cell>
          <cell r="I167" t="str">
            <v>N513</v>
          </cell>
          <cell r="J167" t="str">
            <v>01-04-2021</v>
          </cell>
          <cell r="K167" t="str">
            <v>30-06-2021</v>
          </cell>
          <cell r="L167">
            <v>60</v>
          </cell>
          <cell r="M167" t="str">
            <v>60</v>
          </cell>
          <cell r="N167" t="str">
            <v>67</v>
          </cell>
          <cell r="O167">
            <v>1</v>
          </cell>
          <cell r="P167">
            <v>72</v>
          </cell>
          <cell r="Q167">
            <v>75</v>
          </cell>
          <cell r="R167">
            <v>70</v>
          </cell>
          <cell r="S167">
            <v>72</v>
          </cell>
          <cell r="T167">
            <v>74</v>
          </cell>
          <cell r="U167">
            <v>84</v>
          </cell>
        </row>
        <row r="168">
          <cell r="A168" t="str">
            <v>PNH_589-A</v>
          </cell>
          <cell r="B168" t="str">
            <v>PNH_589-A</v>
          </cell>
          <cell r="C168" t="str">
            <v>N514</v>
          </cell>
          <cell r="D168" t="str">
            <v>N514 Re 0.200</v>
          </cell>
          <cell r="E168" t="str">
            <v>N514</v>
          </cell>
          <cell r="F168" t="str">
            <v>R</v>
          </cell>
          <cell r="G168" t="str">
            <v>0.200</v>
          </cell>
          <cell r="H168" t="str">
            <v>52.503750,4.781305</v>
          </cell>
          <cell r="I168" t="str">
            <v>N514</v>
          </cell>
          <cell r="J168" t="str">
            <v>01-04-2021</v>
          </cell>
          <cell r="K168" t="str">
            <v>30-06-2021</v>
          </cell>
          <cell r="L168">
            <v>80</v>
          </cell>
          <cell r="M168" t="str">
            <v>80</v>
          </cell>
          <cell r="N168" t="str">
            <v>87</v>
          </cell>
          <cell r="O168">
            <v>1</v>
          </cell>
          <cell r="P168">
            <v>67</v>
          </cell>
          <cell r="Q168">
            <v>65</v>
          </cell>
          <cell r="R168">
            <v>64</v>
          </cell>
          <cell r="S168">
            <v>68</v>
          </cell>
          <cell r="T168">
            <v>73</v>
          </cell>
          <cell r="U168">
            <v>74</v>
          </cell>
        </row>
        <row r="169">
          <cell r="A169" t="str">
            <v>PNH_589-B</v>
          </cell>
          <cell r="B169" t="str">
            <v>PNH_589-B</v>
          </cell>
          <cell r="C169" t="str">
            <v>N514</v>
          </cell>
          <cell r="D169" t="str">
            <v>N514 Li 0.200</v>
          </cell>
          <cell r="E169" t="str">
            <v>N514</v>
          </cell>
          <cell r="F169" t="str">
            <v>L</v>
          </cell>
          <cell r="G169" t="str">
            <v>0.200</v>
          </cell>
          <cell r="H169" t="str">
            <v>52.503738,4.781333</v>
          </cell>
          <cell r="I169" t="str">
            <v>N514</v>
          </cell>
          <cell r="J169" t="str">
            <v>01-04-2021</v>
          </cell>
          <cell r="K169" t="str">
            <v>30-06-2021</v>
          </cell>
          <cell r="L169">
            <v>80</v>
          </cell>
          <cell r="M169" t="str">
            <v>80</v>
          </cell>
          <cell r="N169" t="str">
            <v>87</v>
          </cell>
          <cell r="O169">
            <v>1</v>
          </cell>
          <cell r="P169">
            <v>65</v>
          </cell>
          <cell r="Q169">
            <v>65</v>
          </cell>
          <cell r="R169">
            <v>63</v>
          </cell>
          <cell r="S169">
            <v>65</v>
          </cell>
          <cell r="T169">
            <v>72</v>
          </cell>
          <cell r="U169">
            <v>75</v>
          </cell>
        </row>
        <row r="170">
          <cell r="A170" t="str">
            <v>PNH_590-A</v>
          </cell>
          <cell r="B170" t="str">
            <v>PNH_590-A</v>
          </cell>
          <cell r="C170" t="str">
            <v>N515</v>
          </cell>
          <cell r="D170" t="str">
            <v>N515 Re 4.900</v>
          </cell>
          <cell r="E170" t="str">
            <v>N515</v>
          </cell>
          <cell r="F170" t="str">
            <v>R</v>
          </cell>
          <cell r="G170" t="str">
            <v>4.900</v>
          </cell>
          <cell r="H170" t="str">
            <v>52.465408,4.770140</v>
          </cell>
          <cell r="I170" t="str">
            <v>N515</v>
          </cell>
          <cell r="J170" t="str">
            <v>01-04-2021</v>
          </cell>
          <cell r="K170" t="str">
            <v>30-06-2021</v>
          </cell>
          <cell r="L170">
            <v>70</v>
          </cell>
          <cell r="M170" t="str">
            <v>70</v>
          </cell>
          <cell r="N170" t="str">
            <v>87</v>
          </cell>
          <cell r="O170">
            <v>3</v>
          </cell>
          <cell r="P170">
            <v>58</v>
          </cell>
          <cell r="Q170">
            <v>58</v>
          </cell>
          <cell r="R170">
            <v>57</v>
          </cell>
          <cell r="S170">
            <v>59</v>
          </cell>
          <cell r="T170">
            <v>59</v>
          </cell>
          <cell r="U170">
            <v>62</v>
          </cell>
        </row>
        <row r="171">
          <cell r="A171" t="str">
            <v>PNH_590-B</v>
          </cell>
          <cell r="B171" t="str">
            <v>PNH_590-B</v>
          </cell>
          <cell r="C171" t="str">
            <v>N515</v>
          </cell>
          <cell r="D171" t="str">
            <v>N515 Li 4.900</v>
          </cell>
          <cell r="E171" t="str">
            <v>N515</v>
          </cell>
          <cell r="F171" t="str">
            <v>L</v>
          </cell>
          <cell r="G171" t="str">
            <v>4.900</v>
          </cell>
          <cell r="H171" t="str">
            <v>52.465431,4.770190</v>
          </cell>
          <cell r="I171" t="str">
            <v>N515</v>
          </cell>
          <cell r="J171" t="str">
            <v>01-04-2021</v>
          </cell>
          <cell r="K171" t="str">
            <v>30-06-2021</v>
          </cell>
          <cell r="L171">
            <v>70</v>
          </cell>
          <cell r="M171" t="str">
            <v>70</v>
          </cell>
          <cell r="N171" t="str">
            <v>87</v>
          </cell>
          <cell r="O171">
            <v>1</v>
          </cell>
          <cell r="P171">
            <v>64</v>
          </cell>
          <cell r="Q171">
            <v>64</v>
          </cell>
          <cell r="R171">
            <v>62</v>
          </cell>
          <cell r="S171">
            <v>65</v>
          </cell>
          <cell r="T171">
            <v>68</v>
          </cell>
          <cell r="U171">
            <v>74</v>
          </cell>
        </row>
        <row r="172">
          <cell r="A172" t="str">
            <v>PNH_592-A</v>
          </cell>
          <cell r="B172" t="str">
            <v>PNH_592-A</v>
          </cell>
          <cell r="C172" t="str">
            <v>N515</v>
          </cell>
          <cell r="D172" t="str">
            <v>N515 Li 9.900</v>
          </cell>
          <cell r="E172" t="str">
            <v>N515</v>
          </cell>
          <cell r="F172" t="str">
            <v>L</v>
          </cell>
          <cell r="G172" t="str">
            <v>9.900</v>
          </cell>
          <cell r="H172" t="str">
            <v>52.473839,4.828024</v>
          </cell>
          <cell r="I172" t="str">
            <v>N515</v>
          </cell>
          <cell r="J172" t="str">
            <v>01-04-2021</v>
          </cell>
          <cell r="K172" t="str">
            <v>30-06-2021</v>
          </cell>
          <cell r="L172">
            <v>80</v>
          </cell>
          <cell r="M172" t="str">
            <v>80</v>
          </cell>
          <cell r="N172" t="str">
            <v>87</v>
          </cell>
          <cell r="O172">
            <v>1</v>
          </cell>
          <cell r="P172">
            <v>82</v>
          </cell>
          <cell r="Q172">
            <v>82</v>
          </cell>
          <cell r="R172">
            <v>80</v>
          </cell>
          <cell r="S172">
            <v>82</v>
          </cell>
          <cell r="T172">
            <v>85</v>
          </cell>
          <cell r="U172">
            <v>89</v>
          </cell>
        </row>
        <row r="173">
          <cell r="A173" t="str">
            <v>PNH_592-B</v>
          </cell>
          <cell r="B173" t="str">
            <v>PNH_592-B</v>
          </cell>
          <cell r="C173" t="str">
            <v>N515</v>
          </cell>
          <cell r="D173" t="str">
            <v>N515 Re 9.900</v>
          </cell>
          <cell r="E173" t="str">
            <v>N515</v>
          </cell>
          <cell r="F173" t="str">
            <v>R</v>
          </cell>
          <cell r="G173" t="str">
            <v>9.900</v>
          </cell>
          <cell r="H173" t="str">
            <v>52.473839,4.828024</v>
          </cell>
          <cell r="I173" t="str">
            <v>N515</v>
          </cell>
          <cell r="J173" t="str">
            <v>01-04-2021</v>
          </cell>
          <cell r="K173" t="str">
            <v>30-06-2021</v>
          </cell>
          <cell r="L173">
            <v>80</v>
          </cell>
          <cell r="M173" t="str">
            <v>80</v>
          </cell>
          <cell r="N173" t="str">
            <v>87</v>
          </cell>
          <cell r="O173">
            <v>1</v>
          </cell>
          <cell r="P173">
            <v>84</v>
          </cell>
          <cell r="Q173">
            <v>83</v>
          </cell>
          <cell r="R173">
            <v>81</v>
          </cell>
          <cell r="S173">
            <v>84</v>
          </cell>
          <cell r="T173">
            <v>87</v>
          </cell>
          <cell r="U173">
            <v>92</v>
          </cell>
        </row>
        <row r="174">
          <cell r="A174" t="str">
            <v>PNH_593-A</v>
          </cell>
          <cell r="B174" t="str">
            <v>PNH_593-A</v>
          </cell>
          <cell r="C174" t="str">
            <v>N515</v>
          </cell>
          <cell r="D174" t="str">
            <v>N515 Re 11.300</v>
          </cell>
          <cell r="E174" t="str">
            <v>N515</v>
          </cell>
          <cell r="F174" t="str">
            <v>R</v>
          </cell>
          <cell r="G174" t="str">
            <v>11.300</v>
          </cell>
          <cell r="H174" t="str">
            <v>52.475262,4.847661</v>
          </cell>
          <cell r="I174" t="str">
            <v>N515</v>
          </cell>
          <cell r="J174" t="str">
            <v>01-04-2021</v>
          </cell>
          <cell r="K174" t="str">
            <v>30-06-2021</v>
          </cell>
          <cell r="L174">
            <v>80</v>
          </cell>
          <cell r="M174" t="str">
            <v>80</v>
          </cell>
          <cell r="N174" t="str">
            <v>87</v>
          </cell>
          <cell r="O174">
            <v>1</v>
          </cell>
          <cell r="P174">
            <v>84</v>
          </cell>
          <cell r="Q174">
            <v>84</v>
          </cell>
          <cell r="R174">
            <v>84</v>
          </cell>
          <cell r="S174">
            <v>84</v>
          </cell>
          <cell r="T174">
            <v>88</v>
          </cell>
          <cell r="U174">
            <v>91</v>
          </cell>
        </row>
        <row r="175">
          <cell r="A175" t="str">
            <v>PNH_593-B</v>
          </cell>
          <cell r="B175" t="str">
            <v>PNH_593-B</v>
          </cell>
          <cell r="C175" t="str">
            <v>N515</v>
          </cell>
          <cell r="D175" t="str">
            <v>N515 Li 11.300</v>
          </cell>
          <cell r="E175" t="str">
            <v>N515</v>
          </cell>
          <cell r="F175" t="str">
            <v>L</v>
          </cell>
          <cell r="G175" t="str">
            <v>11.300</v>
          </cell>
          <cell r="H175" t="str">
            <v>52.475262,4.847661</v>
          </cell>
          <cell r="I175" t="str">
            <v>N515</v>
          </cell>
          <cell r="J175" t="str">
            <v>01-04-2021</v>
          </cell>
          <cell r="K175" t="str">
            <v>30-06-2021</v>
          </cell>
          <cell r="L175">
            <v>80</v>
          </cell>
          <cell r="M175" t="str">
            <v>80</v>
          </cell>
          <cell r="N175" t="str">
            <v>87</v>
          </cell>
          <cell r="O175">
            <v>1</v>
          </cell>
          <cell r="P175">
            <v>86</v>
          </cell>
          <cell r="Q175">
            <v>86</v>
          </cell>
          <cell r="R175">
            <v>83</v>
          </cell>
          <cell r="S175">
            <v>86</v>
          </cell>
          <cell r="T175">
            <v>89</v>
          </cell>
          <cell r="U175">
            <v>90</v>
          </cell>
        </row>
        <row r="176">
          <cell r="A176" t="str">
            <v>PNH_594-A</v>
          </cell>
          <cell r="B176" t="str">
            <v>PNH_594-A</v>
          </cell>
          <cell r="C176" t="str">
            <v>N516</v>
          </cell>
          <cell r="D176" t="str">
            <v>N516 Re 2.000</v>
          </cell>
          <cell r="E176" t="str">
            <v>N516</v>
          </cell>
          <cell r="F176" t="str">
            <v>R</v>
          </cell>
          <cell r="G176" t="str">
            <v>2.000</v>
          </cell>
          <cell r="H176" t="str">
            <v>52.430981,4.855521</v>
          </cell>
          <cell r="I176" t="str">
            <v>N516</v>
          </cell>
          <cell r="J176" t="str">
            <v>01-04-2021</v>
          </cell>
          <cell r="K176" t="str">
            <v>30-06-2021</v>
          </cell>
          <cell r="L176">
            <v>80</v>
          </cell>
          <cell r="M176" t="str">
            <v>80</v>
          </cell>
          <cell r="N176" t="str">
            <v>87</v>
          </cell>
          <cell r="O176">
            <v>2</v>
          </cell>
          <cell r="P176">
            <v>89</v>
          </cell>
          <cell r="Q176">
            <v>89</v>
          </cell>
          <cell r="R176">
            <v>87</v>
          </cell>
          <cell r="S176">
            <v>88</v>
          </cell>
          <cell r="T176">
            <v>93</v>
          </cell>
          <cell r="U176">
            <v>93</v>
          </cell>
        </row>
        <row r="177">
          <cell r="A177" t="str">
            <v>PNH_594-B</v>
          </cell>
          <cell r="B177" t="str">
            <v>PNH_594-B</v>
          </cell>
          <cell r="C177" t="str">
            <v>N516</v>
          </cell>
          <cell r="D177" t="str">
            <v>N516 Li 2.000</v>
          </cell>
          <cell r="E177" t="str">
            <v>N516</v>
          </cell>
          <cell r="F177" t="str">
            <v>L</v>
          </cell>
          <cell r="G177" t="str">
            <v>2.000</v>
          </cell>
          <cell r="H177" t="str">
            <v>52.430981,4.855583</v>
          </cell>
          <cell r="I177" t="str">
            <v>N516</v>
          </cell>
          <cell r="J177" t="str">
            <v>01-04-2021</v>
          </cell>
          <cell r="K177" t="str">
            <v>30-06-2021</v>
          </cell>
          <cell r="L177">
            <v>80</v>
          </cell>
          <cell r="M177" t="str">
            <v>80</v>
          </cell>
          <cell r="N177" t="str">
            <v>87</v>
          </cell>
          <cell r="O177">
            <v>2</v>
          </cell>
          <cell r="P177">
            <v>86</v>
          </cell>
          <cell r="Q177">
            <v>86</v>
          </cell>
          <cell r="R177">
            <v>84</v>
          </cell>
          <cell r="S177">
            <v>86</v>
          </cell>
          <cell r="T177">
            <v>90</v>
          </cell>
          <cell r="U177">
            <v>90</v>
          </cell>
        </row>
        <row r="178">
          <cell r="A178" t="str">
            <v>PNH_595-A</v>
          </cell>
          <cell r="B178" t="str">
            <v>PNH_595-A</v>
          </cell>
          <cell r="C178" t="str">
            <v>N516</v>
          </cell>
          <cell r="D178" t="str">
            <v>N516 Re 3.300</v>
          </cell>
          <cell r="E178" t="str">
            <v>N516</v>
          </cell>
          <cell r="F178" t="str">
            <v>R</v>
          </cell>
          <cell r="G178" t="str">
            <v>3.300</v>
          </cell>
          <cell r="H178" t="str">
            <v>52.432495,4.874138</v>
          </cell>
          <cell r="I178" t="str">
            <v>N516</v>
          </cell>
          <cell r="J178" t="str">
            <v>01-04-2021</v>
          </cell>
          <cell r="K178" t="str">
            <v>30-06-2021</v>
          </cell>
          <cell r="L178">
            <v>80</v>
          </cell>
          <cell r="M178" t="str">
            <v>80</v>
          </cell>
          <cell r="N178" t="str">
            <v>87</v>
          </cell>
          <cell r="O178">
            <v>1</v>
          </cell>
          <cell r="P178">
            <v>66</v>
          </cell>
          <cell r="Q178">
            <v>66</v>
          </cell>
          <cell r="R178">
            <v>64</v>
          </cell>
          <cell r="S178">
            <v>65</v>
          </cell>
          <cell r="T178">
            <v>68</v>
          </cell>
          <cell r="U178">
            <v>72</v>
          </cell>
        </row>
        <row r="179">
          <cell r="A179" t="str">
            <v>PNH_595-B</v>
          </cell>
          <cell r="B179" t="str">
            <v>PNH_595-B</v>
          </cell>
          <cell r="C179" t="str">
            <v>N516</v>
          </cell>
          <cell r="D179" t="str">
            <v>N516 Li 3.300</v>
          </cell>
          <cell r="E179" t="str">
            <v>N516</v>
          </cell>
          <cell r="F179" t="str">
            <v>L</v>
          </cell>
          <cell r="G179" t="str">
            <v>3.300</v>
          </cell>
          <cell r="H179" t="str">
            <v>52.432495,4.874138</v>
          </cell>
          <cell r="I179" t="str">
            <v>N516</v>
          </cell>
          <cell r="J179" t="str">
            <v>01-04-2021</v>
          </cell>
          <cell r="K179" t="str">
            <v>30-06-2021</v>
          </cell>
          <cell r="L179">
            <v>80</v>
          </cell>
          <cell r="M179" t="str">
            <v>80</v>
          </cell>
          <cell r="N179" t="str">
            <v>87</v>
          </cell>
          <cell r="O179">
            <v>1</v>
          </cell>
          <cell r="P179">
            <v>62</v>
          </cell>
          <cell r="Q179">
            <v>61</v>
          </cell>
          <cell r="R179">
            <v>61</v>
          </cell>
          <cell r="S179">
            <v>62</v>
          </cell>
          <cell r="T179">
            <v>63</v>
          </cell>
          <cell r="U179">
            <v>66</v>
          </cell>
        </row>
        <row r="180">
          <cell r="A180" t="str">
            <v>PNH_596-A</v>
          </cell>
          <cell r="B180" t="str">
            <v>PNH_596-A</v>
          </cell>
          <cell r="C180" t="str">
            <v>N517</v>
          </cell>
          <cell r="D180" t="str">
            <v>N517 Re 0.200</v>
          </cell>
          <cell r="E180" t="str">
            <v>N517</v>
          </cell>
          <cell r="F180" t="str">
            <v>R</v>
          </cell>
          <cell r="G180" t="str">
            <v>0.200</v>
          </cell>
          <cell r="H180" t="str">
            <v>52.488911,5.033062</v>
          </cell>
          <cell r="I180" t="str">
            <v>N517</v>
          </cell>
          <cell r="J180" t="str">
            <v>01-04-2021</v>
          </cell>
          <cell r="K180" t="str">
            <v>30-06-2021</v>
          </cell>
          <cell r="L180">
            <v>80</v>
          </cell>
          <cell r="M180" t="str">
            <v>80</v>
          </cell>
          <cell r="N180" t="str">
            <v>87</v>
          </cell>
          <cell r="O180">
            <v>1</v>
          </cell>
          <cell r="P180">
            <v>74</v>
          </cell>
          <cell r="Q180">
            <v>74</v>
          </cell>
          <cell r="R180">
            <v>72</v>
          </cell>
          <cell r="S180">
            <v>75</v>
          </cell>
          <cell r="T180">
            <v>77</v>
          </cell>
          <cell r="U180">
            <v>78</v>
          </cell>
        </row>
        <row r="181">
          <cell r="A181" t="str">
            <v>PNH_596-B</v>
          </cell>
          <cell r="B181" t="str">
            <v>PNH_596-B</v>
          </cell>
          <cell r="C181" t="str">
            <v>N517</v>
          </cell>
          <cell r="D181" t="str">
            <v>N517 Li 0.200</v>
          </cell>
          <cell r="E181" t="str">
            <v>N517</v>
          </cell>
          <cell r="F181" t="str">
            <v>L</v>
          </cell>
          <cell r="G181" t="str">
            <v>0.200</v>
          </cell>
          <cell r="H181" t="str">
            <v>52.488914,5.033062</v>
          </cell>
          <cell r="I181" t="str">
            <v>N517</v>
          </cell>
          <cell r="J181" t="str">
            <v>01-04-2021</v>
          </cell>
          <cell r="K181" t="str">
            <v>30-06-2021</v>
          </cell>
          <cell r="L181">
            <v>80</v>
          </cell>
          <cell r="M181" t="str">
            <v>80</v>
          </cell>
          <cell r="N181" t="str">
            <v>87</v>
          </cell>
          <cell r="O181">
            <v>1</v>
          </cell>
          <cell r="P181">
            <v>75</v>
          </cell>
          <cell r="Q181">
            <v>75</v>
          </cell>
          <cell r="R181">
            <v>73</v>
          </cell>
          <cell r="S181">
            <v>75</v>
          </cell>
          <cell r="T181">
            <v>79</v>
          </cell>
          <cell r="U181">
            <v>81</v>
          </cell>
        </row>
        <row r="182">
          <cell r="A182" t="str">
            <v>PNH_597-A</v>
          </cell>
          <cell r="B182" t="str">
            <v>PNH_597-A</v>
          </cell>
          <cell r="C182" t="str">
            <v>N518</v>
          </cell>
          <cell r="D182" t="str">
            <v>N518 Re 8.200</v>
          </cell>
          <cell r="E182" t="str">
            <v>N518</v>
          </cell>
          <cell r="F182" t="str">
            <v>R</v>
          </cell>
          <cell r="G182" t="str">
            <v>8.200</v>
          </cell>
          <cell r="H182" t="str">
            <v>52.438786,5.050854</v>
          </cell>
          <cell r="I182" t="str">
            <v>N518</v>
          </cell>
          <cell r="J182" t="str">
            <v>01-04-2021</v>
          </cell>
          <cell r="K182" t="str">
            <v>30-06-2021</v>
          </cell>
          <cell r="L182">
            <v>80</v>
          </cell>
          <cell r="M182" t="str">
            <v>80</v>
          </cell>
          <cell r="N182" t="str">
            <v>87</v>
          </cell>
          <cell r="O182">
            <v>1</v>
          </cell>
          <cell r="P182">
            <v>87</v>
          </cell>
          <cell r="Q182">
            <v>86</v>
          </cell>
          <cell r="R182">
            <v>84</v>
          </cell>
          <cell r="S182">
            <v>90</v>
          </cell>
          <cell r="T182">
            <v>90</v>
          </cell>
          <cell r="U182">
            <v>90</v>
          </cell>
        </row>
        <row r="183">
          <cell r="A183" t="str">
            <v>PNH_597-B</v>
          </cell>
          <cell r="B183" t="str">
            <v>PNH_597-B</v>
          </cell>
          <cell r="C183" t="str">
            <v>N518</v>
          </cell>
          <cell r="D183" t="str">
            <v>N518 Li 8.200</v>
          </cell>
          <cell r="E183" t="str">
            <v>N518</v>
          </cell>
          <cell r="F183" t="str">
            <v>L</v>
          </cell>
          <cell r="G183" t="str">
            <v>8.200</v>
          </cell>
          <cell r="H183" t="str">
            <v>52.438786,5.050854</v>
          </cell>
          <cell r="I183" t="str">
            <v>N518</v>
          </cell>
          <cell r="J183" t="str">
            <v>01-04-2021</v>
          </cell>
          <cell r="K183" t="str">
            <v>30-06-2021</v>
          </cell>
          <cell r="L183">
            <v>80</v>
          </cell>
          <cell r="M183" t="str">
            <v>80</v>
          </cell>
          <cell r="N183" t="str">
            <v>87</v>
          </cell>
          <cell r="O183">
            <v>1</v>
          </cell>
          <cell r="P183">
            <v>87</v>
          </cell>
          <cell r="Q183">
            <v>90</v>
          </cell>
          <cell r="R183">
            <v>84</v>
          </cell>
          <cell r="S183">
            <v>85</v>
          </cell>
          <cell r="T183">
            <v>88</v>
          </cell>
          <cell r="U183">
            <v>93</v>
          </cell>
        </row>
        <row r="184">
          <cell r="A184" t="str">
            <v>PNH_598-A</v>
          </cell>
          <cell r="B184" t="str">
            <v>PNH_598-A</v>
          </cell>
          <cell r="C184" t="str">
            <v>N519</v>
          </cell>
          <cell r="D184" t="str">
            <v>N519 Re 0.800</v>
          </cell>
          <cell r="E184" t="str">
            <v>N519</v>
          </cell>
          <cell r="F184" t="str">
            <v>R</v>
          </cell>
          <cell r="G184" t="str">
            <v>0.800</v>
          </cell>
          <cell r="H184" t="str">
            <v>52.363449,4.735950</v>
          </cell>
          <cell r="I184" t="str">
            <v>N519</v>
          </cell>
          <cell r="J184" t="str">
            <v>01-04-2021</v>
          </cell>
          <cell r="K184" t="str">
            <v>30-06-2021</v>
          </cell>
          <cell r="L184">
            <v>80</v>
          </cell>
          <cell r="M184" t="str">
            <v>80</v>
          </cell>
          <cell r="N184" t="str">
            <v>87</v>
          </cell>
          <cell r="O184">
            <v>1</v>
          </cell>
          <cell r="P184">
            <v>78</v>
          </cell>
          <cell r="Q184">
            <v>78</v>
          </cell>
          <cell r="R184">
            <v>75</v>
          </cell>
          <cell r="S184">
            <v>79</v>
          </cell>
          <cell r="T184">
            <v>84</v>
          </cell>
          <cell r="U184">
            <v>90</v>
          </cell>
        </row>
        <row r="185">
          <cell r="A185" t="str">
            <v>PNH_598-B</v>
          </cell>
          <cell r="B185" t="str">
            <v>PNH_598-B</v>
          </cell>
          <cell r="C185" t="str">
            <v>N519</v>
          </cell>
          <cell r="D185" t="str">
            <v>N519 Li 0.800</v>
          </cell>
          <cell r="E185" t="str">
            <v>N519</v>
          </cell>
          <cell r="F185" t="str">
            <v>L</v>
          </cell>
          <cell r="G185" t="str">
            <v>0.800</v>
          </cell>
          <cell r="H185" t="str">
            <v>52.363445,4.735950</v>
          </cell>
          <cell r="I185" t="str">
            <v>N519</v>
          </cell>
          <cell r="J185" t="str">
            <v>01-04-2021</v>
          </cell>
          <cell r="K185" t="str">
            <v>30-06-2021</v>
          </cell>
          <cell r="L185">
            <v>80</v>
          </cell>
          <cell r="M185" t="str">
            <v>80</v>
          </cell>
          <cell r="N185" t="str">
            <v>87</v>
          </cell>
          <cell r="O185">
            <v>1</v>
          </cell>
          <cell r="P185">
            <v>80</v>
          </cell>
          <cell r="Q185">
            <v>79</v>
          </cell>
          <cell r="R185">
            <v>77</v>
          </cell>
          <cell r="S185">
            <v>81</v>
          </cell>
          <cell r="T185">
            <v>84</v>
          </cell>
          <cell r="U185">
            <v>90</v>
          </cell>
        </row>
        <row r="186">
          <cell r="A186" t="str">
            <v>PNH_599-A</v>
          </cell>
          <cell r="B186" t="str">
            <v>PNH_599-A</v>
          </cell>
          <cell r="C186" t="str">
            <v>N521</v>
          </cell>
          <cell r="D186" t="str">
            <v>N521 Re 1.800</v>
          </cell>
          <cell r="E186" t="str">
            <v>N521</v>
          </cell>
          <cell r="F186" t="str">
            <v>R</v>
          </cell>
          <cell r="G186" t="str">
            <v>1.800</v>
          </cell>
          <cell r="H186" t="str">
            <v>52.258121,4.828676</v>
          </cell>
          <cell r="I186" t="str">
            <v>N521</v>
          </cell>
          <cell r="J186" t="str">
            <v>01-04-2021</v>
          </cell>
          <cell r="K186" t="str">
            <v>30-06-2021</v>
          </cell>
          <cell r="L186">
            <v>80</v>
          </cell>
          <cell r="M186" t="str">
            <v>80</v>
          </cell>
          <cell r="N186" t="str">
            <v>87</v>
          </cell>
          <cell r="O186">
            <v>1</v>
          </cell>
          <cell r="P186">
            <v>75</v>
          </cell>
          <cell r="Q186">
            <v>74</v>
          </cell>
          <cell r="R186">
            <v>74</v>
          </cell>
          <cell r="S186">
            <v>75</v>
          </cell>
          <cell r="T186">
            <v>77</v>
          </cell>
          <cell r="U186">
            <v>78</v>
          </cell>
        </row>
        <row r="187">
          <cell r="A187" t="str">
            <v>PNH_599-B</v>
          </cell>
          <cell r="B187" t="str">
            <v>PNH_599-B</v>
          </cell>
          <cell r="C187" t="str">
            <v>N521</v>
          </cell>
          <cell r="D187" t="str">
            <v>N521 Li 1.800</v>
          </cell>
          <cell r="E187" t="str">
            <v>N521</v>
          </cell>
          <cell r="F187" t="str">
            <v>L</v>
          </cell>
          <cell r="G187" t="str">
            <v>1.800</v>
          </cell>
          <cell r="H187" t="str">
            <v>52.258110,4.828672</v>
          </cell>
          <cell r="I187" t="str">
            <v>N521</v>
          </cell>
          <cell r="J187" t="str">
            <v>01-04-2021</v>
          </cell>
          <cell r="K187" t="str">
            <v>30-06-2021</v>
          </cell>
          <cell r="L187">
            <v>80</v>
          </cell>
          <cell r="M187" t="str">
            <v>80</v>
          </cell>
          <cell r="N187" t="str">
            <v>87</v>
          </cell>
          <cell r="O187">
            <v>1</v>
          </cell>
          <cell r="P187">
            <v>75</v>
          </cell>
          <cell r="Q187">
            <v>76</v>
          </cell>
          <cell r="R187">
            <v>73</v>
          </cell>
          <cell r="S187">
            <v>74</v>
          </cell>
          <cell r="T187">
            <v>77</v>
          </cell>
          <cell r="U187">
            <v>80</v>
          </cell>
        </row>
        <row r="188">
          <cell r="A188" t="str">
            <v>PNH_600-A</v>
          </cell>
          <cell r="B188" t="str">
            <v>PNH_600-A</v>
          </cell>
          <cell r="C188" t="str">
            <v>N522</v>
          </cell>
          <cell r="D188" t="str">
            <v>N522 Re 11.000</v>
          </cell>
          <cell r="E188" t="str">
            <v>N522</v>
          </cell>
          <cell r="F188" t="str">
            <v>R</v>
          </cell>
          <cell r="G188" t="str">
            <v>11.000</v>
          </cell>
          <cell r="H188" t="str">
            <v>52.298489,4.891194</v>
          </cell>
          <cell r="I188" t="str">
            <v>N522</v>
          </cell>
          <cell r="J188" t="str">
            <v>01-04-2021</v>
          </cell>
          <cell r="K188" t="str">
            <v>30-06-2021</v>
          </cell>
          <cell r="L188">
            <v>80</v>
          </cell>
          <cell r="M188" t="str">
            <v>80</v>
          </cell>
          <cell r="N188" t="str">
            <v>87</v>
          </cell>
          <cell r="O188">
            <v>1</v>
          </cell>
          <cell r="P188">
            <v>79</v>
          </cell>
          <cell r="Q188">
            <v>79</v>
          </cell>
          <cell r="R188">
            <v>77</v>
          </cell>
          <cell r="S188">
            <v>78</v>
          </cell>
          <cell r="T188">
            <v>82</v>
          </cell>
          <cell r="U188">
            <v>87</v>
          </cell>
        </row>
        <row r="189">
          <cell r="A189" t="str">
            <v>PNH_600-B</v>
          </cell>
          <cell r="B189" t="str">
            <v>PNH_600-B</v>
          </cell>
          <cell r="C189" t="str">
            <v>N522</v>
          </cell>
          <cell r="D189" t="str">
            <v>N522 Li 11.000</v>
          </cell>
          <cell r="E189" t="str">
            <v>N522</v>
          </cell>
          <cell r="F189" t="str">
            <v>L</v>
          </cell>
          <cell r="G189" t="str">
            <v>11.000</v>
          </cell>
          <cell r="H189" t="str">
            <v>52.298489,4.891194</v>
          </cell>
          <cell r="I189" t="str">
            <v>N522</v>
          </cell>
          <cell r="J189" t="str">
            <v>01-04-2021</v>
          </cell>
          <cell r="K189" t="str">
            <v>30-06-2021</v>
          </cell>
          <cell r="L189">
            <v>80</v>
          </cell>
          <cell r="M189" t="str">
            <v>80</v>
          </cell>
          <cell r="N189" t="str">
            <v>87</v>
          </cell>
          <cell r="O189">
            <v>1</v>
          </cell>
          <cell r="P189">
            <v>76</v>
          </cell>
          <cell r="Q189">
            <v>77</v>
          </cell>
          <cell r="R189">
            <v>74</v>
          </cell>
          <cell r="S189">
            <v>76</v>
          </cell>
          <cell r="T189">
            <v>78</v>
          </cell>
          <cell r="U189">
            <v>84</v>
          </cell>
        </row>
        <row r="190">
          <cell r="A190" t="str">
            <v>PNH_601-A</v>
          </cell>
          <cell r="B190" t="str">
            <v>PNH_601-A</v>
          </cell>
          <cell r="C190" t="str">
            <v>N522</v>
          </cell>
          <cell r="D190" t="str">
            <v>N522 Re 13.100</v>
          </cell>
          <cell r="E190" t="str">
            <v>N522</v>
          </cell>
          <cell r="F190" t="str">
            <v>R</v>
          </cell>
          <cell r="G190" t="str">
            <v>13.100</v>
          </cell>
          <cell r="H190" t="str">
            <v>52.302711,4.918160</v>
          </cell>
          <cell r="I190" t="str">
            <v>N522</v>
          </cell>
          <cell r="J190" t="str">
            <v>01-04-2021</v>
          </cell>
          <cell r="K190" t="str">
            <v>30-06-2021</v>
          </cell>
          <cell r="L190">
            <v>80</v>
          </cell>
          <cell r="M190" t="str">
            <v>80</v>
          </cell>
          <cell r="N190" t="str">
            <v>87</v>
          </cell>
          <cell r="O190">
            <v>1</v>
          </cell>
          <cell r="P190">
            <v>84</v>
          </cell>
          <cell r="Q190">
            <v>85</v>
          </cell>
          <cell r="R190">
            <v>82</v>
          </cell>
          <cell r="S190">
            <v>84</v>
          </cell>
          <cell r="T190">
            <v>87</v>
          </cell>
          <cell r="U190">
            <v>94</v>
          </cell>
        </row>
        <row r="191">
          <cell r="A191" t="str">
            <v>PNH_601-B</v>
          </cell>
          <cell r="B191" t="str">
            <v>PNH_601-B</v>
          </cell>
          <cell r="C191" t="str">
            <v>N522</v>
          </cell>
          <cell r="D191" t="str">
            <v>N522 Li 13.100</v>
          </cell>
          <cell r="E191" t="str">
            <v>N522</v>
          </cell>
          <cell r="F191" t="str">
            <v>L</v>
          </cell>
          <cell r="G191" t="str">
            <v>13.100</v>
          </cell>
          <cell r="H191" t="str">
            <v>52.302719,4.918196</v>
          </cell>
          <cell r="I191" t="str">
            <v>N522</v>
          </cell>
          <cell r="J191" t="str">
            <v>01-04-2021</v>
          </cell>
          <cell r="K191" t="str">
            <v>30-06-2021</v>
          </cell>
          <cell r="L191">
            <v>80</v>
          </cell>
          <cell r="M191" t="str">
            <v>80</v>
          </cell>
          <cell r="N191" t="str">
            <v>87</v>
          </cell>
          <cell r="O191">
            <v>1</v>
          </cell>
          <cell r="P191">
            <v>80</v>
          </cell>
          <cell r="Q191">
            <v>81</v>
          </cell>
          <cell r="R191">
            <v>78</v>
          </cell>
          <cell r="S191">
            <v>79</v>
          </cell>
          <cell r="T191">
            <v>82</v>
          </cell>
          <cell r="U191">
            <v>88</v>
          </cell>
        </row>
        <row r="192">
          <cell r="A192" t="str">
            <v>PNH_602-A</v>
          </cell>
          <cell r="B192" t="str">
            <v>PNH_602-A</v>
          </cell>
          <cell r="C192" t="str">
            <v>N523</v>
          </cell>
          <cell r="D192" t="str">
            <v>N523 Re 2.500</v>
          </cell>
          <cell r="E192" t="str">
            <v>N523</v>
          </cell>
          <cell r="F192" t="str">
            <v>R</v>
          </cell>
          <cell r="G192" t="str">
            <v>2.500</v>
          </cell>
          <cell r="H192" t="str">
            <v>52.277878,5.052475</v>
          </cell>
          <cell r="I192" t="str">
            <v>N523</v>
          </cell>
          <cell r="J192" t="str">
            <v>01-04-2021</v>
          </cell>
          <cell r="K192" t="str">
            <v>30-06-2021</v>
          </cell>
          <cell r="L192">
            <v>60</v>
          </cell>
          <cell r="M192" t="str">
            <v>60</v>
          </cell>
          <cell r="N192" t="str">
            <v>87</v>
          </cell>
          <cell r="O192">
            <v>1</v>
          </cell>
          <cell r="P192">
            <v>71</v>
          </cell>
          <cell r="Q192">
            <v>73</v>
          </cell>
          <cell r="R192">
            <v>68</v>
          </cell>
          <cell r="S192">
            <v>71</v>
          </cell>
          <cell r="T192">
            <v>72</v>
          </cell>
          <cell r="U192">
            <v>78</v>
          </cell>
        </row>
        <row r="193">
          <cell r="A193" t="str">
            <v>PNH_602-B</v>
          </cell>
          <cell r="B193" t="str">
            <v>PNH_602-B</v>
          </cell>
          <cell r="C193" t="str">
            <v>N523</v>
          </cell>
          <cell r="D193" t="str">
            <v>N523 Li 2.500</v>
          </cell>
          <cell r="E193" t="str">
            <v>N523</v>
          </cell>
          <cell r="F193" t="str">
            <v>L</v>
          </cell>
          <cell r="G193" t="str">
            <v>2.500</v>
          </cell>
          <cell r="H193" t="str">
            <v>52.277828,5.052238</v>
          </cell>
          <cell r="I193" t="str">
            <v>N523</v>
          </cell>
          <cell r="J193" t="str">
            <v>01-04-2021</v>
          </cell>
          <cell r="K193" t="str">
            <v>30-06-2021</v>
          </cell>
          <cell r="L193">
            <v>60</v>
          </cell>
          <cell r="M193" t="str">
            <v>60</v>
          </cell>
          <cell r="N193" t="str">
            <v>87</v>
          </cell>
          <cell r="O193">
            <v>1</v>
          </cell>
          <cell r="P193">
            <v>69</v>
          </cell>
          <cell r="Q193">
            <v>70</v>
          </cell>
          <cell r="R193">
            <v>66</v>
          </cell>
          <cell r="S193">
            <v>70</v>
          </cell>
          <cell r="T193">
            <v>73</v>
          </cell>
          <cell r="U193">
            <v>78</v>
          </cell>
        </row>
        <row r="194">
          <cell r="A194" t="str">
            <v>PNH_603-A</v>
          </cell>
          <cell r="B194" t="str">
            <v>PNH_603-A</v>
          </cell>
          <cell r="C194" t="str">
            <v>N523</v>
          </cell>
          <cell r="D194" t="str">
            <v>N523 Re 13.100</v>
          </cell>
          <cell r="E194" t="str">
            <v>N523</v>
          </cell>
          <cell r="F194" t="str">
            <v>R</v>
          </cell>
          <cell r="G194" t="str">
            <v>13.100</v>
          </cell>
          <cell r="H194" t="str">
            <v>52.236679,5.057000</v>
          </cell>
          <cell r="I194" t="str">
            <v>N523</v>
          </cell>
          <cell r="J194" t="str">
            <v>01-04-2021</v>
          </cell>
          <cell r="K194" t="str">
            <v>30-06-2021</v>
          </cell>
          <cell r="L194">
            <v>60</v>
          </cell>
          <cell r="M194" t="str">
            <v>60</v>
          </cell>
          <cell r="N194" t="str">
            <v>67</v>
          </cell>
          <cell r="O194">
            <v>1</v>
          </cell>
          <cell r="P194">
            <v>68</v>
          </cell>
          <cell r="Q194">
            <v>68</v>
          </cell>
          <cell r="R194">
            <v>66</v>
          </cell>
          <cell r="S194">
            <v>68</v>
          </cell>
          <cell r="T194">
            <v>71</v>
          </cell>
          <cell r="U194">
            <v>72</v>
          </cell>
        </row>
        <row r="195">
          <cell r="A195" t="str">
            <v>PNH_603-B</v>
          </cell>
          <cell r="B195" t="str">
            <v>PNH_603-B</v>
          </cell>
          <cell r="C195" t="str">
            <v>N523</v>
          </cell>
          <cell r="D195" t="str">
            <v>N523 Li 13.100</v>
          </cell>
          <cell r="E195" t="str">
            <v>N523</v>
          </cell>
          <cell r="F195" t="str">
            <v>L</v>
          </cell>
          <cell r="G195" t="str">
            <v>13.100</v>
          </cell>
          <cell r="H195" t="str">
            <v>52.236679,5.057000</v>
          </cell>
          <cell r="I195" t="str">
            <v>N523</v>
          </cell>
          <cell r="J195" t="str">
            <v>01-04-2021</v>
          </cell>
          <cell r="K195" t="str">
            <v>30-06-2021</v>
          </cell>
          <cell r="L195">
            <v>60</v>
          </cell>
          <cell r="M195" t="str">
            <v>60</v>
          </cell>
          <cell r="N195" t="str">
            <v>67</v>
          </cell>
          <cell r="O195">
            <v>1</v>
          </cell>
          <cell r="P195">
            <v>67</v>
          </cell>
          <cell r="Q195">
            <v>67</v>
          </cell>
          <cell r="R195">
            <v>64</v>
          </cell>
          <cell r="S195">
            <v>67</v>
          </cell>
          <cell r="T195">
            <v>70</v>
          </cell>
          <cell r="U195">
            <v>73</v>
          </cell>
        </row>
        <row r="196">
          <cell r="A196" t="str">
            <v>PNH_604-A</v>
          </cell>
          <cell r="B196" t="str">
            <v>PNH_604-A</v>
          </cell>
          <cell r="C196" t="str">
            <v>N524</v>
          </cell>
          <cell r="D196" t="str">
            <v>N524 Re 1.300</v>
          </cell>
          <cell r="E196" t="str">
            <v>N524</v>
          </cell>
          <cell r="F196" t="str">
            <v>R</v>
          </cell>
          <cell r="G196" t="str">
            <v>1.300</v>
          </cell>
          <cell r="H196" t="str">
            <v>52.255348,5.164360</v>
          </cell>
          <cell r="I196" t="str">
            <v>N524</v>
          </cell>
          <cell r="J196" t="str">
            <v>01-04-2021</v>
          </cell>
          <cell r="K196" t="str">
            <v>30-06-2021</v>
          </cell>
          <cell r="L196">
            <v>80</v>
          </cell>
          <cell r="M196" t="str">
            <v>80</v>
          </cell>
          <cell r="N196" t="str">
            <v>87</v>
          </cell>
          <cell r="O196">
            <v>1</v>
          </cell>
          <cell r="P196">
            <v>84</v>
          </cell>
          <cell r="Q196">
            <v>85</v>
          </cell>
          <cell r="R196">
            <v>83</v>
          </cell>
          <cell r="S196">
            <v>84</v>
          </cell>
          <cell r="T196">
            <v>88</v>
          </cell>
          <cell r="U196">
            <v>98</v>
          </cell>
        </row>
        <row r="197">
          <cell r="A197" t="str">
            <v>PNH_604-B</v>
          </cell>
          <cell r="B197" t="str">
            <v>PNH_604-B</v>
          </cell>
          <cell r="C197" t="str">
            <v>N524</v>
          </cell>
          <cell r="D197" t="str">
            <v>N524 Li 1.300</v>
          </cell>
          <cell r="E197" t="str">
            <v>N524</v>
          </cell>
          <cell r="F197" t="str">
            <v>L</v>
          </cell>
          <cell r="G197" t="str">
            <v>1.300</v>
          </cell>
          <cell r="H197" t="str">
            <v>52.255348,5.164360</v>
          </cell>
          <cell r="I197" t="str">
            <v>N524</v>
          </cell>
          <cell r="J197" t="str">
            <v>01-04-2021</v>
          </cell>
          <cell r="K197" t="str">
            <v>30-06-2021</v>
          </cell>
          <cell r="L197">
            <v>80</v>
          </cell>
          <cell r="M197" t="str">
            <v>80</v>
          </cell>
          <cell r="N197" t="str">
            <v>87</v>
          </cell>
          <cell r="O197">
            <v>1</v>
          </cell>
          <cell r="P197">
            <v>90</v>
          </cell>
          <cell r="Q197">
            <v>88</v>
          </cell>
          <cell r="R197">
            <v>88</v>
          </cell>
          <cell r="S197">
            <v>90</v>
          </cell>
          <cell r="T197">
            <v>95</v>
          </cell>
          <cell r="U197">
            <v>100</v>
          </cell>
        </row>
        <row r="198">
          <cell r="A198" t="str">
            <v>PNH_605-A</v>
          </cell>
          <cell r="B198" t="str">
            <v>PNH_605-A</v>
          </cell>
          <cell r="C198" t="str">
            <v>N525</v>
          </cell>
          <cell r="D198" t="str">
            <v>N525 Re 1.300</v>
          </cell>
          <cell r="E198" t="str">
            <v>N525</v>
          </cell>
          <cell r="F198" t="str">
            <v>R</v>
          </cell>
          <cell r="G198" t="str">
            <v>1.300</v>
          </cell>
          <cell r="H198" t="str">
            <v>52.241920,5.201943</v>
          </cell>
          <cell r="I198" t="str">
            <v>N525</v>
          </cell>
          <cell r="J198" t="str">
            <v>01-04-2021</v>
          </cell>
          <cell r="K198" t="str">
            <v>30-06-2021</v>
          </cell>
          <cell r="L198">
            <v>80</v>
          </cell>
          <cell r="M198" t="str">
            <v>80</v>
          </cell>
          <cell r="N198" t="str">
            <v>87</v>
          </cell>
          <cell r="O198">
            <v>1</v>
          </cell>
          <cell r="P198">
            <v>74</v>
          </cell>
          <cell r="Q198">
            <v>74</v>
          </cell>
          <cell r="R198">
            <v>71</v>
          </cell>
          <cell r="S198">
            <v>72</v>
          </cell>
          <cell r="T198">
            <v>77</v>
          </cell>
          <cell r="U198">
            <v>82</v>
          </cell>
        </row>
        <row r="199">
          <cell r="A199" t="str">
            <v>PNH_605-B</v>
          </cell>
          <cell r="B199" t="str">
            <v>PNH_605-B</v>
          </cell>
          <cell r="C199" t="str">
            <v>N525</v>
          </cell>
          <cell r="D199" t="str">
            <v>N525 Li 1.300</v>
          </cell>
          <cell r="E199" t="str">
            <v>N525</v>
          </cell>
          <cell r="F199" t="str">
            <v>L</v>
          </cell>
          <cell r="G199" t="str">
            <v>1.300</v>
          </cell>
          <cell r="H199" t="str">
            <v>52.241940,5.201954</v>
          </cell>
          <cell r="I199" t="str">
            <v>N525</v>
          </cell>
          <cell r="J199" t="str">
            <v>01-04-2021</v>
          </cell>
          <cell r="K199" t="str">
            <v>30-06-2021</v>
          </cell>
          <cell r="L199">
            <v>80</v>
          </cell>
          <cell r="M199" t="str">
            <v>80</v>
          </cell>
          <cell r="N199" t="str">
            <v>87</v>
          </cell>
          <cell r="O199">
            <v>1</v>
          </cell>
          <cell r="P199">
            <v>78</v>
          </cell>
          <cell r="Q199">
            <v>77</v>
          </cell>
          <cell r="R199">
            <v>77</v>
          </cell>
          <cell r="S199">
            <v>78</v>
          </cell>
          <cell r="T199">
            <v>83</v>
          </cell>
          <cell r="U199">
            <v>87</v>
          </cell>
        </row>
        <row r="200">
          <cell r="A200" t="str">
            <v>PNH_606-A</v>
          </cell>
          <cell r="B200" t="str">
            <v>PNH_606-A</v>
          </cell>
          <cell r="C200" t="str">
            <v>N526</v>
          </cell>
          <cell r="D200" t="str">
            <v>N526 Li 1.000</v>
          </cell>
          <cell r="E200" t="str">
            <v>N526</v>
          </cell>
          <cell r="F200" t="str">
            <v>L</v>
          </cell>
          <cell r="G200" t="str">
            <v>1.000</v>
          </cell>
          <cell r="H200" t="str">
            <v>52.270390,5.217597</v>
          </cell>
          <cell r="I200" t="str">
            <v>N526</v>
          </cell>
          <cell r="J200" t="str">
            <v>01-04-2021</v>
          </cell>
          <cell r="K200" t="str">
            <v>30-06-2021</v>
          </cell>
          <cell r="L200">
            <v>60</v>
          </cell>
          <cell r="M200" t="str">
            <v>60</v>
          </cell>
          <cell r="N200" t="str">
            <v>67</v>
          </cell>
          <cell r="O200">
            <v>1</v>
          </cell>
          <cell r="P200">
            <v>68</v>
          </cell>
          <cell r="Q200">
            <v>68</v>
          </cell>
          <cell r="R200">
            <v>67</v>
          </cell>
          <cell r="S200">
            <v>69</v>
          </cell>
          <cell r="T200">
            <v>72</v>
          </cell>
          <cell r="U200">
            <v>74</v>
          </cell>
        </row>
        <row r="201">
          <cell r="A201" t="str">
            <v>PNH_606-B</v>
          </cell>
          <cell r="B201" t="str">
            <v>PNH_606-B</v>
          </cell>
          <cell r="C201" t="str">
            <v>N526</v>
          </cell>
          <cell r="D201" t="str">
            <v>N526 Re 1.000</v>
          </cell>
          <cell r="E201" t="str">
            <v>N526</v>
          </cell>
          <cell r="F201" t="str">
            <v>R</v>
          </cell>
          <cell r="G201" t="str">
            <v>1.000</v>
          </cell>
          <cell r="H201" t="str">
            <v>52.270386,5.217597</v>
          </cell>
          <cell r="I201" t="str">
            <v>N526</v>
          </cell>
          <cell r="J201" t="str">
            <v>01-04-2021</v>
          </cell>
          <cell r="K201" t="str">
            <v>30-06-2021</v>
          </cell>
          <cell r="L201">
            <v>60</v>
          </cell>
          <cell r="M201" t="str">
            <v>60</v>
          </cell>
          <cell r="N201" t="str">
            <v>67</v>
          </cell>
          <cell r="O201">
            <v>1</v>
          </cell>
          <cell r="P201">
            <v>68</v>
          </cell>
          <cell r="Q201">
            <v>69</v>
          </cell>
          <cell r="R201">
            <v>66</v>
          </cell>
          <cell r="S201">
            <v>67</v>
          </cell>
          <cell r="T201">
            <v>70</v>
          </cell>
          <cell r="U201">
            <v>75</v>
          </cell>
        </row>
        <row r="202">
          <cell r="A202" t="str">
            <v>PNH_607-A</v>
          </cell>
          <cell r="B202" t="str">
            <v>PNH_607-A</v>
          </cell>
          <cell r="C202" t="str">
            <v>N527</v>
          </cell>
          <cell r="D202" t="str">
            <v>N527 Re 1.800</v>
          </cell>
          <cell r="E202" t="str">
            <v>N527</v>
          </cell>
          <cell r="F202" t="str">
            <v>R</v>
          </cell>
          <cell r="G202" t="str">
            <v>1.800</v>
          </cell>
          <cell r="H202" t="str">
            <v>52.280800,5.213403</v>
          </cell>
          <cell r="I202" t="str">
            <v>N527</v>
          </cell>
          <cell r="J202" t="str">
            <v>01-04-2021</v>
          </cell>
          <cell r="K202" t="str">
            <v>30-06-2021</v>
          </cell>
          <cell r="L202">
            <v>80</v>
          </cell>
          <cell r="M202" t="str">
            <v>80</v>
          </cell>
          <cell r="N202" t="str">
            <v>87</v>
          </cell>
          <cell r="O202">
            <v>1</v>
          </cell>
          <cell r="P202">
            <v>81</v>
          </cell>
          <cell r="Q202">
            <v>81</v>
          </cell>
          <cell r="R202">
            <v>79</v>
          </cell>
          <cell r="S202">
            <v>81</v>
          </cell>
          <cell r="T202">
            <v>85</v>
          </cell>
          <cell r="U202">
            <v>91</v>
          </cell>
        </row>
        <row r="203">
          <cell r="A203" t="str">
            <v>PNH_607-B</v>
          </cell>
          <cell r="B203" t="str">
            <v>PNH_607-B</v>
          </cell>
          <cell r="C203" t="str">
            <v>N527</v>
          </cell>
          <cell r="D203" t="str">
            <v>N527 Li 1.800</v>
          </cell>
          <cell r="E203" t="str">
            <v>N527</v>
          </cell>
          <cell r="F203" t="str">
            <v>L</v>
          </cell>
          <cell r="G203" t="str">
            <v>1.800</v>
          </cell>
          <cell r="H203" t="str">
            <v>52.280781,5.213388</v>
          </cell>
          <cell r="I203" t="str">
            <v>N527</v>
          </cell>
          <cell r="J203" t="str">
            <v>01-04-2021</v>
          </cell>
          <cell r="K203" t="str">
            <v>30-06-2021</v>
          </cell>
          <cell r="L203">
            <v>80</v>
          </cell>
          <cell r="M203" t="str">
            <v>80</v>
          </cell>
          <cell r="N203" t="str">
            <v>87</v>
          </cell>
          <cell r="O203">
            <v>1</v>
          </cell>
          <cell r="P203">
            <v>84</v>
          </cell>
          <cell r="Q203">
            <v>84</v>
          </cell>
          <cell r="R203">
            <v>82</v>
          </cell>
          <cell r="S203">
            <v>84</v>
          </cell>
          <cell r="T203">
            <v>87</v>
          </cell>
          <cell r="U203">
            <v>95</v>
          </cell>
        </row>
        <row r="204">
          <cell r="A204" t="str">
            <v>PNH_608-A</v>
          </cell>
          <cell r="B204" t="str">
            <v>PNH_608-A</v>
          </cell>
          <cell r="C204" t="str">
            <v>N201</v>
          </cell>
          <cell r="D204" t="str">
            <v>N201 Re 37.300</v>
          </cell>
          <cell r="E204" t="str">
            <v>N201</v>
          </cell>
          <cell r="F204" t="str">
            <v>R</v>
          </cell>
          <cell r="G204" t="str">
            <v>37.300</v>
          </cell>
          <cell r="H204" t="str">
            <v>52.273281,4.784376</v>
          </cell>
          <cell r="I204" t="str">
            <v>N201</v>
          </cell>
          <cell r="J204" t="str">
            <v>01-04-2021</v>
          </cell>
          <cell r="K204" t="str">
            <v>30-06-2021</v>
          </cell>
          <cell r="L204">
            <v>80</v>
          </cell>
          <cell r="M204" t="str">
            <v>80</v>
          </cell>
          <cell r="N204" t="str">
            <v>87</v>
          </cell>
          <cell r="O204">
            <v>2</v>
          </cell>
          <cell r="P204">
            <v>91</v>
          </cell>
          <cell r="Q204">
            <v>92</v>
          </cell>
          <cell r="R204">
            <v>88</v>
          </cell>
          <cell r="S204">
            <v>90</v>
          </cell>
          <cell r="T204">
            <v>92</v>
          </cell>
          <cell r="U204">
            <v>100</v>
          </cell>
        </row>
        <row r="205">
          <cell r="A205" t="str">
            <v>PNH_608-B</v>
          </cell>
          <cell r="B205" t="str">
            <v>PNH_608-B</v>
          </cell>
          <cell r="C205" t="str">
            <v>N201</v>
          </cell>
          <cell r="D205" t="str">
            <v>N201 Li 37.300</v>
          </cell>
          <cell r="E205" t="str">
            <v>N201</v>
          </cell>
          <cell r="F205" t="str">
            <v>L</v>
          </cell>
          <cell r="G205" t="str">
            <v>37.300</v>
          </cell>
          <cell r="H205" t="str">
            <v>52.273350,4.784688</v>
          </cell>
          <cell r="I205" t="str">
            <v>N201</v>
          </cell>
          <cell r="J205" t="str">
            <v>01-04-2021</v>
          </cell>
          <cell r="K205" t="str">
            <v>30-06-2021</v>
          </cell>
          <cell r="L205">
            <v>80</v>
          </cell>
          <cell r="M205" t="str">
            <v>80</v>
          </cell>
          <cell r="N205" t="str">
            <v>87</v>
          </cell>
          <cell r="O205">
            <v>2</v>
          </cell>
          <cell r="P205">
            <v>93</v>
          </cell>
          <cell r="Q205">
            <v>93</v>
          </cell>
          <cell r="R205">
            <v>91</v>
          </cell>
          <cell r="S205">
            <v>95</v>
          </cell>
          <cell r="T205">
            <v>96</v>
          </cell>
          <cell r="U205">
            <v>97</v>
          </cell>
        </row>
        <row r="206">
          <cell r="A206" t="str">
            <v>PNH_609-A</v>
          </cell>
          <cell r="B206" t="str">
            <v>PNH_609-A</v>
          </cell>
          <cell r="C206" t="str">
            <v>N201</v>
          </cell>
          <cell r="D206" t="str">
            <v>N201 Li 32.100</v>
          </cell>
          <cell r="E206" t="str">
            <v>N201</v>
          </cell>
          <cell r="F206" t="str">
            <v>L</v>
          </cell>
          <cell r="G206" t="str">
            <v>32.100</v>
          </cell>
          <cell r="H206" t="str">
            <v>52.278770,4.727700</v>
          </cell>
          <cell r="I206" t="str">
            <v>N201</v>
          </cell>
          <cell r="J206" t="str">
            <v>01-04-2021</v>
          </cell>
          <cell r="K206" t="str">
            <v>30-06-2021</v>
          </cell>
          <cell r="L206">
            <v>80</v>
          </cell>
          <cell r="M206" t="str">
            <v>80</v>
          </cell>
          <cell r="N206" t="str">
            <v>87</v>
          </cell>
          <cell r="O206">
            <v>2</v>
          </cell>
          <cell r="P206">
            <v>92</v>
          </cell>
          <cell r="Q206">
            <v>92</v>
          </cell>
          <cell r="R206">
            <v>90</v>
          </cell>
          <cell r="S206">
            <v>92</v>
          </cell>
          <cell r="T206">
            <v>97</v>
          </cell>
          <cell r="U206">
            <v>98</v>
          </cell>
        </row>
        <row r="207">
          <cell r="A207" t="str">
            <v>PNH_609-B</v>
          </cell>
          <cell r="B207" t="str">
            <v>PNH_609-B</v>
          </cell>
          <cell r="C207" t="str">
            <v>N201</v>
          </cell>
          <cell r="D207" t="str">
            <v>N201 Re 32.100</v>
          </cell>
          <cell r="E207" t="str">
            <v>N201</v>
          </cell>
          <cell r="F207" t="str">
            <v>R</v>
          </cell>
          <cell r="G207" t="str">
            <v>32.100</v>
          </cell>
          <cell r="H207" t="str">
            <v>52.278770,4.727700</v>
          </cell>
          <cell r="I207" t="str">
            <v>N201</v>
          </cell>
          <cell r="J207" t="str">
            <v>01-04-2021</v>
          </cell>
          <cell r="K207" t="str">
            <v>30-06-2021</v>
          </cell>
          <cell r="L207">
            <v>80</v>
          </cell>
          <cell r="M207" t="str">
            <v>80</v>
          </cell>
          <cell r="N207" t="str">
            <v>87</v>
          </cell>
          <cell r="O207">
            <v>2</v>
          </cell>
          <cell r="P207">
            <v>94</v>
          </cell>
          <cell r="Q207">
            <v>94</v>
          </cell>
          <cell r="R207">
            <v>92</v>
          </cell>
          <cell r="S207">
            <v>94</v>
          </cell>
          <cell r="T207">
            <v>97</v>
          </cell>
          <cell r="U207">
            <v>99</v>
          </cell>
        </row>
        <row r="208">
          <cell r="A208" t="str">
            <v>PNH_611-A</v>
          </cell>
          <cell r="B208" t="str">
            <v>PNH_611-A</v>
          </cell>
          <cell r="C208" t="str">
            <v>N232</v>
          </cell>
          <cell r="D208" t="str">
            <v>N232 Re 42.400</v>
          </cell>
          <cell r="E208" t="str">
            <v>N232</v>
          </cell>
          <cell r="F208" t="str">
            <v>R</v>
          </cell>
          <cell r="G208" t="str">
            <v>42.400</v>
          </cell>
          <cell r="H208" t="str">
            <v>52.296310,4.793033</v>
          </cell>
          <cell r="I208" t="str">
            <v>N232</v>
          </cell>
          <cell r="J208" t="str">
            <v>01-04-2021</v>
          </cell>
          <cell r="K208" t="str">
            <v>30-06-2021</v>
          </cell>
          <cell r="L208">
            <v>70</v>
          </cell>
          <cell r="M208" t="str">
            <v>70</v>
          </cell>
          <cell r="N208" t="str">
            <v>87</v>
          </cell>
          <cell r="O208">
            <v>2</v>
          </cell>
          <cell r="P208">
            <v>91</v>
          </cell>
          <cell r="Q208">
            <v>91</v>
          </cell>
          <cell r="R208">
            <v>88</v>
          </cell>
          <cell r="S208">
            <v>91</v>
          </cell>
          <cell r="T208">
            <v>91</v>
          </cell>
          <cell r="U208">
            <v>94</v>
          </cell>
        </row>
        <row r="209">
          <cell r="A209" t="str">
            <v>PNH_612-A</v>
          </cell>
          <cell r="B209" t="str">
            <v>PNH_612-A</v>
          </cell>
          <cell r="C209" t="str">
            <v>N232</v>
          </cell>
          <cell r="D209" t="str">
            <v>N232 Li 42.400</v>
          </cell>
          <cell r="E209" t="str">
            <v>N232</v>
          </cell>
          <cell r="F209" t="str">
            <v>L</v>
          </cell>
          <cell r="G209" t="str">
            <v>42.400</v>
          </cell>
          <cell r="H209" t="str">
            <v>52.296242,4.793350</v>
          </cell>
          <cell r="I209" t="str">
            <v>N232</v>
          </cell>
          <cell r="J209" t="str">
            <v>01-04-2021</v>
          </cell>
          <cell r="K209" t="str">
            <v>30-06-2021</v>
          </cell>
          <cell r="L209">
            <v>70</v>
          </cell>
          <cell r="M209" t="str">
            <v>70</v>
          </cell>
          <cell r="N209" t="str">
            <v>87</v>
          </cell>
          <cell r="O209">
            <v>2</v>
          </cell>
          <cell r="P209">
            <v>89</v>
          </cell>
          <cell r="Q209">
            <v>89</v>
          </cell>
          <cell r="R209">
            <v>87</v>
          </cell>
          <cell r="S209">
            <v>90</v>
          </cell>
          <cell r="T209">
            <v>90</v>
          </cell>
          <cell r="U209">
            <v>91</v>
          </cell>
        </row>
        <row r="210">
          <cell r="A210" t="str">
            <v>PNH_614-A</v>
          </cell>
          <cell r="B210" t="str">
            <v>PNH_614-A</v>
          </cell>
          <cell r="C210" t="str">
            <v>N201</v>
          </cell>
          <cell r="D210" t="str">
            <v>N201 Re 34.700</v>
          </cell>
          <cell r="E210" t="str">
            <v>N201</v>
          </cell>
          <cell r="F210" t="str">
            <v>R</v>
          </cell>
          <cell r="G210" t="str">
            <v>34.700</v>
          </cell>
          <cell r="H210" t="str">
            <v>52.286499,4.758790</v>
          </cell>
          <cell r="I210" t="str">
            <v>N201</v>
          </cell>
          <cell r="J210" t="str">
            <v>01-04-2021</v>
          </cell>
          <cell r="K210" t="str">
            <v>30-06-2021</v>
          </cell>
          <cell r="L210">
            <v>80</v>
          </cell>
          <cell r="M210" t="str">
            <v>80</v>
          </cell>
          <cell r="N210" t="str">
            <v>87</v>
          </cell>
          <cell r="O210">
            <v>2</v>
          </cell>
          <cell r="P210">
            <v>89</v>
          </cell>
          <cell r="Q210">
            <v>88</v>
          </cell>
          <cell r="R210">
            <v>87</v>
          </cell>
          <cell r="S210">
            <v>88</v>
          </cell>
          <cell r="T210">
            <v>90</v>
          </cell>
          <cell r="U210">
            <v>95</v>
          </cell>
        </row>
        <row r="211">
          <cell r="A211" t="str">
            <v>PNH_615-A</v>
          </cell>
          <cell r="B211" t="str">
            <v>PNH_615-A</v>
          </cell>
          <cell r="C211" t="str">
            <v>N201</v>
          </cell>
          <cell r="D211" t="str">
            <v>N201 Li 34.800</v>
          </cell>
          <cell r="E211" t="str">
            <v>N201</v>
          </cell>
          <cell r="F211" t="str">
            <v>L</v>
          </cell>
          <cell r="G211" t="str">
            <v>34.800</v>
          </cell>
          <cell r="H211" t="str">
            <v>52.286709,4.758490</v>
          </cell>
          <cell r="I211" t="str">
            <v>N201</v>
          </cell>
          <cell r="J211" t="str">
            <v>01-04-2021</v>
          </cell>
          <cell r="K211" t="str">
            <v>30-06-2021</v>
          </cell>
          <cell r="L211">
            <v>80</v>
          </cell>
          <cell r="M211" t="str">
            <v>80</v>
          </cell>
          <cell r="N211" t="str">
            <v>87</v>
          </cell>
          <cell r="O211">
            <v>2</v>
          </cell>
          <cell r="P211">
            <v>87</v>
          </cell>
          <cell r="Q211">
            <v>87</v>
          </cell>
          <cell r="R211">
            <v>86</v>
          </cell>
          <cell r="S211">
            <v>88</v>
          </cell>
          <cell r="T211">
            <v>91</v>
          </cell>
          <cell r="U211">
            <v>92</v>
          </cell>
        </row>
        <row r="212">
          <cell r="A212" t="str">
            <v>PNH_616-A</v>
          </cell>
          <cell r="B212" t="str">
            <v>PNH_616-A</v>
          </cell>
          <cell r="C212" t="str">
            <v>N201</v>
          </cell>
          <cell r="D212" t="str">
            <v>N201 Re 40.600</v>
          </cell>
          <cell r="E212" t="str">
            <v>N201</v>
          </cell>
          <cell r="F212" t="str">
            <v>R</v>
          </cell>
          <cell r="G212" t="str">
            <v>40.600</v>
          </cell>
          <cell r="H212" t="str">
            <v>52.256680,4.819200</v>
          </cell>
          <cell r="I212" t="str">
            <v>N201</v>
          </cell>
          <cell r="J212" t="str">
            <v>01-04-2021</v>
          </cell>
          <cell r="K212" t="str">
            <v>30-06-2021</v>
          </cell>
          <cell r="L212">
            <v>80</v>
          </cell>
          <cell r="M212" t="str">
            <v>80</v>
          </cell>
          <cell r="N212" t="str">
            <v>87</v>
          </cell>
          <cell r="O212">
            <v>2</v>
          </cell>
          <cell r="P212">
            <v>84</v>
          </cell>
          <cell r="Q212">
            <v>84</v>
          </cell>
          <cell r="R212">
            <v>84</v>
          </cell>
          <cell r="S212">
            <v>84</v>
          </cell>
          <cell r="T212">
            <v>84</v>
          </cell>
          <cell r="U212">
            <v>84</v>
          </cell>
        </row>
        <row r="213">
          <cell r="A213" t="str">
            <v>PNH_617-A</v>
          </cell>
          <cell r="B213" t="str">
            <v>PNH_617-A</v>
          </cell>
          <cell r="C213" t="str">
            <v>N201</v>
          </cell>
          <cell r="D213" t="str">
            <v>N201 Li 40.600</v>
          </cell>
          <cell r="E213" t="str">
            <v>N201</v>
          </cell>
          <cell r="F213" t="str">
            <v>L</v>
          </cell>
          <cell r="G213" t="str">
            <v>40.600</v>
          </cell>
          <cell r="H213" t="str">
            <v>52.256859,4.819360</v>
          </cell>
          <cell r="I213" t="str">
            <v>N201</v>
          </cell>
          <cell r="J213" t="str">
            <v>01-04-2021</v>
          </cell>
          <cell r="K213" t="str">
            <v>30-06-2021</v>
          </cell>
          <cell r="L213">
            <v>80</v>
          </cell>
          <cell r="M213" t="str">
            <v>80</v>
          </cell>
          <cell r="N213" t="str">
            <v>87</v>
          </cell>
          <cell r="O213">
            <v>2</v>
          </cell>
          <cell r="P213">
            <v>83</v>
          </cell>
          <cell r="Q213">
            <v>83</v>
          </cell>
          <cell r="R213">
            <v>84</v>
          </cell>
          <cell r="S213">
            <v>84</v>
          </cell>
          <cell r="T213">
            <v>84</v>
          </cell>
          <cell r="U213">
            <v>83</v>
          </cell>
        </row>
        <row r="214">
          <cell r="A214" t="str">
            <v>PNH_TI1000-L</v>
          </cell>
          <cell r="B214" t="str">
            <v>PNH_TI1000-L</v>
          </cell>
          <cell r="C214" t="str">
            <v>N194</v>
          </cell>
          <cell r="D214" t="str">
            <v>N194 Li 2.000</v>
          </cell>
          <cell r="E214" t="str">
            <v>N194</v>
          </cell>
          <cell r="F214" t="str">
            <v>L</v>
          </cell>
          <cell r="G214" t="str">
            <v>2.000</v>
          </cell>
          <cell r="H214" t="str">
            <v>52.683899,4.855130</v>
          </cell>
          <cell r="I214" t="str">
            <v>N194</v>
          </cell>
          <cell r="J214" t="str">
            <v>01-04-2021</v>
          </cell>
          <cell r="K214" t="str">
            <v>30-06-2021</v>
          </cell>
          <cell r="L214">
            <v>80</v>
          </cell>
          <cell r="M214" t="str">
            <v>80</v>
          </cell>
          <cell r="O214">
            <v>1</v>
          </cell>
          <cell r="P214">
            <v>89</v>
          </cell>
          <cell r="Q214">
            <v>88</v>
          </cell>
          <cell r="R214">
            <v>88</v>
          </cell>
          <cell r="S214">
            <v>90</v>
          </cell>
          <cell r="T214">
            <v>94</v>
          </cell>
          <cell r="U214">
            <v>97</v>
          </cell>
        </row>
        <row r="215">
          <cell r="A215" t="str">
            <v>PNH_TI1000-R</v>
          </cell>
          <cell r="B215" t="str">
            <v>PNH_TI1000-R</v>
          </cell>
          <cell r="C215" t="str">
            <v>N194</v>
          </cell>
          <cell r="D215" t="str">
            <v>N194 Re 2.000</v>
          </cell>
          <cell r="E215" t="str">
            <v>N194</v>
          </cell>
          <cell r="F215" t="str">
            <v>R</v>
          </cell>
          <cell r="G215" t="str">
            <v>2.000</v>
          </cell>
          <cell r="H215" t="str">
            <v>52.683899,4.855130</v>
          </cell>
          <cell r="I215" t="str">
            <v>N194</v>
          </cell>
          <cell r="J215" t="str">
            <v>01-04-2021</v>
          </cell>
          <cell r="K215" t="str">
            <v>30-06-2021</v>
          </cell>
          <cell r="L215">
            <v>80</v>
          </cell>
          <cell r="M215" t="str">
            <v>80</v>
          </cell>
          <cell r="O215">
            <v>1</v>
          </cell>
          <cell r="P215">
            <v>90</v>
          </cell>
          <cell r="Q215">
            <v>89</v>
          </cell>
          <cell r="R215">
            <v>88</v>
          </cell>
          <cell r="S215">
            <v>89</v>
          </cell>
          <cell r="T215">
            <v>94</v>
          </cell>
          <cell r="U215">
            <v>99</v>
          </cell>
        </row>
        <row r="216">
          <cell r="A216" t="str">
            <v>PNH_TI1001-L</v>
          </cell>
          <cell r="B216" t="str">
            <v>PNH_TI1001-L</v>
          </cell>
          <cell r="C216" t="str">
            <v>N194</v>
          </cell>
          <cell r="D216" t="str">
            <v>N194 Li 3.900</v>
          </cell>
          <cell r="E216" t="str">
            <v>N194</v>
          </cell>
          <cell r="F216" t="str">
            <v>L</v>
          </cell>
          <cell r="G216" t="str">
            <v>3.900</v>
          </cell>
          <cell r="H216" t="str">
            <v>52.674988,4.877892</v>
          </cell>
          <cell r="I216" t="str">
            <v>N194</v>
          </cell>
          <cell r="J216" t="str">
            <v>01-04-2021</v>
          </cell>
          <cell r="K216" t="str">
            <v>30-06-2021</v>
          </cell>
          <cell r="L216">
            <v>80</v>
          </cell>
          <cell r="M216" t="str">
            <v>80</v>
          </cell>
          <cell r="O216">
            <v>1</v>
          </cell>
          <cell r="P216">
            <v>89</v>
          </cell>
          <cell r="Q216">
            <v>88</v>
          </cell>
          <cell r="R216">
            <v>87</v>
          </cell>
          <cell r="S216">
            <v>89</v>
          </cell>
          <cell r="T216">
            <v>94</v>
          </cell>
          <cell r="U216">
            <v>99</v>
          </cell>
        </row>
        <row r="217">
          <cell r="A217" t="str">
            <v>PNH_TI1001-R</v>
          </cell>
          <cell r="B217" t="str">
            <v>PNH_TI1001-R</v>
          </cell>
          <cell r="C217" t="str">
            <v>N194</v>
          </cell>
          <cell r="D217" t="str">
            <v>N194 Re 3.900</v>
          </cell>
          <cell r="E217" t="str">
            <v>N194</v>
          </cell>
          <cell r="F217" t="str">
            <v>R</v>
          </cell>
          <cell r="G217" t="str">
            <v>3.900</v>
          </cell>
          <cell r="H217" t="str">
            <v>52.674965,4.878059</v>
          </cell>
          <cell r="I217" t="str">
            <v>N194</v>
          </cell>
          <cell r="J217" t="str">
            <v>01-04-2021</v>
          </cell>
          <cell r="K217" t="str">
            <v>30-06-2021</v>
          </cell>
          <cell r="L217">
            <v>80</v>
          </cell>
          <cell r="M217" t="str">
            <v>80</v>
          </cell>
          <cell r="O217">
            <v>1</v>
          </cell>
          <cell r="P217">
            <v>91</v>
          </cell>
          <cell r="Q217">
            <v>91</v>
          </cell>
          <cell r="R217">
            <v>90</v>
          </cell>
          <cell r="S217">
            <v>91</v>
          </cell>
          <cell r="T217">
            <v>96</v>
          </cell>
          <cell r="U217">
            <v>101</v>
          </cell>
        </row>
        <row r="218">
          <cell r="A218" t="str">
            <v>PNH_TI1002-L</v>
          </cell>
          <cell r="B218" t="str">
            <v>PNH_TI1002-L</v>
          </cell>
          <cell r="C218" t="str">
            <v>N194</v>
          </cell>
          <cell r="D218" t="str">
            <v>N194 Li 6.000</v>
          </cell>
          <cell r="E218" t="str">
            <v>N194</v>
          </cell>
          <cell r="F218" t="str">
            <v>L</v>
          </cell>
          <cell r="G218" t="str">
            <v>6.000</v>
          </cell>
          <cell r="H218" t="str">
            <v>52.668388,4.906750</v>
          </cell>
          <cell r="I218" t="str">
            <v>N194</v>
          </cell>
          <cell r="J218" t="str">
            <v>01-04-2021</v>
          </cell>
          <cell r="K218" t="str">
            <v>30-06-2021</v>
          </cell>
          <cell r="L218">
            <v>80</v>
          </cell>
          <cell r="M218" t="str">
            <v>80</v>
          </cell>
          <cell r="O218">
            <v>1</v>
          </cell>
          <cell r="P218">
            <v>87</v>
          </cell>
          <cell r="Q218">
            <v>87</v>
          </cell>
          <cell r="R218">
            <v>86</v>
          </cell>
          <cell r="S218">
            <v>87</v>
          </cell>
          <cell r="T218">
            <v>92</v>
          </cell>
          <cell r="U218">
            <v>98</v>
          </cell>
        </row>
        <row r="219">
          <cell r="A219" t="str">
            <v>PNH_TI1002-R</v>
          </cell>
          <cell r="B219" t="str">
            <v>PNH_TI1002-R</v>
          </cell>
          <cell r="C219" t="str">
            <v>N194</v>
          </cell>
          <cell r="D219" t="str">
            <v>N194 Re 6.000</v>
          </cell>
          <cell r="E219" t="str">
            <v>N194</v>
          </cell>
          <cell r="F219" t="str">
            <v>R</v>
          </cell>
          <cell r="G219" t="str">
            <v>6.000</v>
          </cell>
          <cell r="H219" t="str">
            <v>52.668388,4.906750</v>
          </cell>
          <cell r="I219" t="str">
            <v>N194</v>
          </cell>
          <cell r="J219" t="str">
            <v>01-04-2021</v>
          </cell>
          <cell r="K219" t="str">
            <v>30-06-2021</v>
          </cell>
          <cell r="L219">
            <v>80</v>
          </cell>
          <cell r="M219" t="str">
            <v>80</v>
          </cell>
          <cell r="O219">
            <v>1</v>
          </cell>
          <cell r="P219">
            <v>87</v>
          </cell>
          <cell r="Q219">
            <v>87</v>
          </cell>
          <cell r="R219">
            <v>86</v>
          </cell>
          <cell r="S219">
            <v>88</v>
          </cell>
          <cell r="T219">
            <v>90</v>
          </cell>
          <cell r="U219">
            <v>91</v>
          </cell>
        </row>
        <row r="220">
          <cell r="A220" t="str">
            <v>PNH_TI1003-L</v>
          </cell>
          <cell r="B220" t="str">
            <v>PNH_TI1003-L</v>
          </cell>
          <cell r="C220" t="str">
            <v>N194</v>
          </cell>
          <cell r="D220" t="str">
            <v>N194 Li 12.700</v>
          </cell>
          <cell r="E220" t="str">
            <v>N194</v>
          </cell>
          <cell r="F220" t="str">
            <v>L</v>
          </cell>
          <cell r="G220" t="str">
            <v>12.700</v>
          </cell>
          <cell r="H220" t="str">
            <v>52.623161,4.961970</v>
          </cell>
          <cell r="I220" t="str">
            <v>N194</v>
          </cell>
          <cell r="J220" t="str">
            <v>01-04-2021</v>
          </cell>
          <cell r="K220" t="str">
            <v>30-06-2021</v>
          </cell>
          <cell r="L220">
            <v>80</v>
          </cell>
          <cell r="M220" t="str">
            <v>80</v>
          </cell>
          <cell r="O220">
            <v>1</v>
          </cell>
          <cell r="P220">
            <v>88</v>
          </cell>
          <cell r="Q220">
            <v>87</v>
          </cell>
          <cell r="R220">
            <v>86</v>
          </cell>
          <cell r="S220">
            <v>87</v>
          </cell>
          <cell r="T220">
            <v>92</v>
          </cell>
          <cell r="U220">
            <v>98</v>
          </cell>
        </row>
        <row r="221">
          <cell r="A221" t="str">
            <v>PNH_TI1003-R</v>
          </cell>
          <cell r="B221" t="str">
            <v>PNH_TI1003-R</v>
          </cell>
          <cell r="C221" t="str">
            <v>N194</v>
          </cell>
          <cell r="D221" t="str">
            <v>N194 Re 12.700</v>
          </cell>
          <cell r="E221" t="str">
            <v>N194</v>
          </cell>
          <cell r="F221" t="str">
            <v>R</v>
          </cell>
          <cell r="G221" t="str">
            <v>12.700</v>
          </cell>
          <cell r="H221" t="str">
            <v>52.623161,4.961970</v>
          </cell>
          <cell r="I221" t="str">
            <v>N194</v>
          </cell>
          <cell r="J221" t="str">
            <v>01-04-2021</v>
          </cell>
          <cell r="K221" t="str">
            <v>30-06-2021</v>
          </cell>
          <cell r="L221">
            <v>80</v>
          </cell>
          <cell r="M221" t="str">
            <v>80</v>
          </cell>
          <cell r="O221">
            <v>1</v>
          </cell>
          <cell r="P221">
            <v>84</v>
          </cell>
          <cell r="Q221">
            <v>83</v>
          </cell>
          <cell r="R221">
            <v>82</v>
          </cell>
          <cell r="S221">
            <v>84</v>
          </cell>
          <cell r="T221">
            <v>88</v>
          </cell>
          <cell r="U221">
            <v>91</v>
          </cell>
        </row>
        <row r="222">
          <cell r="A222" t="str">
            <v>PNH_TI1004-L</v>
          </cell>
          <cell r="B222" t="str">
            <v>PNH_TI1004-L</v>
          </cell>
          <cell r="C222" t="str">
            <v>N194</v>
          </cell>
          <cell r="D222" t="str">
            <v>N194 Li 14.180</v>
          </cell>
          <cell r="E222" t="str">
            <v>N194</v>
          </cell>
          <cell r="F222" t="str">
            <v>L</v>
          </cell>
          <cell r="G222" t="str">
            <v>14.180</v>
          </cell>
          <cell r="H222" t="str">
            <v>52.624222,4.982870</v>
          </cell>
          <cell r="I222" t="str">
            <v>N194</v>
          </cell>
          <cell r="J222" t="str">
            <v>01-04-2021</v>
          </cell>
          <cell r="K222" t="str">
            <v>30-06-2021</v>
          </cell>
          <cell r="L222">
            <v>80</v>
          </cell>
          <cell r="M222" t="str">
            <v>80</v>
          </cell>
          <cell r="O222">
            <v>2</v>
          </cell>
          <cell r="P222">
            <v>100</v>
          </cell>
          <cell r="Q222">
            <v>100</v>
          </cell>
          <cell r="R222">
            <v>97</v>
          </cell>
          <cell r="S222">
            <v>100</v>
          </cell>
          <cell r="T222">
            <v>104</v>
          </cell>
          <cell r="U222">
            <v>109</v>
          </cell>
        </row>
        <row r="223">
          <cell r="A223" t="str">
            <v>PNH_TI1004-R</v>
          </cell>
          <cell r="B223" t="str">
            <v>PNH_TI1004-R</v>
          </cell>
          <cell r="C223" t="str">
            <v>N194</v>
          </cell>
          <cell r="D223" t="str">
            <v>N194 Re 14.180</v>
          </cell>
          <cell r="E223" t="str">
            <v>N194</v>
          </cell>
          <cell r="F223" t="str">
            <v>R</v>
          </cell>
          <cell r="G223" t="str">
            <v>14.180</v>
          </cell>
          <cell r="H223" t="str">
            <v>52.624126,4.982921</v>
          </cell>
          <cell r="I223" t="str">
            <v>N194</v>
          </cell>
          <cell r="J223" t="str">
            <v>01-04-2021</v>
          </cell>
          <cell r="K223" t="str">
            <v>30-06-2021</v>
          </cell>
          <cell r="L223">
            <v>80</v>
          </cell>
          <cell r="M223" t="str">
            <v>80</v>
          </cell>
          <cell r="O223">
            <v>2</v>
          </cell>
          <cell r="P223">
            <v>102</v>
          </cell>
          <cell r="Q223">
            <v>100</v>
          </cell>
          <cell r="R223">
            <v>99</v>
          </cell>
          <cell r="S223">
            <v>103</v>
          </cell>
          <cell r="T223">
            <v>105</v>
          </cell>
          <cell r="U223">
            <v>109</v>
          </cell>
        </row>
        <row r="224">
          <cell r="A224" t="str">
            <v>PNH_TI1005-L</v>
          </cell>
          <cell r="B224" t="str">
            <v>PNH_TI1005-L</v>
          </cell>
          <cell r="C224" t="str">
            <v>N307</v>
          </cell>
          <cell r="D224" t="str">
            <v>N307 Li 30.400</v>
          </cell>
          <cell r="E224" t="str">
            <v>N307</v>
          </cell>
          <cell r="F224" t="str">
            <v>L</v>
          </cell>
          <cell r="G224" t="str">
            <v>30.400</v>
          </cell>
          <cell r="H224" t="str">
            <v>52.670883,5.039109</v>
          </cell>
          <cell r="I224" t="str">
            <v>N307</v>
          </cell>
          <cell r="J224" t="str">
            <v>01-04-2021</v>
          </cell>
          <cell r="K224" t="str">
            <v>30-06-2021</v>
          </cell>
          <cell r="L224">
            <v>70</v>
          </cell>
          <cell r="M224" t="str">
            <v>70</v>
          </cell>
          <cell r="O224">
            <v>3</v>
          </cell>
          <cell r="P224">
            <v>108</v>
          </cell>
          <cell r="Q224">
            <v>108</v>
          </cell>
          <cell r="R224">
            <v>106</v>
          </cell>
          <cell r="S224">
            <v>108</v>
          </cell>
          <cell r="T224">
            <v>110</v>
          </cell>
          <cell r="U224">
            <v>112</v>
          </cell>
        </row>
        <row r="225">
          <cell r="A225" t="str">
            <v>PNH_TI1005-R</v>
          </cell>
          <cell r="B225" t="str">
            <v>PNH_TI1005-R</v>
          </cell>
          <cell r="C225" t="str">
            <v>N307</v>
          </cell>
          <cell r="D225" t="str">
            <v>N307 Re 30.400</v>
          </cell>
          <cell r="E225" t="str">
            <v>N307</v>
          </cell>
          <cell r="F225" t="str">
            <v>R</v>
          </cell>
          <cell r="G225" t="str">
            <v>30.400</v>
          </cell>
          <cell r="H225" t="str">
            <v>52.670609,5.039191</v>
          </cell>
          <cell r="I225" t="str">
            <v>N307</v>
          </cell>
          <cell r="J225" t="str">
            <v>01-04-2021</v>
          </cell>
          <cell r="K225" t="str">
            <v>30-06-2021</v>
          </cell>
          <cell r="L225">
            <v>70</v>
          </cell>
          <cell r="M225" t="str">
            <v>70</v>
          </cell>
          <cell r="O225">
            <v>3</v>
          </cell>
          <cell r="P225">
            <v>105</v>
          </cell>
          <cell r="Q225">
            <v>103</v>
          </cell>
          <cell r="R225">
            <v>102</v>
          </cell>
          <cell r="S225">
            <v>105</v>
          </cell>
          <cell r="T225">
            <v>109</v>
          </cell>
          <cell r="U225">
            <v>108</v>
          </cell>
        </row>
        <row r="226">
          <cell r="A226" t="str">
            <v>PNH_TI1006-L</v>
          </cell>
          <cell r="B226" t="str">
            <v>PNH_TI1006-L</v>
          </cell>
          <cell r="C226" t="str">
            <v>N307</v>
          </cell>
          <cell r="D226" t="str">
            <v>N307 Li 30.800</v>
          </cell>
          <cell r="E226" t="str">
            <v>N307</v>
          </cell>
          <cell r="F226" t="str">
            <v>L</v>
          </cell>
          <cell r="G226" t="str">
            <v>30.800</v>
          </cell>
          <cell r="H226" t="str">
            <v>52.671478,5.044530</v>
          </cell>
          <cell r="I226" t="str">
            <v>N307</v>
          </cell>
          <cell r="J226" t="str">
            <v>01-04-2021</v>
          </cell>
          <cell r="K226" t="str">
            <v>30-06-2021</v>
          </cell>
          <cell r="L226">
            <v>100</v>
          </cell>
          <cell r="M226" t="str">
            <v>100</v>
          </cell>
          <cell r="O226">
            <v>2</v>
          </cell>
          <cell r="P226">
            <v>110</v>
          </cell>
          <cell r="Q226">
            <v>110</v>
          </cell>
          <cell r="R226">
            <v>108</v>
          </cell>
          <cell r="S226">
            <v>110</v>
          </cell>
          <cell r="T226">
            <v>113</v>
          </cell>
          <cell r="U226">
            <v>116</v>
          </cell>
        </row>
        <row r="227">
          <cell r="A227" t="str">
            <v>PNH_TI1006-R</v>
          </cell>
          <cell r="B227" t="str">
            <v>PNH_TI1006-R</v>
          </cell>
          <cell r="C227" t="str">
            <v>N307</v>
          </cell>
          <cell r="D227" t="str">
            <v>N307 Re 30.800</v>
          </cell>
          <cell r="E227" t="str">
            <v>N307</v>
          </cell>
          <cell r="F227" t="str">
            <v>R</v>
          </cell>
          <cell r="G227" t="str">
            <v>30.800</v>
          </cell>
          <cell r="H227" t="str">
            <v>52.671436,5.044905</v>
          </cell>
          <cell r="I227" t="str">
            <v>N307</v>
          </cell>
          <cell r="J227" t="str">
            <v>01-04-2021</v>
          </cell>
          <cell r="K227" t="str">
            <v>30-06-2021</v>
          </cell>
          <cell r="L227">
            <v>100</v>
          </cell>
          <cell r="M227" t="str">
            <v>100</v>
          </cell>
          <cell r="O227">
            <v>4</v>
          </cell>
          <cell r="P227">
            <v>111</v>
          </cell>
          <cell r="Q227">
            <v>109</v>
          </cell>
          <cell r="R227">
            <v>108</v>
          </cell>
          <cell r="S227">
            <v>113</v>
          </cell>
          <cell r="T227">
            <v>116</v>
          </cell>
          <cell r="U227">
            <v>116</v>
          </cell>
        </row>
        <row r="228">
          <cell r="A228" t="str">
            <v>PNH_TI1007-L</v>
          </cell>
          <cell r="B228" t="str">
            <v>PNH_TI1007-L</v>
          </cell>
          <cell r="C228" t="str">
            <v>N307</v>
          </cell>
          <cell r="D228" t="str">
            <v>N307 Li 31.200</v>
          </cell>
          <cell r="E228" t="str">
            <v>N307</v>
          </cell>
          <cell r="F228" t="str">
            <v>L</v>
          </cell>
          <cell r="G228" t="str">
            <v>31.200</v>
          </cell>
          <cell r="H228" t="str">
            <v>52.671909,5.050753</v>
          </cell>
          <cell r="I228" t="str">
            <v>N307</v>
          </cell>
          <cell r="J228" t="str">
            <v>01-04-2021</v>
          </cell>
          <cell r="K228" t="str">
            <v>30-06-2021</v>
          </cell>
          <cell r="L228">
            <v>100</v>
          </cell>
          <cell r="M228" t="str">
            <v>100</v>
          </cell>
          <cell r="O228">
            <v>3</v>
          </cell>
          <cell r="P228">
            <v>0</v>
          </cell>
          <cell r="Q228">
            <v>0</v>
          </cell>
          <cell r="R228">
            <v>0</v>
          </cell>
          <cell r="S228">
            <v>0</v>
          </cell>
          <cell r="T228">
            <v>0</v>
          </cell>
          <cell r="U228">
            <v>0</v>
          </cell>
        </row>
        <row r="229">
          <cell r="A229" t="str">
            <v>PNH_TI1007-R</v>
          </cell>
          <cell r="B229" t="str">
            <v>PNH_TI1007-R</v>
          </cell>
          <cell r="C229" t="str">
            <v>N307</v>
          </cell>
          <cell r="D229" t="str">
            <v>N307 Re 31.200</v>
          </cell>
          <cell r="E229" t="str">
            <v>N307</v>
          </cell>
          <cell r="F229" t="str">
            <v>R</v>
          </cell>
          <cell r="G229" t="str">
            <v>31.200</v>
          </cell>
          <cell r="H229" t="str">
            <v>52.671654,5.050869</v>
          </cell>
          <cell r="I229" t="str">
            <v>N307</v>
          </cell>
          <cell r="J229" t="str">
            <v>01-04-2021</v>
          </cell>
          <cell r="K229" t="str">
            <v>30-06-2021</v>
          </cell>
          <cell r="L229">
            <v>100</v>
          </cell>
          <cell r="M229" t="str">
            <v>100</v>
          </cell>
          <cell r="O229">
            <v>4</v>
          </cell>
          <cell r="P229">
            <v>111</v>
          </cell>
          <cell r="Q229">
            <v>108</v>
          </cell>
          <cell r="R229">
            <v>107</v>
          </cell>
          <cell r="S229">
            <v>113</v>
          </cell>
          <cell r="T229">
            <v>116</v>
          </cell>
          <cell r="U229">
            <v>116</v>
          </cell>
        </row>
        <row r="230">
          <cell r="A230" t="str">
            <v>PNH_TI1008-L</v>
          </cell>
          <cell r="B230" t="str">
            <v>PNH_TI1008-L</v>
          </cell>
          <cell r="C230" t="str">
            <v>N307</v>
          </cell>
          <cell r="D230" t="str">
            <v>N307 Li 32.000</v>
          </cell>
          <cell r="E230" t="str">
            <v>N307</v>
          </cell>
          <cell r="F230" t="str">
            <v>L</v>
          </cell>
          <cell r="G230" t="str">
            <v>32.000</v>
          </cell>
          <cell r="H230" t="str">
            <v>52.672993,5.062419</v>
          </cell>
          <cell r="I230" t="str">
            <v>N307</v>
          </cell>
          <cell r="J230" t="str">
            <v>01-04-2021</v>
          </cell>
          <cell r="K230" t="str">
            <v>30-06-2021</v>
          </cell>
          <cell r="L230">
            <v>100</v>
          </cell>
          <cell r="M230" t="str">
            <v>100</v>
          </cell>
          <cell r="O230">
            <v>2</v>
          </cell>
          <cell r="P230">
            <v>112</v>
          </cell>
          <cell r="Q230">
            <v>112</v>
          </cell>
          <cell r="R230">
            <v>109</v>
          </cell>
          <cell r="S230">
            <v>112</v>
          </cell>
          <cell r="T230">
            <v>115</v>
          </cell>
          <cell r="U230">
            <v>119</v>
          </cell>
        </row>
        <row r="231">
          <cell r="A231" t="str">
            <v>PNH_TI1008-R</v>
          </cell>
          <cell r="B231" t="str">
            <v>PNH_TI1008-R</v>
          </cell>
          <cell r="C231" t="str">
            <v>N307</v>
          </cell>
          <cell r="D231" t="str">
            <v>N307 Re 32.000</v>
          </cell>
          <cell r="E231" t="str">
            <v>N307</v>
          </cell>
          <cell r="F231" t="str">
            <v>R</v>
          </cell>
          <cell r="G231" t="str">
            <v>32.000</v>
          </cell>
          <cell r="H231" t="str">
            <v>52.672764,5.062283</v>
          </cell>
          <cell r="I231" t="str">
            <v>N307</v>
          </cell>
          <cell r="J231" t="str">
            <v>01-04-2021</v>
          </cell>
          <cell r="K231" t="str">
            <v>30-06-2021</v>
          </cell>
          <cell r="L231">
            <v>100</v>
          </cell>
          <cell r="M231" t="str">
            <v>100</v>
          </cell>
          <cell r="O231">
            <v>2</v>
          </cell>
          <cell r="P231">
            <v>114</v>
          </cell>
          <cell r="Q231">
            <v>113</v>
          </cell>
          <cell r="R231">
            <v>111</v>
          </cell>
          <cell r="S231">
            <v>116</v>
          </cell>
          <cell r="T231">
            <v>119</v>
          </cell>
          <cell r="U231">
            <v>120</v>
          </cell>
        </row>
        <row r="232">
          <cell r="A232" t="str">
            <v>PNH_TI1009-L</v>
          </cell>
          <cell r="B232" t="str">
            <v>PNH_TI1009-L</v>
          </cell>
          <cell r="C232" t="str">
            <v>N307</v>
          </cell>
          <cell r="D232" t="str">
            <v>N307 Li 32.750</v>
          </cell>
          <cell r="E232" t="str">
            <v>N307</v>
          </cell>
          <cell r="F232" t="str">
            <v>L</v>
          </cell>
          <cell r="G232" t="str">
            <v>32.750</v>
          </cell>
          <cell r="H232" t="str">
            <v>52.674561,5.070530</v>
          </cell>
          <cell r="I232" t="str">
            <v>N307</v>
          </cell>
          <cell r="J232" t="str">
            <v>01-04-2021</v>
          </cell>
          <cell r="K232" t="str">
            <v>30-06-2021</v>
          </cell>
          <cell r="L232">
            <v>100</v>
          </cell>
          <cell r="M232" t="str">
            <v>100</v>
          </cell>
          <cell r="O232">
            <v>2</v>
          </cell>
          <cell r="P232">
            <v>112</v>
          </cell>
          <cell r="Q232">
            <v>112</v>
          </cell>
          <cell r="R232">
            <v>109</v>
          </cell>
          <cell r="S232">
            <v>112</v>
          </cell>
          <cell r="T232">
            <v>116</v>
          </cell>
          <cell r="U232">
            <v>119</v>
          </cell>
        </row>
        <row r="233">
          <cell r="A233" t="str">
            <v>PNH_TI1009-R</v>
          </cell>
          <cell r="B233" t="str">
            <v>PNH_TI1009-R</v>
          </cell>
          <cell r="C233" t="str">
            <v>N307</v>
          </cell>
          <cell r="D233" t="str">
            <v>N307 Re 32.750</v>
          </cell>
          <cell r="E233" t="str">
            <v>N307</v>
          </cell>
          <cell r="F233" t="str">
            <v>R</v>
          </cell>
          <cell r="G233" t="str">
            <v>32.750</v>
          </cell>
          <cell r="H233" t="str">
            <v>52.674831,5.072339</v>
          </cell>
          <cell r="I233" t="str">
            <v>N307</v>
          </cell>
          <cell r="J233" t="str">
            <v>01-04-2021</v>
          </cell>
          <cell r="K233" t="str">
            <v>30-06-2021</v>
          </cell>
          <cell r="L233">
            <v>100</v>
          </cell>
          <cell r="M233" t="str">
            <v>100</v>
          </cell>
          <cell r="O233">
            <v>2</v>
          </cell>
          <cell r="P233">
            <v>113</v>
          </cell>
          <cell r="Q233">
            <v>111</v>
          </cell>
          <cell r="R233">
            <v>109</v>
          </cell>
          <cell r="S233">
            <v>113</v>
          </cell>
          <cell r="T233">
            <v>119</v>
          </cell>
          <cell r="U233">
            <v>120</v>
          </cell>
        </row>
        <row r="234">
          <cell r="A234" t="str">
            <v>PNH_TI1010-L</v>
          </cell>
          <cell r="B234" t="str">
            <v>PNH_TI1010-L</v>
          </cell>
          <cell r="C234" t="str">
            <v>N307</v>
          </cell>
          <cell r="D234" t="str">
            <v>N307 Li 33.700</v>
          </cell>
          <cell r="E234" t="str">
            <v>N307</v>
          </cell>
          <cell r="F234" t="str">
            <v>L</v>
          </cell>
          <cell r="G234" t="str">
            <v>33.700</v>
          </cell>
          <cell r="H234" t="str">
            <v>52.679192,5.084772</v>
          </cell>
          <cell r="I234" t="str">
            <v>N307</v>
          </cell>
          <cell r="J234" t="str">
            <v>01-04-2021</v>
          </cell>
          <cell r="K234" t="str">
            <v>30-06-2021</v>
          </cell>
          <cell r="L234">
            <v>100</v>
          </cell>
          <cell r="M234" t="str">
            <v>100</v>
          </cell>
          <cell r="O234">
            <v>2</v>
          </cell>
          <cell r="P234">
            <v>112</v>
          </cell>
          <cell r="Q234">
            <v>112</v>
          </cell>
          <cell r="R234">
            <v>109</v>
          </cell>
          <cell r="S234">
            <v>112</v>
          </cell>
          <cell r="T234">
            <v>115</v>
          </cell>
          <cell r="U234">
            <v>118</v>
          </cell>
        </row>
        <row r="235">
          <cell r="A235" t="str">
            <v>PNH_TI1010-R</v>
          </cell>
          <cell r="B235" t="str">
            <v>PNH_TI1010-R</v>
          </cell>
          <cell r="C235" t="str">
            <v>N307</v>
          </cell>
          <cell r="D235" t="str">
            <v>N307 Re 33.700</v>
          </cell>
          <cell r="E235" t="str">
            <v>N307</v>
          </cell>
          <cell r="F235" t="str">
            <v>R</v>
          </cell>
          <cell r="G235" t="str">
            <v>33.700</v>
          </cell>
          <cell r="H235" t="str">
            <v>52.679180,5.085190</v>
          </cell>
          <cell r="I235" t="str">
            <v>N307</v>
          </cell>
          <cell r="J235" t="str">
            <v>01-04-2021</v>
          </cell>
          <cell r="K235" t="str">
            <v>30-06-2021</v>
          </cell>
          <cell r="L235">
            <v>100</v>
          </cell>
          <cell r="M235" t="str">
            <v>100</v>
          </cell>
          <cell r="O235">
            <v>2</v>
          </cell>
          <cell r="P235">
            <v>113</v>
          </cell>
          <cell r="Q235">
            <v>112</v>
          </cell>
          <cell r="R235">
            <v>109</v>
          </cell>
          <cell r="S235">
            <v>114</v>
          </cell>
          <cell r="T235">
            <v>118</v>
          </cell>
          <cell r="U235">
            <v>119</v>
          </cell>
        </row>
        <row r="236">
          <cell r="A236" t="str">
            <v>PNH_TI1011-L</v>
          </cell>
          <cell r="B236" t="str">
            <v>PNH_TI1011-L</v>
          </cell>
          <cell r="C236" t="str">
            <v>N307</v>
          </cell>
          <cell r="D236" t="str">
            <v>N307 Li 36.000</v>
          </cell>
          <cell r="E236" t="str">
            <v>N307</v>
          </cell>
          <cell r="F236" t="str">
            <v>L</v>
          </cell>
          <cell r="G236" t="str">
            <v>36.000</v>
          </cell>
          <cell r="H236" t="str">
            <v>52.689758,5.114473</v>
          </cell>
          <cell r="I236" t="str">
            <v>N307</v>
          </cell>
          <cell r="J236" t="str">
            <v>01-04-2021</v>
          </cell>
          <cell r="K236" t="str">
            <v>30-06-2021</v>
          </cell>
          <cell r="L236">
            <v>100</v>
          </cell>
          <cell r="M236" t="str">
            <v>100</v>
          </cell>
          <cell r="O236">
            <v>2</v>
          </cell>
          <cell r="P236">
            <v>114</v>
          </cell>
          <cell r="Q236">
            <v>113</v>
          </cell>
          <cell r="R236">
            <v>111</v>
          </cell>
          <cell r="S236">
            <v>114</v>
          </cell>
          <cell r="T236">
            <v>118</v>
          </cell>
          <cell r="U236">
            <v>120</v>
          </cell>
        </row>
        <row r="237">
          <cell r="A237" t="str">
            <v>PNH_TI1011-R</v>
          </cell>
          <cell r="B237" t="str">
            <v>PNH_TI1011-R</v>
          </cell>
          <cell r="C237" t="str">
            <v>N307</v>
          </cell>
          <cell r="D237" t="str">
            <v>N307 Re 36.000</v>
          </cell>
          <cell r="E237" t="str">
            <v>N307</v>
          </cell>
          <cell r="F237" t="str">
            <v>R</v>
          </cell>
          <cell r="G237" t="str">
            <v>36.000</v>
          </cell>
          <cell r="H237" t="str">
            <v>52.689590,5.114460</v>
          </cell>
          <cell r="I237" t="str">
            <v>N307</v>
          </cell>
          <cell r="J237" t="str">
            <v>01-04-2021</v>
          </cell>
          <cell r="K237" t="str">
            <v>30-06-2021</v>
          </cell>
          <cell r="L237">
            <v>100</v>
          </cell>
          <cell r="M237" t="str">
            <v>100</v>
          </cell>
          <cell r="O237">
            <v>2</v>
          </cell>
          <cell r="P237">
            <v>115</v>
          </cell>
          <cell r="Q237">
            <v>113</v>
          </cell>
          <cell r="R237">
            <v>111</v>
          </cell>
          <cell r="S237">
            <v>115</v>
          </cell>
          <cell r="T237">
            <v>121</v>
          </cell>
          <cell r="U237">
            <v>123</v>
          </cell>
        </row>
        <row r="238">
          <cell r="A238" t="str">
            <v>PNH_TI1012-L</v>
          </cell>
          <cell r="B238" t="str">
            <v>PNH_TI1012-L</v>
          </cell>
          <cell r="C238" t="str">
            <v>N307</v>
          </cell>
          <cell r="D238" t="str">
            <v>N307 Li 36.800</v>
          </cell>
          <cell r="E238" t="str">
            <v>N307</v>
          </cell>
          <cell r="F238" t="str">
            <v>L</v>
          </cell>
          <cell r="G238" t="str">
            <v>36.800</v>
          </cell>
          <cell r="H238" t="str">
            <v>52.692513,5.125274</v>
          </cell>
          <cell r="I238" t="str">
            <v>N307</v>
          </cell>
          <cell r="J238" t="str">
            <v>01-04-2021</v>
          </cell>
          <cell r="K238" t="str">
            <v>30-06-2021</v>
          </cell>
          <cell r="L238">
            <v>100</v>
          </cell>
          <cell r="M238" t="str">
            <v>100</v>
          </cell>
          <cell r="O238">
            <v>2</v>
          </cell>
          <cell r="P238">
            <v>108</v>
          </cell>
          <cell r="Q238">
            <v>109</v>
          </cell>
          <cell r="R238">
            <v>106</v>
          </cell>
          <cell r="S238">
            <v>108</v>
          </cell>
          <cell r="T238">
            <v>105</v>
          </cell>
          <cell r="U238">
            <v>109</v>
          </cell>
        </row>
        <row r="239">
          <cell r="A239" t="str">
            <v>PNH_TI1012-R</v>
          </cell>
          <cell r="B239" t="str">
            <v>PNH_TI1012-R</v>
          </cell>
          <cell r="C239" t="str">
            <v>N307</v>
          </cell>
          <cell r="D239" t="str">
            <v>N307 Re 36.600</v>
          </cell>
          <cell r="E239" t="str">
            <v>N307</v>
          </cell>
          <cell r="F239" t="str">
            <v>R</v>
          </cell>
          <cell r="G239" t="str">
            <v>36.600</v>
          </cell>
          <cell r="H239" t="str">
            <v>52.691681,5.122840</v>
          </cell>
          <cell r="I239" t="str">
            <v>N307</v>
          </cell>
          <cell r="J239" t="str">
            <v>01-04-2021</v>
          </cell>
          <cell r="K239" t="str">
            <v>30-06-2021</v>
          </cell>
          <cell r="L239">
            <v>100</v>
          </cell>
          <cell r="M239" t="str">
            <v>100</v>
          </cell>
          <cell r="O239">
            <v>2</v>
          </cell>
          <cell r="P239">
            <v>114</v>
          </cell>
          <cell r="Q239">
            <v>112</v>
          </cell>
          <cell r="R239">
            <v>111</v>
          </cell>
          <cell r="S239">
            <v>115</v>
          </cell>
          <cell r="T239">
            <v>120</v>
          </cell>
          <cell r="U239">
            <v>122</v>
          </cell>
        </row>
        <row r="240">
          <cell r="A240" t="str">
            <v>PNH_TI1013-L</v>
          </cell>
          <cell r="B240" t="str">
            <v>PNH_TI1013-L</v>
          </cell>
          <cell r="C240" t="str">
            <v>N307</v>
          </cell>
          <cell r="D240" t="str">
            <v>N307 Li 37.800</v>
          </cell>
          <cell r="E240" t="str">
            <v>N307</v>
          </cell>
          <cell r="F240" t="str">
            <v>L</v>
          </cell>
          <cell r="G240" t="str">
            <v>37.800</v>
          </cell>
          <cell r="H240" t="str">
            <v>52.696636,5.140068</v>
          </cell>
          <cell r="I240" t="str">
            <v>N307</v>
          </cell>
          <cell r="J240" t="str">
            <v>01-04-2021</v>
          </cell>
          <cell r="K240" t="str">
            <v>30-06-2021</v>
          </cell>
          <cell r="L240">
            <v>100</v>
          </cell>
          <cell r="M240" t="str">
            <v>100</v>
          </cell>
          <cell r="O240">
            <v>3</v>
          </cell>
          <cell r="P240">
            <v>112</v>
          </cell>
          <cell r="Q240">
            <v>112</v>
          </cell>
          <cell r="R240">
            <v>110</v>
          </cell>
          <cell r="S240">
            <v>112</v>
          </cell>
          <cell r="T240">
            <v>117</v>
          </cell>
          <cell r="U240">
            <v>118</v>
          </cell>
        </row>
        <row r="241">
          <cell r="A241" t="str">
            <v>PNH_TI1013-R</v>
          </cell>
          <cell r="B241" t="str">
            <v>PNH_TI1013-R</v>
          </cell>
          <cell r="C241" t="str">
            <v>N307</v>
          </cell>
          <cell r="D241" t="str">
            <v>N307 Re 37.750</v>
          </cell>
          <cell r="E241" t="str">
            <v>N307</v>
          </cell>
          <cell r="F241" t="str">
            <v>R</v>
          </cell>
          <cell r="G241" t="str">
            <v>37.750</v>
          </cell>
          <cell r="H241" t="str">
            <v>52.696053,5.138431</v>
          </cell>
          <cell r="I241" t="str">
            <v>N307</v>
          </cell>
          <cell r="J241" t="str">
            <v>01-04-2021</v>
          </cell>
          <cell r="K241" t="str">
            <v>30-06-2021</v>
          </cell>
          <cell r="L241">
            <v>100</v>
          </cell>
          <cell r="M241" t="str">
            <v>100</v>
          </cell>
          <cell r="O241">
            <v>3</v>
          </cell>
          <cell r="P241">
            <v>115</v>
          </cell>
          <cell r="Q241">
            <v>114</v>
          </cell>
          <cell r="R241">
            <v>112</v>
          </cell>
          <cell r="S241">
            <v>117</v>
          </cell>
          <cell r="T241">
            <v>121</v>
          </cell>
          <cell r="U241">
            <v>122</v>
          </cell>
        </row>
        <row r="242">
          <cell r="A242" t="str">
            <v>PNH_TI1014-L</v>
          </cell>
          <cell r="B242" t="str">
            <v>PNH_TI1014-L</v>
          </cell>
          <cell r="C242" t="str">
            <v>N307</v>
          </cell>
          <cell r="D242" t="str">
            <v>N307 Li 38.350</v>
          </cell>
          <cell r="E242" t="str">
            <v>N307</v>
          </cell>
          <cell r="F242" t="str">
            <v>L</v>
          </cell>
          <cell r="G242" t="str">
            <v>38.350</v>
          </cell>
          <cell r="H242" t="str">
            <v>52.697380,5.146590</v>
          </cell>
          <cell r="I242" t="str">
            <v>N307</v>
          </cell>
          <cell r="J242" t="str">
            <v>01-04-2021</v>
          </cell>
          <cell r="K242" t="str">
            <v>30-06-2021</v>
          </cell>
          <cell r="L242">
            <v>100</v>
          </cell>
          <cell r="M242" t="str">
            <v>100</v>
          </cell>
          <cell r="O242">
            <v>2</v>
          </cell>
          <cell r="P242">
            <v>114</v>
          </cell>
          <cell r="Q242">
            <v>115</v>
          </cell>
          <cell r="R242">
            <v>111</v>
          </cell>
          <cell r="S242">
            <v>114</v>
          </cell>
          <cell r="T242">
            <v>118</v>
          </cell>
          <cell r="U242">
            <v>121</v>
          </cell>
        </row>
        <row r="243">
          <cell r="A243" t="str">
            <v>PNH_TI1014-R</v>
          </cell>
          <cell r="B243" t="str">
            <v>PNH_TI1014-R</v>
          </cell>
          <cell r="C243" t="str">
            <v>N307</v>
          </cell>
          <cell r="D243" t="str">
            <v>N307 Re 38.350</v>
          </cell>
          <cell r="E243" t="str">
            <v>N307</v>
          </cell>
          <cell r="F243" t="str">
            <v>R</v>
          </cell>
          <cell r="G243" t="str">
            <v>38.350</v>
          </cell>
          <cell r="H243" t="str">
            <v>52.697243,5.146580</v>
          </cell>
          <cell r="I243" t="str">
            <v>N307</v>
          </cell>
          <cell r="J243" t="str">
            <v>01-04-2021</v>
          </cell>
          <cell r="K243" t="str">
            <v>30-06-2021</v>
          </cell>
          <cell r="L243">
            <v>100</v>
          </cell>
          <cell r="M243" t="str">
            <v>100</v>
          </cell>
          <cell r="O243">
            <v>2</v>
          </cell>
          <cell r="P243">
            <v>115</v>
          </cell>
          <cell r="Q243">
            <v>112</v>
          </cell>
          <cell r="R243">
            <v>111</v>
          </cell>
          <cell r="S243">
            <v>117</v>
          </cell>
          <cell r="T243">
            <v>120</v>
          </cell>
          <cell r="U243">
            <v>121</v>
          </cell>
        </row>
        <row r="244">
          <cell r="A244" t="str">
            <v>PNH_TI1015-L</v>
          </cell>
          <cell r="B244" t="str">
            <v>PNH_TI1015-L</v>
          </cell>
          <cell r="C244" t="str">
            <v>N307</v>
          </cell>
          <cell r="D244" t="str">
            <v>N307 Li 39.770</v>
          </cell>
          <cell r="E244" t="str">
            <v>N307</v>
          </cell>
          <cell r="F244" t="str">
            <v>L</v>
          </cell>
          <cell r="G244" t="str">
            <v>39.770</v>
          </cell>
          <cell r="H244" t="str">
            <v>52.688847,5.160261</v>
          </cell>
          <cell r="I244" t="str">
            <v>N307</v>
          </cell>
          <cell r="J244" t="str">
            <v>01-04-2021</v>
          </cell>
          <cell r="K244" t="str">
            <v>30-06-2021</v>
          </cell>
          <cell r="L244">
            <v>100</v>
          </cell>
          <cell r="M244" t="str">
            <v>100</v>
          </cell>
          <cell r="O244">
            <v>2</v>
          </cell>
          <cell r="P244">
            <v>114</v>
          </cell>
          <cell r="Q244">
            <v>114</v>
          </cell>
          <cell r="R244">
            <v>110</v>
          </cell>
          <cell r="S244">
            <v>114</v>
          </cell>
          <cell r="T244">
            <v>116</v>
          </cell>
          <cell r="U244">
            <v>119</v>
          </cell>
        </row>
        <row r="245">
          <cell r="A245" t="str">
            <v>PNH_TI1015-R</v>
          </cell>
          <cell r="B245" t="str">
            <v>PNH_TI1015-R</v>
          </cell>
          <cell r="C245" t="str">
            <v>N307</v>
          </cell>
          <cell r="D245" t="str">
            <v>N307 Re 39.770</v>
          </cell>
          <cell r="E245" t="str">
            <v>N307</v>
          </cell>
          <cell r="F245" t="str">
            <v>R</v>
          </cell>
          <cell r="G245" t="str">
            <v>39.770</v>
          </cell>
          <cell r="H245" t="str">
            <v>52.688808,5.160100</v>
          </cell>
          <cell r="I245" t="str">
            <v>N307</v>
          </cell>
          <cell r="J245" t="str">
            <v>01-04-2021</v>
          </cell>
          <cell r="K245" t="str">
            <v>30-06-2021</v>
          </cell>
          <cell r="L245">
            <v>100</v>
          </cell>
          <cell r="M245" t="str">
            <v>100</v>
          </cell>
          <cell r="O245">
            <v>2</v>
          </cell>
          <cell r="P245">
            <v>116</v>
          </cell>
          <cell r="Q245">
            <v>114</v>
          </cell>
          <cell r="R245">
            <v>112</v>
          </cell>
          <cell r="S245">
            <v>119</v>
          </cell>
          <cell r="T245">
            <v>121</v>
          </cell>
          <cell r="U245">
            <v>121</v>
          </cell>
        </row>
        <row r="246">
          <cell r="A246" t="str">
            <v>PNH_TI1016-L</v>
          </cell>
          <cell r="B246" t="str">
            <v>PNH_TI1016-L</v>
          </cell>
          <cell r="C246" t="str">
            <v>N307</v>
          </cell>
          <cell r="D246" t="str">
            <v>N307 Li 40.620</v>
          </cell>
          <cell r="E246" t="str">
            <v>N307</v>
          </cell>
          <cell r="F246" t="str">
            <v>L</v>
          </cell>
          <cell r="G246" t="str">
            <v>40.620</v>
          </cell>
          <cell r="H246" t="str">
            <v>52.681610,5.164550</v>
          </cell>
          <cell r="I246" t="str">
            <v>N307</v>
          </cell>
          <cell r="J246" t="str">
            <v>01-04-2021</v>
          </cell>
          <cell r="K246" t="str">
            <v>30-06-2021</v>
          </cell>
          <cell r="L246">
            <v>100</v>
          </cell>
          <cell r="M246" t="str">
            <v>100</v>
          </cell>
          <cell r="O246">
            <v>2</v>
          </cell>
          <cell r="P246">
            <v>113</v>
          </cell>
          <cell r="Q246">
            <v>114</v>
          </cell>
          <cell r="R246">
            <v>110</v>
          </cell>
          <cell r="S246">
            <v>113</v>
          </cell>
          <cell r="T246">
            <v>116</v>
          </cell>
          <cell r="U246">
            <v>118</v>
          </cell>
        </row>
        <row r="247">
          <cell r="A247" t="str">
            <v>PNH_TI1016-R</v>
          </cell>
          <cell r="B247" t="str">
            <v>PNH_TI1016-R</v>
          </cell>
          <cell r="C247" t="str">
            <v>N307</v>
          </cell>
          <cell r="D247" t="str">
            <v>N307 Re 40.620</v>
          </cell>
          <cell r="E247" t="str">
            <v>N307</v>
          </cell>
          <cell r="F247" t="str">
            <v>R</v>
          </cell>
          <cell r="G247" t="str">
            <v>40.620</v>
          </cell>
          <cell r="H247" t="str">
            <v>52.681610,5.164550</v>
          </cell>
          <cell r="I247" t="str">
            <v>N307</v>
          </cell>
          <cell r="J247" t="str">
            <v>01-04-2021</v>
          </cell>
          <cell r="K247" t="str">
            <v>30-06-2021</v>
          </cell>
          <cell r="L247">
            <v>100</v>
          </cell>
          <cell r="M247" t="str">
            <v>100</v>
          </cell>
          <cell r="O247">
            <v>2</v>
          </cell>
          <cell r="P247">
            <v>117</v>
          </cell>
          <cell r="Q247">
            <v>115</v>
          </cell>
          <cell r="R247">
            <v>113</v>
          </cell>
          <cell r="S247">
            <v>120</v>
          </cell>
          <cell r="T247">
            <v>122</v>
          </cell>
          <cell r="U247">
            <v>122</v>
          </cell>
        </row>
        <row r="248">
          <cell r="A248" t="str">
            <v>PNH_TI1017-L</v>
          </cell>
          <cell r="B248" t="str">
            <v>PNH_TI1017-L</v>
          </cell>
          <cell r="C248" t="str">
            <v>N307</v>
          </cell>
          <cell r="D248" t="str">
            <v>N307 Li 41.800</v>
          </cell>
          <cell r="E248" t="str">
            <v>N307</v>
          </cell>
          <cell r="F248" t="str">
            <v>L</v>
          </cell>
          <cell r="G248" t="str">
            <v>41.800</v>
          </cell>
          <cell r="H248" t="str">
            <v>52.677341,5.177900</v>
          </cell>
          <cell r="I248" t="str">
            <v>N307</v>
          </cell>
          <cell r="J248" t="str">
            <v>01-04-2021</v>
          </cell>
          <cell r="K248" t="str">
            <v>30-06-2021</v>
          </cell>
          <cell r="L248">
            <v>100</v>
          </cell>
          <cell r="M248" t="str">
            <v>100</v>
          </cell>
          <cell r="O248">
            <v>2</v>
          </cell>
          <cell r="P248">
            <v>0</v>
          </cell>
          <cell r="Q248">
            <v>0</v>
          </cell>
          <cell r="R248">
            <v>0</v>
          </cell>
          <cell r="S248">
            <v>0</v>
          </cell>
          <cell r="T248">
            <v>0</v>
          </cell>
          <cell r="U248">
            <v>0</v>
          </cell>
        </row>
        <row r="249">
          <cell r="A249" t="str">
            <v>PNH_TI1017-R</v>
          </cell>
          <cell r="B249" t="str">
            <v>PNH_TI1017-R</v>
          </cell>
          <cell r="C249" t="str">
            <v>N307</v>
          </cell>
          <cell r="D249" t="str">
            <v>N307 Re 41.800</v>
          </cell>
          <cell r="E249" t="str">
            <v>N307</v>
          </cell>
          <cell r="F249" t="str">
            <v>R</v>
          </cell>
          <cell r="G249" t="str">
            <v>41.800</v>
          </cell>
          <cell r="H249" t="str">
            <v>52.677197,5.177937</v>
          </cell>
          <cell r="I249" t="str">
            <v>N307</v>
          </cell>
          <cell r="J249" t="str">
            <v>01-04-2021</v>
          </cell>
          <cell r="K249" t="str">
            <v>30-06-2021</v>
          </cell>
          <cell r="L249">
            <v>100</v>
          </cell>
          <cell r="M249" t="str">
            <v>100</v>
          </cell>
          <cell r="O249">
            <v>2</v>
          </cell>
          <cell r="P249">
            <v>117</v>
          </cell>
          <cell r="Q249">
            <v>114</v>
          </cell>
          <cell r="R249">
            <v>113</v>
          </cell>
          <cell r="S249">
            <v>119</v>
          </cell>
          <cell r="T249">
            <v>122</v>
          </cell>
          <cell r="U249">
            <v>122</v>
          </cell>
        </row>
        <row r="250">
          <cell r="A250" t="str">
            <v>PNH_TI1018-L</v>
          </cell>
          <cell r="B250" t="str">
            <v>PNH_TI1018-L</v>
          </cell>
          <cell r="C250" t="str">
            <v>N307</v>
          </cell>
          <cell r="D250" t="str">
            <v>N307 Li 43.620</v>
          </cell>
          <cell r="E250" t="str">
            <v>N307</v>
          </cell>
          <cell r="F250" t="str">
            <v>L</v>
          </cell>
          <cell r="G250" t="str">
            <v>43.620</v>
          </cell>
          <cell r="H250" t="str">
            <v>52.682980,5.203100</v>
          </cell>
          <cell r="I250" t="str">
            <v>N307</v>
          </cell>
          <cell r="J250" t="str">
            <v>01-04-2021</v>
          </cell>
          <cell r="K250" t="str">
            <v>30-06-2021</v>
          </cell>
          <cell r="L250">
            <v>100</v>
          </cell>
          <cell r="M250" t="str">
            <v>100</v>
          </cell>
          <cell r="O250">
            <v>1</v>
          </cell>
          <cell r="P250">
            <v>105</v>
          </cell>
          <cell r="Q250">
            <v>105</v>
          </cell>
          <cell r="R250">
            <v>103</v>
          </cell>
          <cell r="S250">
            <v>105</v>
          </cell>
          <cell r="T250">
            <v>108</v>
          </cell>
          <cell r="U250">
            <v>110</v>
          </cell>
        </row>
        <row r="251">
          <cell r="A251" t="str">
            <v>PNH_TI1018-R</v>
          </cell>
          <cell r="B251" t="str">
            <v>PNH_TI1018-R</v>
          </cell>
          <cell r="C251" t="str">
            <v>N307</v>
          </cell>
          <cell r="D251" t="str">
            <v>N307 Re 43.600</v>
          </cell>
          <cell r="E251" t="str">
            <v>N307</v>
          </cell>
          <cell r="F251" t="str">
            <v>R</v>
          </cell>
          <cell r="G251" t="str">
            <v>43.600</v>
          </cell>
          <cell r="H251" t="str">
            <v>52.682755,5.202711</v>
          </cell>
          <cell r="I251" t="str">
            <v>N307</v>
          </cell>
          <cell r="J251" t="str">
            <v>01-04-2021</v>
          </cell>
          <cell r="K251" t="str">
            <v>30-06-2021</v>
          </cell>
          <cell r="L251">
            <v>100</v>
          </cell>
          <cell r="M251" t="str">
            <v>100</v>
          </cell>
          <cell r="O251">
            <v>2</v>
          </cell>
          <cell r="P251">
            <v>117</v>
          </cell>
          <cell r="Q251">
            <v>114</v>
          </cell>
          <cell r="R251">
            <v>112</v>
          </cell>
          <cell r="S251">
            <v>119</v>
          </cell>
          <cell r="T251">
            <v>121</v>
          </cell>
          <cell r="U251">
            <v>122</v>
          </cell>
        </row>
        <row r="252">
          <cell r="A252" t="str">
            <v>PNH_TI1019-L</v>
          </cell>
          <cell r="B252" t="str">
            <v>PNH_TI1019-L</v>
          </cell>
          <cell r="C252" t="str">
            <v>N307</v>
          </cell>
          <cell r="D252" t="str">
            <v>N307 Li 45.620</v>
          </cell>
          <cell r="E252" t="str">
            <v>N307</v>
          </cell>
          <cell r="F252" t="str">
            <v>L</v>
          </cell>
          <cell r="G252" t="str">
            <v>45.620</v>
          </cell>
          <cell r="H252" t="str">
            <v>52.685638,5.232460</v>
          </cell>
          <cell r="I252" t="str">
            <v>N307</v>
          </cell>
          <cell r="J252" t="str">
            <v>01-04-2021</v>
          </cell>
          <cell r="K252" t="str">
            <v>30-06-2021</v>
          </cell>
          <cell r="L252">
            <v>80</v>
          </cell>
          <cell r="M252" t="str">
            <v>80</v>
          </cell>
          <cell r="O252">
            <v>1</v>
          </cell>
          <cell r="P252">
            <v>93</v>
          </cell>
          <cell r="Q252">
            <v>92</v>
          </cell>
          <cell r="R252">
            <v>91</v>
          </cell>
          <cell r="S252">
            <v>93</v>
          </cell>
          <cell r="T252">
            <v>99</v>
          </cell>
          <cell r="U252">
            <v>102</v>
          </cell>
        </row>
        <row r="253">
          <cell r="A253" t="str">
            <v>PNH_TI1019-R</v>
          </cell>
          <cell r="B253" t="str">
            <v>PNH_TI1019-R</v>
          </cell>
          <cell r="C253" t="str">
            <v>N307</v>
          </cell>
          <cell r="D253" t="str">
            <v>N307 Re 45.620</v>
          </cell>
          <cell r="E253" t="str">
            <v>N307</v>
          </cell>
          <cell r="F253" t="str">
            <v>R</v>
          </cell>
          <cell r="G253" t="str">
            <v>45.620</v>
          </cell>
          <cell r="H253" t="str">
            <v>52.685665,5.232265</v>
          </cell>
          <cell r="I253" t="str">
            <v>N307</v>
          </cell>
          <cell r="J253" t="str">
            <v>01-04-2021</v>
          </cell>
          <cell r="K253" t="str">
            <v>30-06-2021</v>
          </cell>
          <cell r="L253">
            <v>80</v>
          </cell>
          <cell r="M253" t="str">
            <v>80</v>
          </cell>
          <cell r="O253">
            <v>1</v>
          </cell>
          <cell r="P253">
            <v>93</v>
          </cell>
          <cell r="Q253">
            <v>92</v>
          </cell>
          <cell r="R253">
            <v>90</v>
          </cell>
          <cell r="S253">
            <v>92</v>
          </cell>
          <cell r="T253">
            <v>100</v>
          </cell>
          <cell r="U253">
            <v>106</v>
          </cell>
        </row>
        <row r="254">
          <cell r="A254" t="str">
            <v>PNH_TI1020-L</v>
          </cell>
          <cell r="B254" t="str">
            <v>PNH_TI1020-L</v>
          </cell>
          <cell r="C254" t="str">
            <v>N307</v>
          </cell>
          <cell r="D254" t="str">
            <v>N307 Li 48.300</v>
          </cell>
          <cell r="E254" t="str">
            <v>N307</v>
          </cell>
          <cell r="F254" t="str">
            <v>L</v>
          </cell>
          <cell r="G254" t="str">
            <v>48.300</v>
          </cell>
          <cell r="H254" t="str">
            <v>52.692120,5.271150</v>
          </cell>
          <cell r="I254" t="str">
            <v>N307</v>
          </cell>
          <cell r="J254" t="str">
            <v>01-04-2021</v>
          </cell>
          <cell r="K254" t="str">
            <v>30-06-2021</v>
          </cell>
          <cell r="L254">
            <v>80</v>
          </cell>
          <cell r="M254" t="str">
            <v>80</v>
          </cell>
          <cell r="O254">
            <v>1</v>
          </cell>
          <cell r="P254">
            <v>88</v>
          </cell>
          <cell r="Q254">
            <v>88</v>
          </cell>
          <cell r="R254">
            <v>86</v>
          </cell>
          <cell r="S254">
            <v>87</v>
          </cell>
          <cell r="T254">
            <v>92</v>
          </cell>
          <cell r="U254">
            <v>95</v>
          </cell>
        </row>
        <row r="255">
          <cell r="A255" t="str">
            <v>PNH_TI1020-R</v>
          </cell>
          <cell r="B255" t="str">
            <v>PNH_TI1020-R</v>
          </cell>
          <cell r="C255" t="str">
            <v>N307</v>
          </cell>
          <cell r="D255" t="str">
            <v>N307 Re 48.300</v>
          </cell>
          <cell r="E255" t="str">
            <v>N307</v>
          </cell>
          <cell r="F255" t="str">
            <v>R</v>
          </cell>
          <cell r="G255" t="str">
            <v>48.300</v>
          </cell>
          <cell r="H255" t="str">
            <v>52.692120,5.271150</v>
          </cell>
          <cell r="I255" t="str">
            <v>N307</v>
          </cell>
          <cell r="J255" t="str">
            <v>01-04-2021</v>
          </cell>
          <cell r="K255" t="str">
            <v>30-06-2021</v>
          </cell>
          <cell r="L255">
            <v>80</v>
          </cell>
          <cell r="M255" t="str">
            <v>80</v>
          </cell>
          <cell r="O255">
            <v>1</v>
          </cell>
          <cell r="P255">
            <v>83</v>
          </cell>
          <cell r="Q255">
            <v>83</v>
          </cell>
          <cell r="R255">
            <v>80</v>
          </cell>
          <cell r="S255">
            <v>83</v>
          </cell>
          <cell r="T255">
            <v>88</v>
          </cell>
          <cell r="U255">
            <v>93</v>
          </cell>
        </row>
        <row r="256">
          <cell r="A256" t="str">
            <v>PNH_TI1021-L</v>
          </cell>
          <cell r="B256" t="str">
            <v>PNH_TI1021-L</v>
          </cell>
          <cell r="C256" t="str">
            <v>N307</v>
          </cell>
          <cell r="D256" t="str">
            <v>N307 Li 49.350</v>
          </cell>
          <cell r="E256" t="str">
            <v>N307</v>
          </cell>
          <cell r="F256" t="str">
            <v>L</v>
          </cell>
          <cell r="G256" t="str">
            <v>49.350</v>
          </cell>
          <cell r="H256" t="str">
            <v>52.694290,5.279660</v>
          </cell>
          <cell r="I256" t="str">
            <v>N307</v>
          </cell>
          <cell r="J256" t="str">
            <v>01-04-2021</v>
          </cell>
          <cell r="K256" t="str">
            <v>30-06-2021</v>
          </cell>
          <cell r="L256">
            <v>80</v>
          </cell>
          <cell r="M256" t="str">
            <v>80</v>
          </cell>
          <cell r="O256">
            <v>1</v>
          </cell>
          <cell r="P256">
            <v>84</v>
          </cell>
          <cell r="Q256">
            <v>86</v>
          </cell>
          <cell r="R256">
            <v>80</v>
          </cell>
          <cell r="S256">
            <v>85</v>
          </cell>
          <cell r="T256">
            <v>88</v>
          </cell>
          <cell r="U256">
            <v>89</v>
          </cell>
        </row>
        <row r="257">
          <cell r="A257" t="str">
            <v>PNH_TI1021-R</v>
          </cell>
          <cell r="B257" t="str">
            <v>PNH_TI1021-R</v>
          </cell>
          <cell r="C257" t="str">
            <v>N307</v>
          </cell>
          <cell r="D257" t="str">
            <v>N307 Re 49.350</v>
          </cell>
          <cell r="E257" t="str">
            <v>N307</v>
          </cell>
          <cell r="F257" t="str">
            <v>R</v>
          </cell>
          <cell r="G257" t="str">
            <v>49.350</v>
          </cell>
          <cell r="H257" t="str">
            <v>52.694290,5.279660</v>
          </cell>
          <cell r="I257" t="str">
            <v>N307</v>
          </cell>
          <cell r="J257" t="str">
            <v>01-04-2021</v>
          </cell>
          <cell r="K257" t="str">
            <v>30-06-2021</v>
          </cell>
          <cell r="L257">
            <v>80</v>
          </cell>
          <cell r="M257" t="str">
            <v>80</v>
          </cell>
          <cell r="O257">
            <v>1</v>
          </cell>
          <cell r="P257">
            <v>75</v>
          </cell>
          <cell r="Q257">
            <v>76</v>
          </cell>
          <cell r="R257">
            <v>71</v>
          </cell>
          <cell r="S257">
            <v>75</v>
          </cell>
          <cell r="T257">
            <v>81</v>
          </cell>
          <cell r="U257">
            <v>86</v>
          </cell>
        </row>
        <row r="258">
          <cell r="A258" t="str">
            <v>PNH_TI701</v>
          </cell>
          <cell r="B258" t="str">
            <v>PNH_TI701</v>
          </cell>
          <cell r="C258" t="str">
            <v>N206</v>
          </cell>
          <cell r="D258" t="str">
            <v>N206 Li 38.400</v>
          </cell>
          <cell r="E258" t="str">
            <v>N206</v>
          </cell>
          <cell r="F258" t="str">
            <v>L</v>
          </cell>
          <cell r="G258" t="str">
            <v>38.400</v>
          </cell>
          <cell r="H258" t="str">
            <v>52.323109,4.577858</v>
          </cell>
          <cell r="I258" t="str">
            <v>N206</v>
          </cell>
          <cell r="J258" t="str">
            <v>01-04-2021</v>
          </cell>
          <cell r="K258" t="str">
            <v>30-06-2021</v>
          </cell>
          <cell r="L258">
            <v>50</v>
          </cell>
          <cell r="M258" t="str">
            <v>50</v>
          </cell>
          <cell r="N258" t="str">
            <v>57</v>
          </cell>
          <cell r="O258">
            <v>1</v>
          </cell>
          <cell r="P258">
            <v>61</v>
          </cell>
          <cell r="Q258">
            <v>61</v>
          </cell>
          <cell r="R258">
            <v>58</v>
          </cell>
          <cell r="S258">
            <v>61</v>
          </cell>
          <cell r="T258">
            <v>65</v>
          </cell>
          <cell r="U258">
            <v>72</v>
          </cell>
        </row>
        <row r="259">
          <cell r="A259" t="str">
            <v>PNH_TI701r</v>
          </cell>
          <cell r="B259" t="str">
            <v>PNH_TI701r</v>
          </cell>
          <cell r="C259" t="str">
            <v>N206</v>
          </cell>
          <cell r="D259" t="str">
            <v>N206 Re 38.400</v>
          </cell>
          <cell r="E259" t="str">
            <v>N206</v>
          </cell>
          <cell r="F259" t="str">
            <v>R</v>
          </cell>
          <cell r="G259" t="str">
            <v>38.400</v>
          </cell>
          <cell r="H259" t="str">
            <v>52.323086,4.577848</v>
          </cell>
          <cell r="I259" t="str">
            <v>N206</v>
          </cell>
          <cell r="J259" t="str">
            <v>01-04-2021</v>
          </cell>
          <cell r="K259" t="str">
            <v>30-06-2021</v>
          </cell>
          <cell r="L259">
            <v>50</v>
          </cell>
          <cell r="M259" t="str">
            <v>50</v>
          </cell>
          <cell r="N259" t="str">
            <v>57</v>
          </cell>
          <cell r="O259">
            <v>1</v>
          </cell>
          <cell r="P259">
            <v>62</v>
          </cell>
          <cell r="Q259">
            <v>64</v>
          </cell>
          <cell r="R259">
            <v>60</v>
          </cell>
          <cell r="S259">
            <v>62</v>
          </cell>
          <cell r="T259">
            <v>66</v>
          </cell>
          <cell r="U259">
            <v>73</v>
          </cell>
        </row>
        <row r="260">
          <cell r="A260" t="str">
            <v>PNH_TI703</v>
          </cell>
          <cell r="B260" t="str">
            <v>PNH_TI703</v>
          </cell>
          <cell r="C260" t="str">
            <v>N239</v>
          </cell>
          <cell r="D260" t="str">
            <v>N239 Li 15.200</v>
          </cell>
          <cell r="E260" t="str">
            <v>N239</v>
          </cell>
          <cell r="F260" t="str">
            <v>L</v>
          </cell>
          <cell r="G260" t="str">
            <v>15.200</v>
          </cell>
          <cell r="H260" t="str">
            <v>52.749416,4.926894</v>
          </cell>
          <cell r="I260" t="str">
            <v>N239</v>
          </cell>
          <cell r="J260" t="str">
            <v>01-04-2021</v>
          </cell>
          <cell r="K260" t="str">
            <v>30-06-2021</v>
          </cell>
          <cell r="L260">
            <v>80</v>
          </cell>
          <cell r="M260" t="str">
            <v>80</v>
          </cell>
          <cell r="N260" t="str">
            <v>87</v>
          </cell>
          <cell r="O260">
            <v>1</v>
          </cell>
          <cell r="P260">
            <v>94</v>
          </cell>
          <cell r="Q260">
            <v>93</v>
          </cell>
          <cell r="R260">
            <v>90</v>
          </cell>
          <cell r="S260">
            <v>94</v>
          </cell>
          <cell r="T260">
            <v>99</v>
          </cell>
          <cell r="U260">
            <v>105</v>
          </cell>
        </row>
        <row r="261">
          <cell r="A261" t="str">
            <v>PNH_TI703r</v>
          </cell>
          <cell r="B261" t="str">
            <v>PNH_TI703r</v>
          </cell>
          <cell r="C261" t="str">
            <v>N239</v>
          </cell>
          <cell r="D261" t="str">
            <v>N239 Re 15.200</v>
          </cell>
          <cell r="E261" t="str">
            <v>N239</v>
          </cell>
          <cell r="F261" t="str">
            <v>R</v>
          </cell>
          <cell r="G261" t="str">
            <v>15.200</v>
          </cell>
          <cell r="H261" t="str">
            <v>52.749416,4.926894</v>
          </cell>
          <cell r="I261" t="str">
            <v>N239</v>
          </cell>
          <cell r="J261" t="str">
            <v>01-04-2021</v>
          </cell>
          <cell r="K261" t="str">
            <v>30-06-2021</v>
          </cell>
          <cell r="L261">
            <v>80</v>
          </cell>
          <cell r="M261" t="str">
            <v>80</v>
          </cell>
          <cell r="N261" t="str">
            <v>87</v>
          </cell>
          <cell r="O261">
            <v>1</v>
          </cell>
          <cell r="P261">
            <v>95</v>
          </cell>
          <cell r="Q261">
            <v>94</v>
          </cell>
          <cell r="R261">
            <v>92</v>
          </cell>
          <cell r="S261">
            <v>97</v>
          </cell>
          <cell r="T261">
            <v>101</v>
          </cell>
          <cell r="U261">
            <v>104</v>
          </cell>
        </row>
        <row r="262">
          <cell r="A262" t="str">
            <v>PNH_TI704</v>
          </cell>
          <cell r="B262" t="str">
            <v>PNH_TI704</v>
          </cell>
          <cell r="C262" t="str">
            <v>N239</v>
          </cell>
          <cell r="D262" t="str">
            <v>N239 Li 21.800</v>
          </cell>
          <cell r="E262" t="str">
            <v>N239</v>
          </cell>
          <cell r="F262" t="str">
            <v>L</v>
          </cell>
          <cell r="G262" t="str">
            <v>21.800</v>
          </cell>
          <cell r="H262" t="str">
            <v>52.751106,5.022458</v>
          </cell>
          <cell r="I262" t="str">
            <v>N239</v>
          </cell>
          <cell r="J262" t="str">
            <v>01-04-2021</v>
          </cell>
          <cell r="K262" t="str">
            <v>30-06-2021</v>
          </cell>
          <cell r="L262">
            <v>80</v>
          </cell>
          <cell r="M262" t="str">
            <v>80</v>
          </cell>
          <cell r="N262" t="str">
            <v>87</v>
          </cell>
          <cell r="O262">
            <v>1</v>
          </cell>
          <cell r="P262">
            <v>86</v>
          </cell>
          <cell r="Q262">
            <v>86</v>
          </cell>
          <cell r="R262">
            <v>83</v>
          </cell>
          <cell r="S262">
            <v>86</v>
          </cell>
          <cell r="T262">
            <v>93</v>
          </cell>
          <cell r="U262">
            <v>93</v>
          </cell>
        </row>
        <row r="263">
          <cell r="A263" t="str">
            <v>PNH_TI704r</v>
          </cell>
          <cell r="B263" t="str">
            <v>PNH_TI704r</v>
          </cell>
          <cell r="C263" t="str">
            <v>N239</v>
          </cell>
          <cell r="D263" t="str">
            <v>N239 Re 21.800</v>
          </cell>
          <cell r="E263" t="str">
            <v>N239</v>
          </cell>
          <cell r="F263" t="str">
            <v>R</v>
          </cell>
          <cell r="G263" t="str">
            <v>21.800</v>
          </cell>
          <cell r="H263" t="str">
            <v>52.751106,5.022458</v>
          </cell>
          <cell r="I263" t="str">
            <v>N239</v>
          </cell>
          <cell r="J263" t="str">
            <v>01-04-2021</v>
          </cell>
          <cell r="K263" t="str">
            <v>30-06-2021</v>
          </cell>
          <cell r="L263">
            <v>80</v>
          </cell>
          <cell r="M263" t="str">
            <v>80</v>
          </cell>
          <cell r="N263" t="str">
            <v>87</v>
          </cell>
          <cell r="O263">
            <v>1</v>
          </cell>
          <cell r="P263">
            <v>80</v>
          </cell>
          <cell r="Q263">
            <v>77</v>
          </cell>
          <cell r="R263">
            <v>77</v>
          </cell>
          <cell r="S263">
            <v>80</v>
          </cell>
          <cell r="T263">
            <v>86</v>
          </cell>
          <cell r="U263">
            <v>89</v>
          </cell>
        </row>
        <row r="264">
          <cell r="A264" t="str">
            <v>PNH_TI705</v>
          </cell>
          <cell r="B264" t="str">
            <v>PNH_TI705</v>
          </cell>
          <cell r="C264" t="str">
            <v>N239</v>
          </cell>
          <cell r="D264" t="str">
            <v>N239 Li 22.900</v>
          </cell>
          <cell r="E264" t="str">
            <v>N239</v>
          </cell>
          <cell r="F264" t="str">
            <v>L</v>
          </cell>
          <cell r="G264" t="str">
            <v>22.900</v>
          </cell>
          <cell r="H264" t="str">
            <v>52.751881,5.038004</v>
          </cell>
          <cell r="I264" t="str">
            <v>N239</v>
          </cell>
          <cell r="J264" t="str">
            <v>01-04-2021</v>
          </cell>
          <cell r="K264" t="str">
            <v>30-06-2021</v>
          </cell>
          <cell r="L264">
            <v>50</v>
          </cell>
          <cell r="M264" t="str">
            <v>50</v>
          </cell>
          <cell r="N264" t="str">
            <v>87</v>
          </cell>
          <cell r="O264">
            <v>1</v>
          </cell>
          <cell r="P264">
            <v>70</v>
          </cell>
          <cell r="Q264">
            <v>67</v>
          </cell>
          <cell r="R264">
            <v>67</v>
          </cell>
          <cell r="S264">
            <v>69</v>
          </cell>
          <cell r="T264">
            <v>81</v>
          </cell>
          <cell r="U264">
            <v>83</v>
          </cell>
        </row>
        <row r="265">
          <cell r="A265" t="str">
            <v>PNH_TI705r</v>
          </cell>
          <cell r="B265" t="str">
            <v>PNH_TI705r</v>
          </cell>
          <cell r="C265" t="str">
            <v>N239</v>
          </cell>
          <cell r="D265" t="str">
            <v>N239 Re 22.900</v>
          </cell>
          <cell r="E265" t="str">
            <v>N239</v>
          </cell>
          <cell r="F265" t="str">
            <v>R</v>
          </cell>
          <cell r="G265" t="str">
            <v>22.900</v>
          </cell>
          <cell r="H265" t="str">
            <v>52.751881,5.038004</v>
          </cell>
          <cell r="I265" t="str">
            <v>N239</v>
          </cell>
          <cell r="J265" t="str">
            <v>01-04-2021</v>
          </cell>
          <cell r="K265" t="str">
            <v>30-06-2021</v>
          </cell>
          <cell r="L265">
            <v>50</v>
          </cell>
          <cell r="M265" t="str">
            <v>50</v>
          </cell>
          <cell r="N265" t="str">
            <v>87</v>
          </cell>
          <cell r="O265">
            <v>1</v>
          </cell>
          <cell r="P265">
            <v>69</v>
          </cell>
          <cell r="Q265">
            <v>68</v>
          </cell>
          <cell r="R265">
            <v>66</v>
          </cell>
          <cell r="S265">
            <v>69</v>
          </cell>
          <cell r="T265">
            <v>78</v>
          </cell>
          <cell r="U265">
            <v>77</v>
          </cell>
        </row>
        <row r="266">
          <cell r="A266" t="str">
            <v>PNH_TI706</v>
          </cell>
          <cell r="B266" t="str">
            <v>PNH_TI706</v>
          </cell>
          <cell r="C266" t="str">
            <v>N239</v>
          </cell>
          <cell r="D266" t="str">
            <v>N239 Li 25.200</v>
          </cell>
          <cell r="E266" t="str">
            <v>N239</v>
          </cell>
          <cell r="F266" t="str">
            <v>L</v>
          </cell>
          <cell r="G266" t="str">
            <v>25.200</v>
          </cell>
          <cell r="H266" t="str">
            <v>52.763039,5.065456</v>
          </cell>
          <cell r="I266" t="str">
            <v>N239</v>
          </cell>
          <cell r="J266" t="str">
            <v>01-04-2021</v>
          </cell>
          <cell r="K266" t="str">
            <v>30-06-2021</v>
          </cell>
          <cell r="L266">
            <v>80</v>
          </cell>
          <cell r="M266" t="str">
            <v>80</v>
          </cell>
          <cell r="N266" t="str">
            <v>87</v>
          </cell>
          <cell r="O266">
            <v>1</v>
          </cell>
          <cell r="P266">
            <v>88</v>
          </cell>
          <cell r="Q266">
            <v>87</v>
          </cell>
          <cell r="R266">
            <v>86</v>
          </cell>
          <cell r="S266">
            <v>88</v>
          </cell>
          <cell r="T266">
            <v>92</v>
          </cell>
          <cell r="U266">
            <v>94</v>
          </cell>
        </row>
        <row r="267">
          <cell r="A267" t="str">
            <v>PNH_TI706r</v>
          </cell>
          <cell r="B267" t="str">
            <v>PNH_TI706r</v>
          </cell>
          <cell r="C267" t="str">
            <v>N239</v>
          </cell>
          <cell r="D267" t="str">
            <v>N239 Re 25.200</v>
          </cell>
          <cell r="E267" t="str">
            <v>N239</v>
          </cell>
          <cell r="F267" t="str">
            <v>R</v>
          </cell>
          <cell r="G267" t="str">
            <v>25.200</v>
          </cell>
          <cell r="H267" t="str">
            <v>52.763039,5.065456</v>
          </cell>
          <cell r="I267" t="str">
            <v>N239</v>
          </cell>
          <cell r="J267" t="str">
            <v>01-04-2021</v>
          </cell>
          <cell r="K267" t="str">
            <v>30-06-2021</v>
          </cell>
          <cell r="L267">
            <v>80</v>
          </cell>
          <cell r="M267" t="str">
            <v>80</v>
          </cell>
          <cell r="N267" t="str">
            <v>87</v>
          </cell>
          <cell r="O267">
            <v>1</v>
          </cell>
          <cell r="P267">
            <v>88</v>
          </cell>
          <cell r="Q267">
            <v>88</v>
          </cell>
          <cell r="R267">
            <v>86</v>
          </cell>
          <cell r="S267">
            <v>88</v>
          </cell>
          <cell r="T267">
            <v>94</v>
          </cell>
          <cell r="U267">
            <v>100</v>
          </cell>
        </row>
        <row r="268">
          <cell r="A268" t="str">
            <v>PNH_TI707</v>
          </cell>
          <cell r="B268" t="str">
            <v>PNH_TI707</v>
          </cell>
          <cell r="C268" t="str">
            <v>N240</v>
          </cell>
          <cell r="D268" t="str">
            <v>N240 Li 6.700</v>
          </cell>
          <cell r="E268" t="str">
            <v>N240</v>
          </cell>
          <cell r="F268" t="str">
            <v>L</v>
          </cell>
          <cell r="G268" t="str">
            <v>6.700</v>
          </cell>
          <cell r="H268" t="str">
            <v>52.848557,4.966293</v>
          </cell>
          <cell r="I268" t="str">
            <v>N240</v>
          </cell>
          <cell r="J268" t="str">
            <v>01-04-2021</v>
          </cell>
          <cell r="K268" t="str">
            <v>30-06-2021</v>
          </cell>
          <cell r="L268">
            <v>80</v>
          </cell>
          <cell r="M268" t="str">
            <v>80</v>
          </cell>
          <cell r="N268" t="str">
            <v>87</v>
          </cell>
          <cell r="O268">
            <v>1</v>
          </cell>
          <cell r="P268">
            <v>84</v>
          </cell>
          <cell r="Q268">
            <v>84</v>
          </cell>
          <cell r="R268">
            <v>81</v>
          </cell>
          <cell r="S268">
            <v>83</v>
          </cell>
          <cell r="T268">
            <v>86</v>
          </cell>
          <cell r="U268">
            <v>90</v>
          </cell>
        </row>
        <row r="269">
          <cell r="A269" t="str">
            <v>PNH_TI707r</v>
          </cell>
          <cell r="B269" t="str">
            <v>PNH_TI707r</v>
          </cell>
          <cell r="C269" t="str">
            <v>N240</v>
          </cell>
          <cell r="D269" t="str">
            <v>N240 Re 6.700</v>
          </cell>
          <cell r="E269" t="str">
            <v>N240</v>
          </cell>
          <cell r="F269" t="str">
            <v>R</v>
          </cell>
          <cell r="G269" t="str">
            <v>6.700</v>
          </cell>
          <cell r="H269" t="str">
            <v>52.848557,4.966293</v>
          </cell>
          <cell r="I269" t="str">
            <v>N240</v>
          </cell>
          <cell r="J269" t="str">
            <v>01-04-2021</v>
          </cell>
          <cell r="K269" t="str">
            <v>30-06-2021</v>
          </cell>
          <cell r="L269">
            <v>80</v>
          </cell>
          <cell r="M269" t="str">
            <v>80</v>
          </cell>
          <cell r="N269" t="str">
            <v>87</v>
          </cell>
          <cell r="O269">
            <v>1</v>
          </cell>
          <cell r="P269">
            <v>84</v>
          </cell>
          <cell r="Q269">
            <v>84</v>
          </cell>
          <cell r="R269">
            <v>82</v>
          </cell>
          <cell r="S269">
            <v>86</v>
          </cell>
          <cell r="T269">
            <v>87</v>
          </cell>
          <cell r="U269">
            <v>88</v>
          </cell>
        </row>
        <row r="270">
          <cell r="A270" t="str">
            <v>PNH_TI708</v>
          </cell>
          <cell r="B270" t="str">
            <v>PNH_TI708</v>
          </cell>
          <cell r="C270" t="str">
            <v>N240</v>
          </cell>
          <cell r="D270" t="str">
            <v>N240 Li 8.400</v>
          </cell>
          <cell r="E270" t="str">
            <v>N240</v>
          </cell>
          <cell r="F270" t="str">
            <v>L</v>
          </cell>
          <cell r="G270" t="str">
            <v>8.400</v>
          </cell>
          <cell r="H270" t="str">
            <v>52.844315,4.990675</v>
          </cell>
          <cell r="I270" t="str">
            <v>N240</v>
          </cell>
          <cell r="J270" t="str">
            <v>01-04-2021</v>
          </cell>
          <cell r="K270" t="str">
            <v>30-06-2021</v>
          </cell>
          <cell r="L270">
            <v>80</v>
          </cell>
          <cell r="M270" t="str">
            <v>80</v>
          </cell>
          <cell r="N270" t="str">
            <v>87</v>
          </cell>
          <cell r="O270">
            <v>1</v>
          </cell>
          <cell r="P270">
            <v>91</v>
          </cell>
          <cell r="Q270">
            <v>89</v>
          </cell>
          <cell r="R270">
            <v>89</v>
          </cell>
          <cell r="S270">
            <v>91</v>
          </cell>
          <cell r="T270">
            <v>96</v>
          </cell>
          <cell r="U270">
            <v>103</v>
          </cell>
        </row>
        <row r="271">
          <cell r="A271" t="str">
            <v>PNH_TI708r</v>
          </cell>
          <cell r="B271" t="str">
            <v>PNH_TI708r</v>
          </cell>
          <cell r="C271" t="str">
            <v>N240</v>
          </cell>
          <cell r="D271" t="str">
            <v>N240 Re 8.400</v>
          </cell>
          <cell r="E271" t="str">
            <v>N240</v>
          </cell>
          <cell r="F271" t="str">
            <v>R</v>
          </cell>
          <cell r="G271" t="str">
            <v>8.400</v>
          </cell>
          <cell r="H271" t="str">
            <v>52.844315,4.990675</v>
          </cell>
          <cell r="I271" t="str">
            <v>N240</v>
          </cell>
          <cell r="J271" t="str">
            <v>01-04-2021</v>
          </cell>
          <cell r="K271" t="str">
            <v>30-06-2021</v>
          </cell>
          <cell r="L271">
            <v>80</v>
          </cell>
          <cell r="M271" t="str">
            <v>80</v>
          </cell>
          <cell r="N271" t="str">
            <v>87</v>
          </cell>
          <cell r="O271">
            <v>1</v>
          </cell>
          <cell r="P271">
            <v>91</v>
          </cell>
          <cell r="Q271">
            <v>91</v>
          </cell>
          <cell r="R271">
            <v>89</v>
          </cell>
          <cell r="S271">
            <v>91</v>
          </cell>
          <cell r="T271">
            <v>98</v>
          </cell>
          <cell r="U271">
            <v>105</v>
          </cell>
        </row>
        <row r="272">
          <cell r="A272" t="str">
            <v>PNH_TI709</v>
          </cell>
          <cell r="B272" t="str">
            <v>PNH_TI709</v>
          </cell>
          <cell r="C272" t="str">
            <v>N240</v>
          </cell>
          <cell r="D272" t="str">
            <v>N240 Li 18.400</v>
          </cell>
          <cell r="E272" t="str">
            <v>N240</v>
          </cell>
          <cell r="F272" t="str">
            <v>L</v>
          </cell>
          <cell r="G272" t="str">
            <v>18.400</v>
          </cell>
          <cell r="H272" t="str">
            <v>52.782833,5.070483</v>
          </cell>
          <cell r="I272" t="str">
            <v>N240</v>
          </cell>
          <cell r="J272" t="str">
            <v>01-04-2021</v>
          </cell>
          <cell r="K272" t="str">
            <v>30-06-2021</v>
          </cell>
          <cell r="L272">
            <v>80</v>
          </cell>
          <cell r="M272" t="str">
            <v>80</v>
          </cell>
          <cell r="N272" t="str">
            <v>87</v>
          </cell>
          <cell r="O272">
            <v>1</v>
          </cell>
          <cell r="P272">
            <v>86</v>
          </cell>
          <cell r="Q272">
            <v>86</v>
          </cell>
          <cell r="R272">
            <v>84</v>
          </cell>
          <cell r="S272">
            <v>84</v>
          </cell>
          <cell r="T272">
            <v>90</v>
          </cell>
          <cell r="U272">
            <v>93</v>
          </cell>
        </row>
        <row r="273">
          <cell r="A273" t="str">
            <v>PNH_TI709r</v>
          </cell>
          <cell r="B273" t="str">
            <v>PNH_TI709r</v>
          </cell>
          <cell r="C273" t="str">
            <v>N240</v>
          </cell>
          <cell r="D273" t="str">
            <v>N240 Re 18.400</v>
          </cell>
          <cell r="E273" t="str">
            <v>N240</v>
          </cell>
          <cell r="F273" t="str">
            <v>R</v>
          </cell>
          <cell r="G273" t="str">
            <v>18.400</v>
          </cell>
          <cell r="H273" t="str">
            <v>52.782833,5.070483</v>
          </cell>
          <cell r="I273" t="str">
            <v>N240</v>
          </cell>
          <cell r="J273" t="str">
            <v>01-04-2021</v>
          </cell>
          <cell r="K273" t="str">
            <v>30-06-2021</v>
          </cell>
          <cell r="L273">
            <v>80</v>
          </cell>
          <cell r="M273" t="str">
            <v>80</v>
          </cell>
          <cell r="N273" t="str">
            <v>87</v>
          </cell>
          <cell r="O273">
            <v>1</v>
          </cell>
          <cell r="P273">
            <v>90</v>
          </cell>
          <cell r="Q273">
            <v>90</v>
          </cell>
          <cell r="R273">
            <v>86</v>
          </cell>
          <cell r="S273">
            <v>86</v>
          </cell>
          <cell r="T273">
            <v>90</v>
          </cell>
          <cell r="U273">
            <v>93</v>
          </cell>
        </row>
        <row r="274">
          <cell r="A274" t="str">
            <v>PNH_TI710</v>
          </cell>
          <cell r="B274" t="str">
            <v>PNH_TI710</v>
          </cell>
          <cell r="C274" t="str">
            <v>N240</v>
          </cell>
          <cell r="D274" t="str">
            <v>N240 Li 22.700</v>
          </cell>
          <cell r="E274" t="str">
            <v>N240</v>
          </cell>
          <cell r="F274" t="str">
            <v>L</v>
          </cell>
          <cell r="G274" t="str">
            <v>22.700</v>
          </cell>
          <cell r="H274" t="str">
            <v>52.765350,5.086566</v>
          </cell>
          <cell r="I274" t="str">
            <v>N240</v>
          </cell>
          <cell r="J274" t="str">
            <v>01-04-2021</v>
          </cell>
          <cell r="K274" t="str">
            <v>30-06-2021</v>
          </cell>
          <cell r="L274">
            <v>80</v>
          </cell>
          <cell r="M274" t="str">
            <v>80</v>
          </cell>
          <cell r="N274" t="str">
            <v>87</v>
          </cell>
          <cell r="O274">
            <v>1</v>
          </cell>
          <cell r="P274">
            <v>81</v>
          </cell>
          <cell r="Q274">
            <v>81</v>
          </cell>
          <cell r="R274">
            <v>78</v>
          </cell>
          <cell r="S274">
            <v>82</v>
          </cell>
          <cell r="T274">
            <v>85</v>
          </cell>
          <cell r="U274">
            <v>88</v>
          </cell>
        </row>
        <row r="275">
          <cell r="A275" t="str">
            <v>PNH_TI710r</v>
          </cell>
          <cell r="B275" t="str">
            <v>PNH_TI710r</v>
          </cell>
          <cell r="C275" t="str">
            <v>N240</v>
          </cell>
          <cell r="D275" t="str">
            <v>N240 Re 22.700</v>
          </cell>
          <cell r="E275" t="str">
            <v>N240</v>
          </cell>
          <cell r="F275" t="str">
            <v>R</v>
          </cell>
          <cell r="G275" t="str">
            <v>22.700</v>
          </cell>
          <cell r="H275" t="str">
            <v>52.765350,5.086566</v>
          </cell>
          <cell r="I275" t="str">
            <v>N240</v>
          </cell>
          <cell r="J275" t="str">
            <v>01-04-2021</v>
          </cell>
          <cell r="K275" t="str">
            <v>30-06-2021</v>
          </cell>
          <cell r="L275">
            <v>80</v>
          </cell>
          <cell r="M275" t="str">
            <v>80</v>
          </cell>
          <cell r="N275" t="str">
            <v>87</v>
          </cell>
          <cell r="O275">
            <v>1</v>
          </cell>
          <cell r="P275">
            <v>81</v>
          </cell>
          <cell r="Q275">
            <v>81</v>
          </cell>
          <cell r="R275">
            <v>78</v>
          </cell>
          <cell r="S275">
            <v>83</v>
          </cell>
          <cell r="T275">
            <v>86</v>
          </cell>
          <cell r="U275">
            <v>88</v>
          </cell>
        </row>
        <row r="276">
          <cell r="A276" t="str">
            <v>PNH_TI711</v>
          </cell>
          <cell r="B276" t="str">
            <v>PNH_TI711</v>
          </cell>
          <cell r="C276" t="str">
            <v>N240</v>
          </cell>
          <cell r="D276" t="str">
            <v>N240 Li 29.000</v>
          </cell>
          <cell r="E276" t="str">
            <v>N240</v>
          </cell>
          <cell r="F276" t="str">
            <v>L</v>
          </cell>
          <cell r="G276" t="str">
            <v>29.000</v>
          </cell>
          <cell r="H276" t="str">
            <v>52.718178,5.135761</v>
          </cell>
          <cell r="I276" t="str">
            <v>N240</v>
          </cell>
          <cell r="J276" t="str">
            <v>01-04-2021</v>
          </cell>
          <cell r="K276" t="str">
            <v>30-06-2021</v>
          </cell>
          <cell r="L276">
            <v>80</v>
          </cell>
          <cell r="M276" t="str">
            <v>80</v>
          </cell>
          <cell r="N276" t="str">
            <v>87</v>
          </cell>
          <cell r="O276">
            <v>1</v>
          </cell>
          <cell r="P276">
            <v>90</v>
          </cell>
          <cell r="Q276">
            <v>89</v>
          </cell>
          <cell r="R276">
            <v>88</v>
          </cell>
          <cell r="S276">
            <v>90</v>
          </cell>
          <cell r="T276">
            <v>97</v>
          </cell>
          <cell r="U276">
            <v>102</v>
          </cell>
        </row>
        <row r="277">
          <cell r="A277" t="str">
            <v>PNH_TI711r</v>
          </cell>
          <cell r="B277" t="str">
            <v>PNH_TI711r</v>
          </cell>
          <cell r="C277" t="str">
            <v>N240</v>
          </cell>
          <cell r="D277" t="str">
            <v>N240 Re 29.000</v>
          </cell>
          <cell r="E277" t="str">
            <v>N240</v>
          </cell>
          <cell r="F277" t="str">
            <v>R</v>
          </cell>
          <cell r="G277" t="str">
            <v>29.000</v>
          </cell>
          <cell r="H277" t="str">
            <v>52.718178,5.135761</v>
          </cell>
          <cell r="I277" t="str">
            <v>N240</v>
          </cell>
          <cell r="J277" t="str">
            <v>01-04-2021</v>
          </cell>
          <cell r="K277" t="str">
            <v>30-06-2021</v>
          </cell>
          <cell r="L277">
            <v>80</v>
          </cell>
          <cell r="M277" t="str">
            <v>80</v>
          </cell>
          <cell r="N277" t="str">
            <v>87</v>
          </cell>
          <cell r="O277">
            <v>1</v>
          </cell>
          <cell r="P277">
            <v>93</v>
          </cell>
          <cell r="Q277">
            <v>92</v>
          </cell>
          <cell r="R277">
            <v>91</v>
          </cell>
          <cell r="S277">
            <v>94</v>
          </cell>
          <cell r="T277">
            <v>99</v>
          </cell>
          <cell r="U277">
            <v>102</v>
          </cell>
        </row>
        <row r="278">
          <cell r="A278" t="str">
            <v>PNH_TI712</v>
          </cell>
          <cell r="B278" t="str">
            <v>PNH_TI712</v>
          </cell>
          <cell r="C278" t="str">
            <v>N241</v>
          </cell>
          <cell r="D278" t="str">
            <v>N241 Li 0.200</v>
          </cell>
          <cell r="E278" t="str">
            <v>N241</v>
          </cell>
          <cell r="F278" t="str">
            <v>L</v>
          </cell>
          <cell r="G278" t="str">
            <v>0.200</v>
          </cell>
          <cell r="H278" t="str">
            <v>52.800846,4.807916</v>
          </cell>
          <cell r="I278" t="str">
            <v>N241</v>
          </cell>
          <cell r="J278" t="str">
            <v>01-04-2021</v>
          </cell>
          <cell r="K278" t="str">
            <v>30-06-2021</v>
          </cell>
          <cell r="L278">
            <v>80</v>
          </cell>
          <cell r="M278" t="str">
            <v>80</v>
          </cell>
          <cell r="O278">
            <v>1</v>
          </cell>
          <cell r="P278">
            <v>80</v>
          </cell>
          <cell r="Q278">
            <v>81</v>
          </cell>
          <cell r="R278">
            <v>78</v>
          </cell>
          <cell r="S278">
            <v>79</v>
          </cell>
          <cell r="T278">
            <v>84</v>
          </cell>
          <cell r="U278">
            <v>86</v>
          </cell>
        </row>
        <row r="279">
          <cell r="A279" t="str">
            <v>PNH_TI712r</v>
          </cell>
          <cell r="B279" t="str">
            <v>PNH_TI712r</v>
          </cell>
          <cell r="C279" t="str">
            <v>N241</v>
          </cell>
          <cell r="D279" t="str">
            <v>N241 Re 0.200</v>
          </cell>
          <cell r="E279" t="str">
            <v>N241</v>
          </cell>
          <cell r="F279" t="str">
            <v>R</v>
          </cell>
          <cell r="G279" t="str">
            <v>0.200</v>
          </cell>
          <cell r="H279" t="str">
            <v>52.800846,4.807916</v>
          </cell>
          <cell r="I279" t="str">
            <v>N241</v>
          </cell>
          <cell r="J279" t="str">
            <v>01-04-2021</v>
          </cell>
          <cell r="K279" t="str">
            <v>30-06-2021</v>
          </cell>
          <cell r="L279">
            <v>80</v>
          </cell>
          <cell r="M279" t="str">
            <v>80</v>
          </cell>
          <cell r="O279">
            <v>1</v>
          </cell>
          <cell r="P279">
            <v>79</v>
          </cell>
          <cell r="Q279">
            <v>79</v>
          </cell>
          <cell r="R279">
            <v>78</v>
          </cell>
          <cell r="S279">
            <v>81</v>
          </cell>
          <cell r="T279">
            <v>82</v>
          </cell>
          <cell r="U279">
            <v>84</v>
          </cell>
        </row>
        <row r="280">
          <cell r="A280" t="str">
            <v>PNH_TI713</v>
          </cell>
          <cell r="B280" t="str">
            <v>PNH_TI713</v>
          </cell>
          <cell r="C280" t="str">
            <v>N241</v>
          </cell>
          <cell r="D280" t="str">
            <v>N241 Li 6.800</v>
          </cell>
          <cell r="E280" t="str">
            <v>N241</v>
          </cell>
          <cell r="F280" t="str">
            <v>L</v>
          </cell>
          <cell r="G280" t="str">
            <v>6.800</v>
          </cell>
          <cell r="H280" t="str">
            <v>52.745945,4.836482</v>
          </cell>
          <cell r="I280" t="str">
            <v>N241</v>
          </cell>
          <cell r="J280" t="str">
            <v>01-04-2021</v>
          </cell>
          <cell r="K280" t="str">
            <v>30-06-2021</v>
          </cell>
          <cell r="L280">
            <v>80</v>
          </cell>
          <cell r="M280" t="str">
            <v>80</v>
          </cell>
          <cell r="N280" t="str">
            <v>87</v>
          </cell>
          <cell r="O280">
            <v>1</v>
          </cell>
          <cell r="P280">
            <v>84</v>
          </cell>
          <cell r="Q280">
            <v>83</v>
          </cell>
          <cell r="R280">
            <v>83</v>
          </cell>
          <cell r="S280">
            <v>85</v>
          </cell>
          <cell r="T280">
            <v>88</v>
          </cell>
          <cell r="U280">
            <v>89</v>
          </cell>
        </row>
        <row r="281">
          <cell r="A281" t="str">
            <v>PNH_TI713r</v>
          </cell>
          <cell r="B281" t="str">
            <v>PNH_TI713r</v>
          </cell>
          <cell r="C281" t="str">
            <v>N241</v>
          </cell>
          <cell r="D281" t="str">
            <v>N241 Re 6.800</v>
          </cell>
          <cell r="E281" t="str">
            <v>N241</v>
          </cell>
          <cell r="F281" t="str">
            <v>R</v>
          </cell>
          <cell r="G281" t="str">
            <v>6.800</v>
          </cell>
          <cell r="H281" t="str">
            <v>52.745945,4.836482</v>
          </cell>
          <cell r="I281" t="str">
            <v>N241</v>
          </cell>
          <cell r="J281" t="str">
            <v>01-04-2021</v>
          </cell>
          <cell r="K281" t="str">
            <v>30-06-2021</v>
          </cell>
          <cell r="L281">
            <v>80</v>
          </cell>
          <cell r="M281" t="str">
            <v>80</v>
          </cell>
          <cell r="N281" t="str">
            <v>87</v>
          </cell>
          <cell r="O281">
            <v>1</v>
          </cell>
          <cell r="P281">
            <v>85</v>
          </cell>
          <cell r="Q281">
            <v>85</v>
          </cell>
          <cell r="R281">
            <v>83</v>
          </cell>
          <cell r="S281">
            <v>85</v>
          </cell>
          <cell r="T281">
            <v>88</v>
          </cell>
          <cell r="U281">
            <v>94</v>
          </cell>
        </row>
        <row r="282">
          <cell r="A282" t="str">
            <v>PNH_TI714</v>
          </cell>
          <cell r="B282" t="str">
            <v>PNH_TI714</v>
          </cell>
          <cell r="C282" t="str">
            <v>N241</v>
          </cell>
          <cell r="D282" t="str">
            <v>N241 Li 10.900</v>
          </cell>
          <cell r="E282" t="str">
            <v>N241</v>
          </cell>
          <cell r="F282" t="str">
            <v>L</v>
          </cell>
          <cell r="G282" t="str">
            <v>10.900</v>
          </cell>
          <cell r="H282" t="str">
            <v>52.717209,4.869120</v>
          </cell>
          <cell r="I282" t="str">
            <v>N241</v>
          </cell>
          <cell r="J282" t="str">
            <v>01-04-2021</v>
          </cell>
          <cell r="K282" t="str">
            <v>30-06-2021</v>
          </cell>
          <cell r="L282">
            <v>80</v>
          </cell>
          <cell r="M282" t="str">
            <v>80</v>
          </cell>
          <cell r="N282" t="str">
            <v>87</v>
          </cell>
          <cell r="O282">
            <v>1</v>
          </cell>
          <cell r="P282">
            <v>86</v>
          </cell>
          <cell r="Q282">
            <v>86</v>
          </cell>
          <cell r="R282">
            <v>83</v>
          </cell>
          <cell r="S282">
            <v>86</v>
          </cell>
          <cell r="T282">
            <v>90</v>
          </cell>
          <cell r="U282">
            <v>97</v>
          </cell>
        </row>
        <row r="283">
          <cell r="A283" t="str">
            <v>PNH_TI714r</v>
          </cell>
          <cell r="B283" t="str">
            <v>PNH_TI714r</v>
          </cell>
          <cell r="C283" t="str">
            <v>N241</v>
          </cell>
          <cell r="D283" t="str">
            <v>N241 Re 10.900</v>
          </cell>
          <cell r="E283" t="str">
            <v>N241</v>
          </cell>
          <cell r="F283" t="str">
            <v>R</v>
          </cell>
          <cell r="G283" t="str">
            <v>10.900</v>
          </cell>
          <cell r="H283" t="str">
            <v>52.717209,4.869120</v>
          </cell>
          <cell r="I283" t="str">
            <v>N241</v>
          </cell>
          <cell r="J283" t="str">
            <v>01-04-2021</v>
          </cell>
          <cell r="K283" t="str">
            <v>30-06-2021</v>
          </cell>
          <cell r="L283">
            <v>80</v>
          </cell>
          <cell r="M283" t="str">
            <v>80</v>
          </cell>
          <cell r="N283" t="str">
            <v>87</v>
          </cell>
          <cell r="O283">
            <v>1</v>
          </cell>
          <cell r="P283">
            <v>87</v>
          </cell>
          <cell r="Q283">
            <v>86</v>
          </cell>
          <cell r="R283">
            <v>84</v>
          </cell>
          <cell r="S283">
            <v>87</v>
          </cell>
          <cell r="T283">
            <v>91</v>
          </cell>
          <cell r="U283">
            <v>99</v>
          </cell>
        </row>
        <row r="284">
          <cell r="A284" t="str">
            <v>PNH_TI715</v>
          </cell>
          <cell r="B284" t="str">
            <v>PNH_TI715</v>
          </cell>
          <cell r="C284" t="str">
            <v>N241</v>
          </cell>
          <cell r="D284" t="str">
            <v>N241 Li 18.300</v>
          </cell>
          <cell r="E284" t="str">
            <v>N241</v>
          </cell>
          <cell r="F284" t="str">
            <v>L</v>
          </cell>
          <cell r="G284" t="str">
            <v>18.300</v>
          </cell>
          <cell r="H284" t="str">
            <v>52.700771,4.971131</v>
          </cell>
          <cell r="I284" t="str">
            <v>N241</v>
          </cell>
          <cell r="J284" t="str">
            <v>01-04-2021</v>
          </cell>
          <cell r="K284" t="str">
            <v>30-06-2021</v>
          </cell>
          <cell r="L284">
            <v>80</v>
          </cell>
          <cell r="M284" t="str">
            <v>80</v>
          </cell>
          <cell r="N284" t="str">
            <v>87</v>
          </cell>
          <cell r="O284">
            <v>1</v>
          </cell>
          <cell r="P284">
            <v>88</v>
          </cell>
          <cell r="Q284">
            <v>87</v>
          </cell>
          <cell r="R284">
            <v>86</v>
          </cell>
          <cell r="S284">
            <v>88</v>
          </cell>
          <cell r="T284">
            <v>92</v>
          </cell>
          <cell r="U284">
            <v>100</v>
          </cell>
        </row>
        <row r="285">
          <cell r="A285" t="str">
            <v>PNH_TI715r</v>
          </cell>
          <cell r="B285" t="str">
            <v>PNH_TI715r</v>
          </cell>
          <cell r="C285" t="str">
            <v>N241</v>
          </cell>
          <cell r="D285" t="str">
            <v>N241 Re 18.300</v>
          </cell>
          <cell r="E285" t="str">
            <v>N241</v>
          </cell>
          <cell r="F285" t="str">
            <v>R</v>
          </cell>
          <cell r="G285" t="str">
            <v>18.300</v>
          </cell>
          <cell r="H285" t="str">
            <v>52.700771,4.971131</v>
          </cell>
          <cell r="I285" t="str">
            <v>N241</v>
          </cell>
          <cell r="J285" t="str">
            <v>01-04-2021</v>
          </cell>
          <cell r="K285" t="str">
            <v>30-06-2021</v>
          </cell>
          <cell r="L285">
            <v>80</v>
          </cell>
          <cell r="M285" t="str">
            <v>80</v>
          </cell>
          <cell r="N285" t="str">
            <v>87</v>
          </cell>
          <cell r="O285">
            <v>1</v>
          </cell>
          <cell r="P285">
            <v>91</v>
          </cell>
          <cell r="Q285">
            <v>90</v>
          </cell>
          <cell r="R285">
            <v>88</v>
          </cell>
          <cell r="S285">
            <v>91</v>
          </cell>
          <cell r="T285">
            <v>96</v>
          </cell>
          <cell r="U285">
            <v>99</v>
          </cell>
        </row>
        <row r="286">
          <cell r="A286" t="str">
            <v>PNH_TI716</v>
          </cell>
          <cell r="B286" t="str">
            <v>PNH_TI716</v>
          </cell>
          <cell r="C286" t="str">
            <v>N241</v>
          </cell>
          <cell r="D286" t="str">
            <v>N241 Li 22.300</v>
          </cell>
          <cell r="E286" t="str">
            <v>N241</v>
          </cell>
          <cell r="F286" t="str">
            <v>L</v>
          </cell>
          <cell r="G286" t="str">
            <v>22.300</v>
          </cell>
          <cell r="H286" t="str">
            <v>52.693958,5.026814</v>
          </cell>
          <cell r="I286" t="str">
            <v>N241</v>
          </cell>
          <cell r="J286" t="str">
            <v>01-04-2021</v>
          </cell>
          <cell r="K286" t="str">
            <v>30-06-2021</v>
          </cell>
          <cell r="L286">
            <v>80</v>
          </cell>
          <cell r="M286" t="str">
            <v>80</v>
          </cell>
          <cell r="N286" t="str">
            <v>87</v>
          </cell>
          <cell r="O286">
            <v>1</v>
          </cell>
          <cell r="P286">
            <v>50</v>
          </cell>
          <cell r="Q286">
            <v>49</v>
          </cell>
          <cell r="R286">
            <v>50</v>
          </cell>
          <cell r="S286">
            <v>51</v>
          </cell>
          <cell r="T286">
            <v>53</v>
          </cell>
          <cell r="U286">
            <v>51</v>
          </cell>
        </row>
        <row r="287">
          <cell r="A287" t="str">
            <v>PNH_TI716r</v>
          </cell>
          <cell r="B287" t="str">
            <v>PNH_TI716r</v>
          </cell>
          <cell r="C287" t="str">
            <v>N241</v>
          </cell>
          <cell r="D287" t="str">
            <v>N241 Re 22.300</v>
          </cell>
          <cell r="E287" t="str">
            <v>N241</v>
          </cell>
          <cell r="F287" t="str">
            <v>R</v>
          </cell>
          <cell r="G287" t="str">
            <v>22.300</v>
          </cell>
          <cell r="H287" t="str">
            <v>52.693958,5.026814</v>
          </cell>
          <cell r="I287" t="str">
            <v>N241</v>
          </cell>
          <cell r="J287" t="str">
            <v>01-04-2021</v>
          </cell>
          <cell r="K287" t="str">
            <v>30-06-2021</v>
          </cell>
          <cell r="L287">
            <v>80</v>
          </cell>
          <cell r="M287" t="str">
            <v>80</v>
          </cell>
          <cell r="N287" t="str">
            <v>87</v>
          </cell>
          <cell r="O287">
            <v>1</v>
          </cell>
          <cell r="P287">
            <v>50</v>
          </cell>
          <cell r="Q287">
            <v>50</v>
          </cell>
          <cell r="R287">
            <v>49</v>
          </cell>
          <cell r="S287">
            <v>49</v>
          </cell>
          <cell r="T287">
            <v>54</v>
          </cell>
          <cell r="U287">
            <v>58</v>
          </cell>
        </row>
        <row r="288">
          <cell r="A288" t="str">
            <v>PNH_TI717</v>
          </cell>
          <cell r="B288" t="str">
            <v>PNH_TI717</v>
          </cell>
          <cell r="C288" t="str">
            <v>N242</v>
          </cell>
          <cell r="D288" t="str">
            <v>N242 Li 57.800</v>
          </cell>
          <cell r="E288" t="str">
            <v>N242</v>
          </cell>
          <cell r="F288" t="str">
            <v>L</v>
          </cell>
          <cell r="G288" t="str">
            <v>57.800</v>
          </cell>
          <cell r="H288" t="str">
            <v>52.714401,4.837930</v>
          </cell>
          <cell r="I288" t="str">
            <v>N242</v>
          </cell>
          <cell r="J288" t="str">
            <v>01-04-2021</v>
          </cell>
          <cell r="K288" t="str">
            <v>30-06-2021</v>
          </cell>
          <cell r="L288">
            <v>80</v>
          </cell>
          <cell r="M288" t="str">
            <v>80</v>
          </cell>
          <cell r="N288" t="str">
            <v>87</v>
          </cell>
          <cell r="O288">
            <v>1</v>
          </cell>
          <cell r="P288">
            <v>81</v>
          </cell>
          <cell r="Q288">
            <v>79</v>
          </cell>
          <cell r="R288">
            <v>78</v>
          </cell>
          <cell r="S288">
            <v>81</v>
          </cell>
          <cell r="T288">
            <v>86</v>
          </cell>
          <cell r="U288">
            <v>91</v>
          </cell>
        </row>
        <row r="289">
          <cell r="A289" t="str">
            <v>PNH_TI717r</v>
          </cell>
          <cell r="B289" t="str">
            <v>PNH_TI717r</v>
          </cell>
          <cell r="C289" t="str">
            <v>N242</v>
          </cell>
          <cell r="D289" t="str">
            <v>N242 Re 57.800</v>
          </cell>
          <cell r="E289" t="str">
            <v>N242</v>
          </cell>
          <cell r="F289" t="str">
            <v>R</v>
          </cell>
          <cell r="G289" t="str">
            <v>57.800</v>
          </cell>
          <cell r="H289" t="str">
            <v>52.714401,4.837930</v>
          </cell>
          <cell r="I289" t="str">
            <v>N242</v>
          </cell>
          <cell r="J289" t="str">
            <v>01-04-2021</v>
          </cell>
          <cell r="K289" t="str">
            <v>30-06-2021</v>
          </cell>
          <cell r="L289">
            <v>80</v>
          </cell>
          <cell r="M289" t="str">
            <v>80</v>
          </cell>
          <cell r="N289" t="str">
            <v>87</v>
          </cell>
          <cell r="O289">
            <v>1</v>
          </cell>
          <cell r="P289">
            <v>82</v>
          </cell>
          <cell r="Q289">
            <v>82</v>
          </cell>
          <cell r="R289">
            <v>80</v>
          </cell>
          <cell r="S289">
            <v>80</v>
          </cell>
          <cell r="T289">
            <v>86</v>
          </cell>
          <cell r="U289">
            <v>92</v>
          </cell>
        </row>
        <row r="290">
          <cell r="A290" t="str">
            <v>PNH_TI718</v>
          </cell>
          <cell r="B290" t="str">
            <v>PNH_TI718</v>
          </cell>
          <cell r="C290" t="str">
            <v>N242</v>
          </cell>
          <cell r="D290" t="str">
            <v>N242 Li 62.900</v>
          </cell>
          <cell r="E290" t="str">
            <v>N242</v>
          </cell>
          <cell r="F290" t="str">
            <v>L</v>
          </cell>
          <cell r="G290" t="str">
            <v>62.900</v>
          </cell>
          <cell r="H290" t="str">
            <v>52.736855,4.901477</v>
          </cell>
          <cell r="I290" t="str">
            <v>N242</v>
          </cell>
          <cell r="J290" t="str">
            <v>01-04-2021</v>
          </cell>
          <cell r="K290" t="str">
            <v>30-06-2021</v>
          </cell>
          <cell r="L290">
            <v>100</v>
          </cell>
          <cell r="M290" t="str">
            <v>100</v>
          </cell>
          <cell r="N290" t="str">
            <v>108</v>
          </cell>
          <cell r="O290">
            <v>1</v>
          </cell>
          <cell r="P290">
            <v>105</v>
          </cell>
          <cell r="Q290">
            <v>105</v>
          </cell>
          <cell r="R290">
            <v>104</v>
          </cell>
          <cell r="S290">
            <v>106</v>
          </cell>
          <cell r="T290">
            <v>110</v>
          </cell>
          <cell r="U290">
            <v>115</v>
          </cell>
        </row>
        <row r="291">
          <cell r="A291" t="str">
            <v>PNH_TI718r</v>
          </cell>
          <cell r="B291" t="str">
            <v>PNH_TI718r</v>
          </cell>
          <cell r="C291" t="str">
            <v>N242</v>
          </cell>
          <cell r="D291" t="str">
            <v>N242 Re 62.900</v>
          </cell>
          <cell r="E291" t="str">
            <v>N242</v>
          </cell>
          <cell r="F291" t="str">
            <v>R</v>
          </cell>
          <cell r="G291" t="str">
            <v>62.900</v>
          </cell>
          <cell r="H291" t="str">
            <v>52.736855,4.901477</v>
          </cell>
          <cell r="I291" t="str">
            <v>N242</v>
          </cell>
          <cell r="J291" t="str">
            <v>01-04-2021</v>
          </cell>
          <cell r="K291" t="str">
            <v>30-06-2021</v>
          </cell>
          <cell r="L291">
            <v>100</v>
          </cell>
          <cell r="M291" t="str">
            <v>100</v>
          </cell>
          <cell r="N291" t="str">
            <v>108</v>
          </cell>
          <cell r="O291">
            <v>1</v>
          </cell>
          <cell r="P291">
            <v>103</v>
          </cell>
          <cell r="Q291">
            <v>103</v>
          </cell>
          <cell r="R291">
            <v>101</v>
          </cell>
          <cell r="S291">
            <v>103</v>
          </cell>
          <cell r="T291">
            <v>107</v>
          </cell>
          <cell r="U291">
            <v>112</v>
          </cell>
        </row>
        <row r="292">
          <cell r="A292" t="str">
            <v>PNH_TI719</v>
          </cell>
          <cell r="B292" t="str">
            <v>PNH_TI719</v>
          </cell>
          <cell r="C292" t="str">
            <v>N242</v>
          </cell>
          <cell r="D292" t="str">
            <v>N242 Li 65.900</v>
          </cell>
          <cell r="E292" t="str">
            <v>N242</v>
          </cell>
          <cell r="F292" t="str">
            <v>L</v>
          </cell>
          <cell r="G292" t="str">
            <v>65.900</v>
          </cell>
          <cell r="H292" t="str">
            <v>52.755928,4.930138</v>
          </cell>
          <cell r="I292" t="str">
            <v>N242</v>
          </cell>
          <cell r="J292" t="str">
            <v>01-04-2021</v>
          </cell>
          <cell r="K292" t="str">
            <v>30-06-2021</v>
          </cell>
          <cell r="L292">
            <v>100</v>
          </cell>
          <cell r="M292" t="str">
            <v>100</v>
          </cell>
          <cell r="N292" t="str">
            <v>108</v>
          </cell>
          <cell r="O292">
            <v>1</v>
          </cell>
          <cell r="P292">
            <v>105</v>
          </cell>
          <cell r="Q292">
            <v>104</v>
          </cell>
          <cell r="R292">
            <v>104</v>
          </cell>
          <cell r="S292">
            <v>106</v>
          </cell>
          <cell r="T292">
            <v>109</v>
          </cell>
          <cell r="U292">
            <v>116</v>
          </cell>
        </row>
        <row r="293">
          <cell r="A293" t="str">
            <v>PNH_TI719r</v>
          </cell>
          <cell r="B293" t="str">
            <v>PNH_TI719r</v>
          </cell>
          <cell r="C293" t="str">
            <v>N242</v>
          </cell>
          <cell r="D293" t="str">
            <v>N242 Re 65.900</v>
          </cell>
          <cell r="E293" t="str">
            <v>N242</v>
          </cell>
          <cell r="F293" t="str">
            <v>R</v>
          </cell>
          <cell r="G293" t="str">
            <v>65.900</v>
          </cell>
          <cell r="H293" t="str">
            <v>52.755928,4.930138</v>
          </cell>
          <cell r="I293" t="str">
            <v>N242</v>
          </cell>
          <cell r="J293" t="str">
            <v>01-04-2021</v>
          </cell>
          <cell r="K293" t="str">
            <v>30-06-2021</v>
          </cell>
          <cell r="L293">
            <v>100</v>
          </cell>
          <cell r="M293" t="str">
            <v>100</v>
          </cell>
          <cell r="N293" t="str">
            <v>108</v>
          </cell>
          <cell r="O293">
            <v>1</v>
          </cell>
          <cell r="P293">
            <v>105</v>
          </cell>
          <cell r="Q293">
            <v>105</v>
          </cell>
          <cell r="R293">
            <v>104</v>
          </cell>
          <cell r="S293">
            <v>106</v>
          </cell>
          <cell r="T293">
            <v>110</v>
          </cell>
          <cell r="U293">
            <v>114</v>
          </cell>
        </row>
        <row r="294">
          <cell r="A294" t="str">
            <v>PNH_TI720</v>
          </cell>
          <cell r="B294" t="str">
            <v>PNH_TI720</v>
          </cell>
          <cell r="C294" t="str">
            <v>N243</v>
          </cell>
          <cell r="D294" t="str">
            <v>N243 Li 1.100</v>
          </cell>
          <cell r="E294" t="str">
            <v>N243</v>
          </cell>
          <cell r="F294" t="str">
            <v>L</v>
          </cell>
          <cell r="G294" t="str">
            <v>1.100</v>
          </cell>
          <cell r="H294" t="str">
            <v>52.617668,4.792187</v>
          </cell>
          <cell r="I294" t="str">
            <v>N243</v>
          </cell>
          <cell r="J294" t="str">
            <v>01-04-2021</v>
          </cell>
          <cell r="K294" t="str">
            <v>30-06-2021</v>
          </cell>
          <cell r="L294">
            <v>80</v>
          </cell>
          <cell r="M294" t="str">
            <v>80</v>
          </cell>
          <cell r="N294" t="str">
            <v>87</v>
          </cell>
          <cell r="O294">
            <v>1</v>
          </cell>
          <cell r="P294">
            <v>86</v>
          </cell>
          <cell r="Q294">
            <v>84</v>
          </cell>
          <cell r="R294">
            <v>84</v>
          </cell>
          <cell r="S294">
            <v>86</v>
          </cell>
          <cell r="T294">
            <v>89</v>
          </cell>
          <cell r="U294">
            <v>97</v>
          </cell>
        </row>
        <row r="295">
          <cell r="A295" t="str">
            <v>PNH_TI720r</v>
          </cell>
          <cell r="B295" t="str">
            <v>PNH_TI720r</v>
          </cell>
          <cell r="C295" t="str">
            <v>N243</v>
          </cell>
          <cell r="D295" t="str">
            <v>N243 Re 1.100</v>
          </cell>
          <cell r="E295" t="str">
            <v>N243</v>
          </cell>
          <cell r="F295" t="str">
            <v>R</v>
          </cell>
          <cell r="G295" t="str">
            <v>1.100</v>
          </cell>
          <cell r="H295" t="str">
            <v>52.617668,4.792187</v>
          </cell>
          <cell r="I295" t="str">
            <v>N243</v>
          </cell>
          <cell r="J295" t="str">
            <v>01-04-2021</v>
          </cell>
          <cell r="K295" t="str">
            <v>30-06-2021</v>
          </cell>
          <cell r="L295">
            <v>80</v>
          </cell>
          <cell r="M295" t="str">
            <v>80</v>
          </cell>
          <cell r="N295" t="str">
            <v>87</v>
          </cell>
          <cell r="O295">
            <v>1</v>
          </cell>
          <cell r="P295">
            <v>87</v>
          </cell>
          <cell r="Q295">
            <v>87</v>
          </cell>
          <cell r="R295">
            <v>85</v>
          </cell>
          <cell r="S295">
            <v>86</v>
          </cell>
          <cell r="T295">
            <v>91</v>
          </cell>
          <cell r="U295">
            <v>98</v>
          </cell>
        </row>
        <row r="296">
          <cell r="A296" t="str">
            <v>PNH_TI721</v>
          </cell>
          <cell r="B296" t="str">
            <v>PNH_TI721</v>
          </cell>
          <cell r="C296" t="str">
            <v>N243</v>
          </cell>
          <cell r="D296" t="str">
            <v>N243 Re 11.200</v>
          </cell>
          <cell r="E296" t="str">
            <v>N243</v>
          </cell>
          <cell r="F296" t="str">
            <v>R</v>
          </cell>
          <cell r="G296" t="str">
            <v>11.200</v>
          </cell>
          <cell r="H296" t="str">
            <v>52.588840,4.931960</v>
          </cell>
          <cell r="I296" t="str">
            <v>N243</v>
          </cell>
          <cell r="J296" t="str">
            <v>01-04-2021</v>
          </cell>
          <cell r="K296" t="str">
            <v>30-06-2021</v>
          </cell>
          <cell r="L296">
            <v>80</v>
          </cell>
          <cell r="M296" t="str">
            <v>80</v>
          </cell>
          <cell r="N296" t="str">
            <v>87</v>
          </cell>
          <cell r="O296">
            <v>1</v>
          </cell>
          <cell r="P296">
            <v>84</v>
          </cell>
          <cell r="Q296">
            <v>84</v>
          </cell>
          <cell r="R296">
            <v>83</v>
          </cell>
          <cell r="S296">
            <v>83</v>
          </cell>
          <cell r="T296">
            <v>88</v>
          </cell>
          <cell r="U296">
            <v>96</v>
          </cell>
        </row>
        <row r="297">
          <cell r="A297" t="str">
            <v>PNH_TI721r</v>
          </cell>
          <cell r="B297" t="str">
            <v>PNH_TI721r</v>
          </cell>
          <cell r="C297" t="str">
            <v>N243</v>
          </cell>
          <cell r="D297" t="str">
            <v>N243 Li 11.200</v>
          </cell>
          <cell r="E297" t="str">
            <v>N243</v>
          </cell>
          <cell r="F297" t="str">
            <v>L</v>
          </cell>
          <cell r="G297" t="str">
            <v>11.200</v>
          </cell>
          <cell r="H297" t="str">
            <v>52.588795,4.931912</v>
          </cell>
          <cell r="I297" t="str">
            <v>N243</v>
          </cell>
          <cell r="J297" t="str">
            <v>01-04-2021</v>
          </cell>
          <cell r="K297" t="str">
            <v>30-06-2021</v>
          </cell>
          <cell r="L297">
            <v>80</v>
          </cell>
          <cell r="M297" t="str">
            <v>80</v>
          </cell>
          <cell r="N297" t="str">
            <v>87</v>
          </cell>
          <cell r="O297">
            <v>1</v>
          </cell>
          <cell r="P297">
            <v>87</v>
          </cell>
          <cell r="Q297">
            <v>86</v>
          </cell>
          <cell r="R297">
            <v>85</v>
          </cell>
          <cell r="S297">
            <v>87</v>
          </cell>
          <cell r="T297">
            <v>90</v>
          </cell>
          <cell r="U297">
            <v>93</v>
          </cell>
        </row>
        <row r="298">
          <cell r="A298" t="str">
            <v>PNH_TI722</v>
          </cell>
          <cell r="B298" t="str">
            <v>PNH_TI722</v>
          </cell>
          <cell r="C298" t="str">
            <v>N243</v>
          </cell>
          <cell r="D298" t="str">
            <v>N243 Li 12.500</v>
          </cell>
          <cell r="E298" t="str">
            <v>N243</v>
          </cell>
          <cell r="F298" t="str">
            <v>L</v>
          </cell>
          <cell r="G298" t="str">
            <v>12.500</v>
          </cell>
          <cell r="H298" t="str">
            <v>52.596508,4.942169</v>
          </cell>
          <cell r="I298" t="str">
            <v>N243</v>
          </cell>
          <cell r="J298" t="str">
            <v>01-04-2021</v>
          </cell>
          <cell r="K298" t="str">
            <v>30-06-2021</v>
          </cell>
          <cell r="L298">
            <v>80</v>
          </cell>
          <cell r="M298" t="str">
            <v>80</v>
          </cell>
          <cell r="N298" t="str">
            <v>87</v>
          </cell>
          <cell r="O298">
            <v>1</v>
          </cell>
          <cell r="P298">
            <v>88</v>
          </cell>
          <cell r="Q298">
            <v>87</v>
          </cell>
          <cell r="R298">
            <v>86</v>
          </cell>
          <cell r="S298">
            <v>88</v>
          </cell>
          <cell r="T298">
            <v>93</v>
          </cell>
          <cell r="U298">
            <v>101</v>
          </cell>
        </row>
        <row r="299">
          <cell r="A299" t="str">
            <v>PNH_TI722r</v>
          </cell>
          <cell r="B299" t="str">
            <v>PNH_TI722r</v>
          </cell>
          <cell r="C299" t="str">
            <v>N243</v>
          </cell>
          <cell r="D299" t="str">
            <v>N243 Re 12.500</v>
          </cell>
          <cell r="E299" t="str">
            <v>N243</v>
          </cell>
          <cell r="F299" t="str">
            <v>R</v>
          </cell>
          <cell r="G299" t="str">
            <v>12.500</v>
          </cell>
          <cell r="H299" t="str">
            <v>52.597137,4.942461</v>
          </cell>
          <cell r="I299" t="str">
            <v>N243</v>
          </cell>
          <cell r="J299" t="str">
            <v>01-04-2021</v>
          </cell>
          <cell r="K299" t="str">
            <v>30-06-2021</v>
          </cell>
          <cell r="L299">
            <v>80</v>
          </cell>
          <cell r="M299" t="str">
            <v>80</v>
          </cell>
          <cell r="N299" t="str">
            <v>87</v>
          </cell>
          <cell r="O299">
            <v>1</v>
          </cell>
          <cell r="P299">
            <v>86</v>
          </cell>
          <cell r="Q299">
            <v>87</v>
          </cell>
          <cell r="R299">
            <v>84</v>
          </cell>
          <cell r="S299">
            <v>85</v>
          </cell>
          <cell r="T299">
            <v>90</v>
          </cell>
          <cell r="U299">
            <v>100</v>
          </cell>
        </row>
        <row r="300">
          <cell r="A300" t="str">
            <v>PNH_TI724</v>
          </cell>
          <cell r="B300" t="str">
            <v>PNH_TI724</v>
          </cell>
          <cell r="C300" t="str">
            <v>N245</v>
          </cell>
          <cell r="D300" t="str">
            <v>N245 Li 30.700</v>
          </cell>
          <cell r="E300" t="str">
            <v>N245</v>
          </cell>
          <cell r="F300" t="str">
            <v>L</v>
          </cell>
          <cell r="G300" t="str">
            <v>30.700</v>
          </cell>
          <cell r="H300" t="str">
            <v>52.743126,4.781756</v>
          </cell>
          <cell r="I300" t="str">
            <v>N245</v>
          </cell>
          <cell r="J300" t="str">
            <v>01-04-2021</v>
          </cell>
          <cell r="K300" t="str">
            <v>30-06-2021</v>
          </cell>
          <cell r="L300">
            <v>80</v>
          </cell>
          <cell r="M300" t="str">
            <v>80</v>
          </cell>
          <cell r="N300" t="str">
            <v>87</v>
          </cell>
          <cell r="O300">
            <v>1</v>
          </cell>
          <cell r="P300">
            <v>93</v>
          </cell>
          <cell r="Q300">
            <v>91</v>
          </cell>
          <cell r="R300">
            <v>91</v>
          </cell>
          <cell r="S300">
            <v>93</v>
          </cell>
          <cell r="T300">
            <v>99</v>
          </cell>
          <cell r="U300">
            <v>102</v>
          </cell>
        </row>
        <row r="301">
          <cell r="A301" t="str">
            <v>PNH_TI724r</v>
          </cell>
          <cell r="B301" t="str">
            <v>PNH_TI724r</v>
          </cell>
          <cell r="C301" t="str">
            <v>N245</v>
          </cell>
          <cell r="D301" t="str">
            <v>N245 Re 30.700</v>
          </cell>
          <cell r="E301" t="str">
            <v>N245</v>
          </cell>
          <cell r="F301" t="str">
            <v>R</v>
          </cell>
          <cell r="G301" t="str">
            <v>30.700</v>
          </cell>
          <cell r="H301" t="str">
            <v>52.743126,4.781756</v>
          </cell>
          <cell r="I301" t="str">
            <v>N245</v>
          </cell>
          <cell r="J301" t="str">
            <v>01-04-2021</v>
          </cell>
          <cell r="K301" t="str">
            <v>30-06-2021</v>
          </cell>
          <cell r="L301">
            <v>80</v>
          </cell>
          <cell r="M301" t="str">
            <v>80</v>
          </cell>
          <cell r="N301" t="str">
            <v>87</v>
          </cell>
          <cell r="O301">
            <v>1</v>
          </cell>
          <cell r="P301">
            <v>90</v>
          </cell>
          <cell r="Q301">
            <v>89</v>
          </cell>
          <cell r="R301">
            <v>88</v>
          </cell>
          <cell r="S301">
            <v>89</v>
          </cell>
          <cell r="T301">
            <v>96</v>
          </cell>
          <cell r="U301">
            <v>104</v>
          </cell>
        </row>
        <row r="302">
          <cell r="A302" t="str">
            <v>PNH_TI725</v>
          </cell>
          <cell r="B302" t="str">
            <v>PNH_TI725</v>
          </cell>
          <cell r="C302" t="str">
            <v>N245</v>
          </cell>
          <cell r="D302" t="str">
            <v>N245 Li 36.900</v>
          </cell>
          <cell r="E302" t="str">
            <v>N245</v>
          </cell>
          <cell r="F302" t="str">
            <v>L</v>
          </cell>
          <cell r="G302" t="str">
            <v>36.900</v>
          </cell>
          <cell r="H302" t="str">
            <v>52.796707,4.786186</v>
          </cell>
          <cell r="I302" t="str">
            <v>N245</v>
          </cell>
          <cell r="J302" t="str">
            <v>01-04-2021</v>
          </cell>
          <cell r="K302" t="str">
            <v>30-06-2021</v>
          </cell>
          <cell r="L302">
            <v>80</v>
          </cell>
          <cell r="M302" t="str">
            <v>80</v>
          </cell>
          <cell r="N302" t="str">
            <v>87</v>
          </cell>
          <cell r="O302">
            <v>1</v>
          </cell>
          <cell r="P302">
            <v>75</v>
          </cell>
          <cell r="Q302">
            <v>75</v>
          </cell>
          <cell r="R302">
            <v>73</v>
          </cell>
          <cell r="S302">
            <v>75</v>
          </cell>
          <cell r="T302">
            <v>78</v>
          </cell>
          <cell r="U302">
            <v>81</v>
          </cell>
        </row>
        <row r="303">
          <cell r="A303" t="str">
            <v>PNH_TI725r</v>
          </cell>
          <cell r="B303" t="str">
            <v>PNH_TI725r</v>
          </cell>
          <cell r="C303" t="str">
            <v>N245</v>
          </cell>
          <cell r="D303" t="str">
            <v>N245 Re 36.900</v>
          </cell>
          <cell r="E303" t="str">
            <v>N245</v>
          </cell>
          <cell r="F303" t="str">
            <v>R</v>
          </cell>
          <cell r="G303" t="str">
            <v>36.900</v>
          </cell>
          <cell r="H303" t="str">
            <v>52.796707,4.786186</v>
          </cell>
          <cell r="I303" t="str">
            <v>N245</v>
          </cell>
          <cell r="J303" t="str">
            <v>01-04-2021</v>
          </cell>
          <cell r="K303" t="str">
            <v>30-06-2021</v>
          </cell>
          <cell r="L303">
            <v>80</v>
          </cell>
          <cell r="M303" t="str">
            <v>80</v>
          </cell>
          <cell r="N303" t="str">
            <v>87</v>
          </cell>
          <cell r="O303">
            <v>1</v>
          </cell>
          <cell r="P303">
            <v>77</v>
          </cell>
          <cell r="Q303">
            <v>78</v>
          </cell>
          <cell r="R303">
            <v>76</v>
          </cell>
          <cell r="S303">
            <v>77</v>
          </cell>
          <cell r="T303">
            <v>81</v>
          </cell>
          <cell r="U303">
            <v>86</v>
          </cell>
        </row>
        <row r="304">
          <cell r="A304" t="str">
            <v>PNH_TI726</v>
          </cell>
          <cell r="B304" t="str">
            <v>PNH_TI726</v>
          </cell>
          <cell r="C304" t="str">
            <v>N247</v>
          </cell>
          <cell r="D304" t="str">
            <v>N247 Li 44.000</v>
          </cell>
          <cell r="E304" t="str">
            <v>N247</v>
          </cell>
          <cell r="F304" t="str">
            <v>L</v>
          </cell>
          <cell r="G304" t="str">
            <v>44.000</v>
          </cell>
          <cell r="H304" t="str">
            <v>52.506332,5.042553</v>
          </cell>
          <cell r="I304" t="str">
            <v>N247</v>
          </cell>
          <cell r="J304" t="str">
            <v>01-04-2021</v>
          </cell>
          <cell r="K304" t="str">
            <v>30-06-2021</v>
          </cell>
          <cell r="L304">
            <v>80</v>
          </cell>
          <cell r="M304" t="str">
            <v>80</v>
          </cell>
          <cell r="N304" t="str">
            <v>87</v>
          </cell>
          <cell r="O304">
            <v>1</v>
          </cell>
          <cell r="P304">
            <v>83</v>
          </cell>
          <cell r="Q304">
            <v>82</v>
          </cell>
          <cell r="R304">
            <v>81</v>
          </cell>
          <cell r="S304">
            <v>84</v>
          </cell>
          <cell r="T304">
            <v>87</v>
          </cell>
          <cell r="U304">
            <v>90</v>
          </cell>
        </row>
        <row r="305">
          <cell r="A305" t="str">
            <v>PNH_TI726r</v>
          </cell>
          <cell r="B305" t="str">
            <v>PNH_TI726r</v>
          </cell>
          <cell r="C305" t="str">
            <v>N247</v>
          </cell>
          <cell r="D305" t="str">
            <v>N247 Re 44.000</v>
          </cell>
          <cell r="E305" t="str">
            <v>N247</v>
          </cell>
          <cell r="F305" t="str">
            <v>R</v>
          </cell>
          <cell r="G305" t="str">
            <v>44.000</v>
          </cell>
          <cell r="H305" t="str">
            <v>52.506332,5.042553</v>
          </cell>
          <cell r="I305" t="str">
            <v>N247</v>
          </cell>
          <cell r="J305" t="str">
            <v>01-04-2021</v>
          </cell>
          <cell r="K305" t="str">
            <v>30-06-2021</v>
          </cell>
          <cell r="L305">
            <v>80</v>
          </cell>
          <cell r="M305" t="str">
            <v>80</v>
          </cell>
          <cell r="N305" t="str">
            <v>87</v>
          </cell>
          <cell r="O305">
            <v>1</v>
          </cell>
          <cell r="P305">
            <v>80</v>
          </cell>
          <cell r="Q305">
            <v>80</v>
          </cell>
          <cell r="R305">
            <v>77</v>
          </cell>
          <cell r="S305">
            <v>78</v>
          </cell>
          <cell r="T305">
            <v>85</v>
          </cell>
          <cell r="U305">
            <v>90</v>
          </cell>
        </row>
        <row r="306">
          <cell r="A306" t="str">
            <v>PNH_TI727</v>
          </cell>
          <cell r="B306" t="str">
            <v>PNH_TI727</v>
          </cell>
          <cell r="C306" t="str">
            <v>N247</v>
          </cell>
          <cell r="D306" t="str">
            <v>N247 Li 46.100</v>
          </cell>
          <cell r="E306" t="str">
            <v>N247</v>
          </cell>
          <cell r="F306" t="str">
            <v>L</v>
          </cell>
          <cell r="G306" t="str">
            <v>46.100</v>
          </cell>
          <cell r="H306" t="str">
            <v>52.524796,5.039551</v>
          </cell>
          <cell r="I306" t="str">
            <v>N247</v>
          </cell>
          <cell r="J306" t="str">
            <v>01-04-2021</v>
          </cell>
          <cell r="K306" t="str">
            <v>30-06-2021</v>
          </cell>
          <cell r="L306">
            <v>80</v>
          </cell>
          <cell r="M306" t="str">
            <v>80</v>
          </cell>
          <cell r="N306" t="str">
            <v>87</v>
          </cell>
          <cell r="O306">
            <v>1</v>
          </cell>
          <cell r="P306">
            <v>89</v>
          </cell>
          <cell r="Q306">
            <v>89</v>
          </cell>
          <cell r="R306">
            <v>88</v>
          </cell>
          <cell r="S306">
            <v>90</v>
          </cell>
          <cell r="T306">
            <v>95</v>
          </cell>
          <cell r="U306">
            <v>104</v>
          </cell>
        </row>
        <row r="307">
          <cell r="A307" t="str">
            <v>PNH_TI727r</v>
          </cell>
          <cell r="B307" t="str">
            <v>PNH_TI727r</v>
          </cell>
          <cell r="C307" t="str">
            <v>N247</v>
          </cell>
          <cell r="D307" t="str">
            <v>N247 Re 46.100</v>
          </cell>
          <cell r="E307" t="str">
            <v>N247</v>
          </cell>
          <cell r="F307" t="str">
            <v>R</v>
          </cell>
          <cell r="G307" t="str">
            <v>46.100</v>
          </cell>
          <cell r="H307" t="str">
            <v>52.524796,5.039551</v>
          </cell>
          <cell r="I307" t="str">
            <v>N247</v>
          </cell>
          <cell r="J307" t="str">
            <v>01-04-2021</v>
          </cell>
          <cell r="K307" t="str">
            <v>30-06-2021</v>
          </cell>
          <cell r="L307">
            <v>80</v>
          </cell>
          <cell r="M307" t="str">
            <v>80</v>
          </cell>
          <cell r="N307" t="str">
            <v>87</v>
          </cell>
          <cell r="O307">
            <v>1</v>
          </cell>
          <cell r="P307">
            <v>91</v>
          </cell>
          <cell r="Q307">
            <v>90</v>
          </cell>
          <cell r="R307">
            <v>89</v>
          </cell>
          <cell r="S307">
            <v>91</v>
          </cell>
          <cell r="T307">
            <v>97</v>
          </cell>
          <cell r="U307">
            <v>104</v>
          </cell>
        </row>
        <row r="308">
          <cell r="A308" t="str">
            <v>PNH_TI728</v>
          </cell>
          <cell r="B308" t="str">
            <v>PNH_TI728</v>
          </cell>
          <cell r="C308" t="str">
            <v>N247</v>
          </cell>
          <cell r="D308" t="str">
            <v>N247 Li 56.800</v>
          </cell>
          <cell r="E308" t="str">
            <v>N247</v>
          </cell>
          <cell r="F308" t="str">
            <v>L</v>
          </cell>
          <cell r="G308" t="str">
            <v>56.800</v>
          </cell>
          <cell r="H308" t="str">
            <v>52.614342,5.005814</v>
          </cell>
          <cell r="I308" t="str">
            <v>N247</v>
          </cell>
          <cell r="J308" t="str">
            <v>01-04-2021</v>
          </cell>
          <cell r="K308" t="str">
            <v>30-06-2021</v>
          </cell>
          <cell r="L308">
            <v>80</v>
          </cell>
          <cell r="M308" t="str">
            <v>80</v>
          </cell>
          <cell r="N308" t="str">
            <v>87</v>
          </cell>
          <cell r="O308">
            <v>1</v>
          </cell>
          <cell r="P308">
            <v>95</v>
          </cell>
          <cell r="Q308">
            <v>93</v>
          </cell>
          <cell r="R308">
            <v>92</v>
          </cell>
          <cell r="S308">
            <v>95</v>
          </cell>
          <cell r="T308">
            <v>101</v>
          </cell>
          <cell r="U308">
            <v>106</v>
          </cell>
        </row>
        <row r="309">
          <cell r="A309" t="str">
            <v>PNH_TI728r</v>
          </cell>
          <cell r="B309" t="str">
            <v>PNH_TI728r</v>
          </cell>
          <cell r="C309" t="str">
            <v>N247</v>
          </cell>
          <cell r="D309" t="str">
            <v>N247 Re 56.800</v>
          </cell>
          <cell r="E309" t="str">
            <v>N247</v>
          </cell>
          <cell r="F309" t="str">
            <v>R</v>
          </cell>
          <cell r="G309" t="str">
            <v>56.800</v>
          </cell>
          <cell r="H309" t="str">
            <v>52.614342,5.005814</v>
          </cell>
          <cell r="I309" t="str">
            <v>N247</v>
          </cell>
          <cell r="J309" t="str">
            <v>01-04-2021</v>
          </cell>
          <cell r="K309" t="str">
            <v>30-06-2021</v>
          </cell>
          <cell r="L309">
            <v>80</v>
          </cell>
          <cell r="M309" t="str">
            <v>80</v>
          </cell>
          <cell r="N309" t="str">
            <v>87</v>
          </cell>
          <cell r="O309">
            <v>1</v>
          </cell>
          <cell r="P309">
            <v>89</v>
          </cell>
          <cell r="Q309">
            <v>89</v>
          </cell>
          <cell r="R309">
            <v>87</v>
          </cell>
          <cell r="S309">
            <v>88</v>
          </cell>
          <cell r="T309">
            <v>94</v>
          </cell>
          <cell r="U309">
            <v>103</v>
          </cell>
        </row>
        <row r="310">
          <cell r="A310" t="str">
            <v>PNH_TI729</v>
          </cell>
          <cell r="B310" t="str">
            <v>PNH_TI729</v>
          </cell>
          <cell r="C310" t="str">
            <v>N248</v>
          </cell>
          <cell r="D310" t="str">
            <v>N248 Re 3.200</v>
          </cell>
          <cell r="E310" t="str">
            <v>N248</v>
          </cell>
          <cell r="F310" t="str">
            <v>R</v>
          </cell>
          <cell r="G310" t="str">
            <v>3.200</v>
          </cell>
          <cell r="H310" t="str">
            <v>52.799225,4.779993</v>
          </cell>
          <cell r="I310" t="str">
            <v>N248</v>
          </cell>
          <cell r="J310" t="str">
            <v>01-04-2021</v>
          </cell>
          <cell r="K310" t="str">
            <v>30-06-2021</v>
          </cell>
          <cell r="L310">
            <v>80</v>
          </cell>
          <cell r="M310" t="str">
            <v>80</v>
          </cell>
          <cell r="N310" t="str">
            <v>87</v>
          </cell>
          <cell r="O310">
            <v>1</v>
          </cell>
          <cell r="P310">
            <v>84</v>
          </cell>
          <cell r="Q310">
            <v>84</v>
          </cell>
          <cell r="R310">
            <v>82</v>
          </cell>
          <cell r="S310">
            <v>84</v>
          </cell>
          <cell r="T310">
            <v>88</v>
          </cell>
          <cell r="U310">
            <v>93</v>
          </cell>
        </row>
        <row r="311">
          <cell r="A311" t="str">
            <v>PNH_TI729r</v>
          </cell>
          <cell r="B311" t="str">
            <v>PNH_TI729r</v>
          </cell>
          <cell r="C311" t="str">
            <v>N248</v>
          </cell>
          <cell r="D311" t="str">
            <v>N248 Li 3.200</v>
          </cell>
          <cell r="E311" t="str">
            <v>N248</v>
          </cell>
          <cell r="F311" t="str">
            <v>L</v>
          </cell>
          <cell r="G311" t="str">
            <v>3.200</v>
          </cell>
          <cell r="H311" t="str">
            <v>52.799290,4.780063</v>
          </cell>
          <cell r="I311" t="str">
            <v>N248</v>
          </cell>
          <cell r="J311" t="str">
            <v>01-04-2021</v>
          </cell>
          <cell r="K311" t="str">
            <v>30-06-2021</v>
          </cell>
          <cell r="L311">
            <v>80</v>
          </cell>
          <cell r="M311" t="str">
            <v>80</v>
          </cell>
          <cell r="N311" t="str">
            <v>87</v>
          </cell>
          <cell r="O311">
            <v>1</v>
          </cell>
          <cell r="P311">
            <v>85</v>
          </cell>
          <cell r="Q311">
            <v>85</v>
          </cell>
          <cell r="R311">
            <v>83</v>
          </cell>
          <cell r="S311">
            <v>85</v>
          </cell>
          <cell r="T311">
            <v>88</v>
          </cell>
          <cell r="U311">
            <v>92</v>
          </cell>
        </row>
        <row r="312">
          <cell r="A312" t="str">
            <v>PNH_TI730</v>
          </cell>
          <cell r="B312" t="str">
            <v>PNH_TI730</v>
          </cell>
          <cell r="C312" t="str">
            <v>N248</v>
          </cell>
          <cell r="D312" t="str">
            <v>N248 Li 4.900</v>
          </cell>
          <cell r="E312" t="str">
            <v>N248</v>
          </cell>
          <cell r="F312" t="str">
            <v>L</v>
          </cell>
          <cell r="G312" t="str">
            <v>4.900</v>
          </cell>
          <cell r="H312" t="str">
            <v>52.801197,4.800797</v>
          </cell>
          <cell r="I312" t="str">
            <v>N248</v>
          </cell>
          <cell r="J312" t="str">
            <v>01-04-2021</v>
          </cell>
          <cell r="K312" t="str">
            <v>30-06-2021</v>
          </cell>
          <cell r="L312">
            <v>80</v>
          </cell>
          <cell r="M312" t="str">
            <v>80</v>
          </cell>
          <cell r="N312" t="str">
            <v>87</v>
          </cell>
          <cell r="O312">
            <v>1</v>
          </cell>
          <cell r="P312">
            <v>91</v>
          </cell>
          <cell r="Q312">
            <v>91</v>
          </cell>
          <cell r="R312">
            <v>88</v>
          </cell>
          <cell r="S312">
            <v>91</v>
          </cell>
          <cell r="T312">
            <v>95</v>
          </cell>
          <cell r="U312">
            <v>100</v>
          </cell>
        </row>
        <row r="313">
          <cell r="A313" t="str">
            <v>PNH_TI730r</v>
          </cell>
          <cell r="B313" t="str">
            <v>PNH_TI730r</v>
          </cell>
          <cell r="C313" t="str">
            <v>N248</v>
          </cell>
          <cell r="D313" t="str">
            <v>N248 Re 4.900</v>
          </cell>
          <cell r="E313" t="str">
            <v>N248</v>
          </cell>
          <cell r="F313" t="str">
            <v>R</v>
          </cell>
          <cell r="G313" t="str">
            <v>4.900</v>
          </cell>
          <cell r="H313" t="str">
            <v>52.801197,4.800797</v>
          </cell>
          <cell r="I313" t="str">
            <v>N248</v>
          </cell>
          <cell r="J313" t="str">
            <v>01-04-2021</v>
          </cell>
          <cell r="K313" t="str">
            <v>30-06-2021</v>
          </cell>
          <cell r="L313">
            <v>80</v>
          </cell>
          <cell r="M313" t="str">
            <v>80</v>
          </cell>
          <cell r="N313" t="str">
            <v>87</v>
          </cell>
          <cell r="O313">
            <v>1</v>
          </cell>
          <cell r="P313">
            <v>90</v>
          </cell>
          <cell r="Q313">
            <v>90</v>
          </cell>
          <cell r="R313">
            <v>88</v>
          </cell>
          <cell r="S313">
            <v>90</v>
          </cell>
          <cell r="T313">
            <v>94</v>
          </cell>
          <cell r="U313">
            <v>101</v>
          </cell>
        </row>
        <row r="314">
          <cell r="A314" t="str">
            <v>PNH_TI731</v>
          </cell>
          <cell r="B314" t="str">
            <v>PNH_TI731</v>
          </cell>
          <cell r="C314" t="str">
            <v>N248</v>
          </cell>
          <cell r="D314" t="str">
            <v>N248 Re 6.800</v>
          </cell>
          <cell r="E314" t="str">
            <v>N248</v>
          </cell>
          <cell r="F314" t="str">
            <v>R</v>
          </cell>
          <cell r="G314" t="str">
            <v>6.800</v>
          </cell>
          <cell r="H314" t="str">
            <v>52.799980,4.830449</v>
          </cell>
          <cell r="I314" t="str">
            <v>N248</v>
          </cell>
          <cell r="J314" t="str">
            <v>01-04-2021</v>
          </cell>
          <cell r="K314" t="str">
            <v>30-06-2021</v>
          </cell>
          <cell r="L314">
            <v>80</v>
          </cell>
          <cell r="M314" t="str">
            <v>80</v>
          </cell>
          <cell r="N314" t="str">
            <v>87</v>
          </cell>
          <cell r="O314">
            <v>1</v>
          </cell>
          <cell r="P314">
            <v>89</v>
          </cell>
          <cell r="Q314">
            <v>90</v>
          </cell>
          <cell r="R314">
            <v>87</v>
          </cell>
          <cell r="S314">
            <v>88</v>
          </cell>
          <cell r="T314">
            <v>92</v>
          </cell>
          <cell r="U314">
            <v>99</v>
          </cell>
        </row>
        <row r="315">
          <cell r="A315" t="str">
            <v>PNH_TI731r</v>
          </cell>
          <cell r="B315" t="str">
            <v>PNH_TI731r</v>
          </cell>
          <cell r="C315" t="str">
            <v>N248</v>
          </cell>
          <cell r="D315" t="str">
            <v>N248 Li 6.800</v>
          </cell>
          <cell r="E315" t="str">
            <v>N248</v>
          </cell>
          <cell r="F315" t="str">
            <v>L</v>
          </cell>
          <cell r="G315" t="str">
            <v>6.800</v>
          </cell>
          <cell r="H315" t="str">
            <v>52.799980,4.830449</v>
          </cell>
          <cell r="I315" t="str">
            <v>N248</v>
          </cell>
          <cell r="J315" t="str">
            <v>01-04-2021</v>
          </cell>
          <cell r="K315" t="str">
            <v>30-06-2021</v>
          </cell>
          <cell r="L315">
            <v>80</v>
          </cell>
          <cell r="M315" t="str">
            <v>80</v>
          </cell>
          <cell r="N315" t="str">
            <v>87</v>
          </cell>
          <cell r="O315">
            <v>1</v>
          </cell>
          <cell r="P315">
            <v>86</v>
          </cell>
          <cell r="Q315">
            <v>86</v>
          </cell>
          <cell r="R315">
            <v>84</v>
          </cell>
          <cell r="S315">
            <v>87</v>
          </cell>
          <cell r="T315">
            <v>91</v>
          </cell>
          <cell r="U315">
            <v>96</v>
          </cell>
        </row>
        <row r="316">
          <cell r="A316" t="str">
            <v>PNH_TI732</v>
          </cell>
          <cell r="B316" t="str">
            <v>PNH_TI732</v>
          </cell>
          <cell r="C316" t="str">
            <v>N248</v>
          </cell>
          <cell r="D316" t="str">
            <v>N248 Li 10.600</v>
          </cell>
          <cell r="E316" t="str">
            <v>N248</v>
          </cell>
          <cell r="F316" t="str">
            <v>L</v>
          </cell>
          <cell r="G316" t="str">
            <v>10.600</v>
          </cell>
          <cell r="H316" t="str">
            <v>52.797741,4.882367</v>
          </cell>
          <cell r="I316" t="str">
            <v>N248</v>
          </cell>
          <cell r="J316" t="str">
            <v>01-04-2021</v>
          </cell>
          <cell r="K316" t="str">
            <v>30-06-2021</v>
          </cell>
          <cell r="L316">
            <v>80</v>
          </cell>
          <cell r="M316" t="str">
            <v>80</v>
          </cell>
          <cell r="N316" t="str">
            <v>87</v>
          </cell>
          <cell r="O316">
            <v>1</v>
          </cell>
          <cell r="P316">
            <v>88</v>
          </cell>
          <cell r="Q316">
            <v>88</v>
          </cell>
          <cell r="R316">
            <v>86</v>
          </cell>
          <cell r="S316">
            <v>89</v>
          </cell>
          <cell r="T316">
            <v>93</v>
          </cell>
          <cell r="U316">
            <v>100</v>
          </cell>
        </row>
        <row r="317">
          <cell r="A317" t="str">
            <v>PNH_TI732r</v>
          </cell>
          <cell r="B317" t="str">
            <v>PNH_TI732r</v>
          </cell>
          <cell r="C317" t="str">
            <v>N248</v>
          </cell>
          <cell r="D317" t="str">
            <v>N248 Re 10.600</v>
          </cell>
          <cell r="E317" t="str">
            <v>N248</v>
          </cell>
          <cell r="F317" t="str">
            <v>R</v>
          </cell>
          <cell r="G317" t="str">
            <v>10.600</v>
          </cell>
          <cell r="H317" t="str">
            <v>52.797741,4.882367</v>
          </cell>
          <cell r="I317" t="str">
            <v>N248</v>
          </cell>
          <cell r="J317" t="str">
            <v>01-04-2021</v>
          </cell>
          <cell r="K317" t="str">
            <v>30-06-2021</v>
          </cell>
          <cell r="L317">
            <v>80</v>
          </cell>
          <cell r="M317" t="str">
            <v>80</v>
          </cell>
          <cell r="N317" t="str">
            <v>87</v>
          </cell>
          <cell r="O317">
            <v>1</v>
          </cell>
          <cell r="P317">
            <v>84</v>
          </cell>
          <cell r="Q317">
            <v>84</v>
          </cell>
          <cell r="R317">
            <v>81</v>
          </cell>
          <cell r="S317">
            <v>84</v>
          </cell>
          <cell r="T317">
            <v>88</v>
          </cell>
          <cell r="U317">
            <v>95</v>
          </cell>
        </row>
        <row r="318">
          <cell r="A318" t="str">
            <v>PNH_TI733</v>
          </cell>
          <cell r="B318" t="str">
            <v>PNH_TI733</v>
          </cell>
          <cell r="C318" t="str">
            <v>N248</v>
          </cell>
          <cell r="D318" t="str">
            <v>N248 Li 17.200</v>
          </cell>
          <cell r="E318" t="str">
            <v>N248</v>
          </cell>
          <cell r="F318" t="str">
            <v>L</v>
          </cell>
          <cell r="G318" t="str">
            <v>17.200</v>
          </cell>
          <cell r="H318" t="str">
            <v>52.805176,4.971801</v>
          </cell>
          <cell r="I318" t="str">
            <v>N248</v>
          </cell>
          <cell r="J318" t="str">
            <v>01-04-2021</v>
          </cell>
          <cell r="K318" t="str">
            <v>30-06-2021</v>
          </cell>
          <cell r="L318">
            <v>80</v>
          </cell>
          <cell r="M318" t="str">
            <v>80</v>
          </cell>
          <cell r="N318" t="str">
            <v>87</v>
          </cell>
          <cell r="O318">
            <v>1</v>
          </cell>
          <cell r="P318">
            <v>94</v>
          </cell>
          <cell r="Q318">
            <v>93</v>
          </cell>
          <cell r="R318">
            <v>91</v>
          </cell>
          <cell r="S318">
            <v>95</v>
          </cell>
          <cell r="T318">
            <v>100</v>
          </cell>
          <cell r="U318">
            <v>106</v>
          </cell>
        </row>
        <row r="319">
          <cell r="A319" t="str">
            <v>PNH_TI733r</v>
          </cell>
          <cell r="B319" t="str">
            <v>PNH_TI733r</v>
          </cell>
          <cell r="C319" t="str">
            <v>N248</v>
          </cell>
          <cell r="D319" t="str">
            <v>N248 Re 17.200</v>
          </cell>
          <cell r="E319" t="str">
            <v>N248</v>
          </cell>
          <cell r="F319" t="str">
            <v>R</v>
          </cell>
          <cell r="G319" t="str">
            <v>17.200</v>
          </cell>
          <cell r="H319" t="str">
            <v>52.805176,4.971801</v>
          </cell>
          <cell r="I319" t="str">
            <v>N248</v>
          </cell>
          <cell r="J319" t="str">
            <v>01-04-2021</v>
          </cell>
          <cell r="K319" t="str">
            <v>30-06-2021</v>
          </cell>
          <cell r="L319">
            <v>80</v>
          </cell>
          <cell r="M319" t="str">
            <v>80</v>
          </cell>
          <cell r="N319" t="str">
            <v>87</v>
          </cell>
          <cell r="O319">
            <v>1</v>
          </cell>
          <cell r="P319">
            <v>96</v>
          </cell>
          <cell r="Q319">
            <v>95</v>
          </cell>
          <cell r="R319">
            <v>92</v>
          </cell>
          <cell r="S319">
            <v>94</v>
          </cell>
          <cell r="T319">
            <v>101</v>
          </cell>
          <cell r="U319">
            <v>108</v>
          </cell>
        </row>
        <row r="320">
          <cell r="A320" t="str">
            <v>PNH_TI734</v>
          </cell>
          <cell r="B320" t="str">
            <v>PNH_TI734</v>
          </cell>
          <cell r="C320" t="str">
            <v>N248</v>
          </cell>
          <cell r="D320" t="str">
            <v>N248 Li 22.400</v>
          </cell>
          <cell r="E320" t="str">
            <v>N248</v>
          </cell>
          <cell r="F320" t="str">
            <v>L</v>
          </cell>
          <cell r="G320" t="str">
            <v>22.400</v>
          </cell>
          <cell r="H320" t="str">
            <v>52.842403,5.012834</v>
          </cell>
          <cell r="I320" t="str">
            <v>N248</v>
          </cell>
          <cell r="J320" t="str">
            <v>01-04-2021</v>
          </cell>
          <cell r="K320" t="str">
            <v>30-06-2021</v>
          </cell>
          <cell r="L320">
            <v>80</v>
          </cell>
          <cell r="M320" t="str">
            <v>80</v>
          </cell>
          <cell r="N320" t="str">
            <v>87</v>
          </cell>
          <cell r="O320">
            <v>1</v>
          </cell>
          <cell r="P320">
            <v>61</v>
          </cell>
          <cell r="Q320">
            <v>61</v>
          </cell>
          <cell r="R320">
            <v>60</v>
          </cell>
          <cell r="S320">
            <v>63</v>
          </cell>
          <cell r="T320">
            <v>64</v>
          </cell>
          <cell r="U320">
            <v>63</v>
          </cell>
        </row>
        <row r="321">
          <cell r="A321" t="str">
            <v>PNH_TI734r</v>
          </cell>
          <cell r="B321" t="str">
            <v>PNH_TI734r</v>
          </cell>
          <cell r="C321" t="str">
            <v>N248</v>
          </cell>
          <cell r="D321" t="str">
            <v>N248 Re 22.400</v>
          </cell>
          <cell r="E321" t="str">
            <v>N248</v>
          </cell>
          <cell r="F321" t="str">
            <v>R</v>
          </cell>
          <cell r="G321" t="str">
            <v>22.400</v>
          </cell>
          <cell r="H321" t="str">
            <v>52.842403,5.012834</v>
          </cell>
          <cell r="I321" t="str">
            <v>N248</v>
          </cell>
          <cell r="J321" t="str">
            <v>01-04-2021</v>
          </cell>
          <cell r="K321" t="str">
            <v>30-06-2021</v>
          </cell>
          <cell r="L321">
            <v>80</v>
          </cell>
          <cell r="M321" t="str">
            <v>80</v>
          </cell>
          <cell r="N321" t="str">
            <v>87</v>
          </cell>
          <cell r="O321">
            <v>1</v>
          </cell>
          <cell r="P321">
            <v>64</v>
          </cell>
          <cell r="Q321">
            <v>64</v>
          </cell>
          <cell r="R321">
            <v>63</v>
          </cell>
          <cell r="S321">
            <v>64</v>
          </cell>
          <cell r="T321">
            <v>67</v>
          </cell>
          <cell r="U321">
            <v>68</v>
          </cell>
        </row>
        <row r="322">
          <cell r="A322" t="str">
            <v>PNH_TI735</v>
          </cell>
          <cell r="B322" t="str">
            <v>PNH_TI735</v>
          </cell>
          <cell r="C322" t="str">
            <v>N249</v>
          </cell>
          <cell r="D322" t="str">
            <v>N249 Li 0.500</v>
          </cell>
          <cell r="E322" t="str">
            <v>N249</v>
          </cell>
          <cell r="F322" t="str">
            <v>L</v>
          </cell>
          <cell r="G322" t="str">
            <v>0.500</v>
          </cell>
          <cell r="H322" t="str">
            <v>52.816719,4.742484</v>
          </cell>
          <cell r="I322" t="str">
            <v>N249</v>
          </cell>
          <cell r="J322" t="str">
            <v>01-04-2021</v>
          </cell>
          <cell r="K322" t="str">
            <v>30-06-2021</v>
          </cell>
          <cell r="L322">
            <v>80</v>
          </cell>
          <cell r="M322" t="str">
            <v>80</v>
          </cell>
          <cell r="N322" t="str">
            <v>87</v>
          </cell>
          <cell r="O322">
            <v>1</v>
          </cell>
          <cell r="P322">
            <v>90</v>
          </cell>
          <cell r="Q322">
            <v>89</v>
          </cell>
          <cell r="R322">
            <v>88</v>
          </cell>
          <cell r="S322">
            <v>90</v>
          </cell>
          <cell r="T322">
            <v>96</v>
          </cell>
          <cell r="U322">
            <v>100</v>
          </cell>
        </row>
        <row r="323">
          <cell r="A323" t="str">
            <v>PNH_TI735r</v>
          </cell>
          <cell r="B323" t="str">
            <v>PNH_TI735r</v>
          </cell>
          <cell r="C323" t="str">
            <v>N249</v>
          </cell>
          <cell r="D323" t="str">
            <v>N249 Re 0.500</v>
          </cell>
          <cell r="E323" t="str">
            <v>N249</v>
          </cell>
          <cell r="F323" t="str">
            <v>R</v>
          </cell>
          <cell r="G323" t="str">
            <v>0.500</v>
          </cell>
          <cell r="H323" t="str">
            <v>52.816719,4.742484</v>
          </cell>
          <cell r="I323" t="str">
            <v>N249</v>
          </cell>
          <cell r="J323" t="str">
            <v>01-04-2021</v>
          </cell>
          <cell r="K323" t="str">
            <v>30-06-2021</v>
          </cell>
          <cell r="L323">
            <v>80</v>
          </cell>
          <cell r="M323" t="str">
            <v>80</v>
          </cell>
          <cell r="N323" t="str">
            <v>87</v>
          </cell>
          <cell r="O323">
            <v>1</v>
          </cell>
          <cell r="P323">
            <v>91</v>
          </cell>
          <cell r="Q323">
            <v>90</v>
          </cell>
          <cell r="R323">
            <v>89</v>
          </cell>
          <cell r="S323">
            <v>92</v>
          </cell>
          <cell r="T323">
            <v>96</v>
          </cell>
          <cell r="U323">
            <v>99</v>
          </cell>
        </row>
        <row r="324">
          <cell r="A324" t="str">
            <v>PNH_TI736</v>
          </cell>
          <cell r="B324" t="str">
            <v>PNH_TI736</v>
          </cell>
          <cell r="C324" t="str">
            <v>N249</v>
          </cell>
          <cell r="D324" t="str">
            <v>N249 Li 5.000</v>
          </cell>
          <cell r="E324" t="str">
            <v>N249</v>
          </cell>
          <cell r="F324" t="str">
            <v>L</v>
          </cell>
          <cell r="G324" t="str">
            <v>5.000</v>
          </cell>
          <cell r="H324" t="str">
            <v>52.844627,4.789150</v>
          </cell>
          <cell r="I324" t="str">
            <v>N249</v>
          </cell>
          <cell r="J324" t="str">
            <v>01-04-2021</v>
          </cell>
          <cell r="K324" t="str">
            <v>30-06-2021</v>
          </cell>
          <cell r="L324">
            <v>80</v>
          </cell>
          <cell r="M324" t="str">
            <v>80</v>
          </cell>
          <cell r="N324" t="str">
            <v>87</v>
          </cell>
          <cell r="O324">
            <v>1</v>
          </cell>
          <cell r="P324">
            <v>93</v>
          </cell>
          <cell r="Q324">
            <v>92</v>
          </cell>
          <cell r="R324">
            <v>90</v>
          </cell>
          <cell r="S324">
            <v>94</v>
          </cell>
          <cell r="T324">
            <v>100</v>
          </cell>
          <cell r="U324">
            <v>105</v>
          </cell>
        </row>
        <row r="325">
          <cell r="A325" t="str">
            <v>PNH_TI736r</v>
          </cell>
          <cell r="B325" t="str">
            <v>PNH_TI736r</v>
          </cell>
          <cell r="C325" t="str">
            <v>N249</v>
          </cell>
          <cell r="D325" t="str">
            <v>N249 Re 5.000</v>
          </cell>
          <cell r="E325" t="str">
            <v>N249</v>
          </cell>
          <cell r="F325" t="str">
            <v>R</v>
          </cell>
          <cell r="G325" t="str">
            <v>5.000</v>
          </cell>
          <cell r="H325" t="str">
            <v>52.844627,4.789150</v>
          </cell>
          <cell r="I325" t="str">
            <v>N249</v>
          </cell>
          <cell r="J325" t="str">
            <v>01-04-2021</v>
          </cell>
          <cell r="K325" t="str">
            <v>30-06-2021</v>
          </cell>
          <cell r="L325">
            <v>80</v>
          </cell>
          <cell r="M325" t="str">
            <v>80</v>
          </cell>
          <cell r="N325" t="str">
            <v>87</v>
          </cell>
          <cell r="O325">
            <v>1</v>
          </cell>
          <cell r="P325">
            <v>92</v>
          </cell>
          <cell r="Q325">
            <v>92</v>
          </cell>
          <cell r="R325">
            <v>90</v>
          </cell>
          <cell r="S325">
            <v>92</v>
          </cell>
          <cell r="T325">
            <v>99</v>
          </cell>
          <cell r="U325">
            <v>106</v>
          </cell>
        </row>
        <row r="326">
          <cell r="A326" t="str">
            <v>PNH_TI737</v>
          </cell>
          <cell r="B326" t="str">
            <v>PNH_TI737</v>
          </cell>
          <cell r="C326" t="str">
            <v>N250</v>
          </cell>
          <cell r="D326" t="str">
            <v>N250 Li 114.000</v>
          </cell>
          <cell r="E326" t="str">
            <v>N250</v>
          </cell>
          <cell r="F326" t="str">
            <v>L</v>
          </cell>
          <cell r="G326" t="str">
            <v>114.000</v>
          </cell>
          <cell r="H326" t="str">
            <v>52.922039,4.790894</v>
          </cell>
          <cell r="I326" t="str">
            <v>N250</v>
          </cell>
          <cell r="J326" t="str">
            <v>01-04-2021</v>
          </cell>
          <cell r="K326" t="str">
            <v>30-06-2021</v>
          </cell>
          <cell r="L326">
            <v>80</v>
          </cell>
          <cell r="M326" t="str">
            <v>80</v>
          </cell>
          <cell r="N326" t="str">
            <v>87</v>
          </cell>
          <cell r="O326">
            <v>1</v>
          </cell>
          <cell r="P326">
            <v>87</v>
          </cell>
          <cell r="Q326">
            <v>88</v>
          </cell>
          <cell r="R326">
            <v>85</v>
          </cell>
          <cell r="S326">
            <v>87</v>
          </cell>
          <cell r="T326">
            <v>90</v>
          </cell>
          <cell r="U326">
            <v>97</v>
          </cell>
        </row>
        <row r="327">
          <cell r="A327" t="str">
            <v>PNH_TI737r</v>
          </cell>
          <cell r="B327" t="str">
            <v>PNH_TI737r</v>
          </cell>
          <cell r="C327" t="str">
            <v>N250</v>
          </cell>
          <cell r="D327" t="str">
            <v>N250 Re 114.000</v>
          </cell>
          <cell r="E327" t="str">
            <v>N250</v>
          </cell>
          <cell r="F327" t="str">
            <v>R</v>
          </cell>
          <cell r="G327" t="str">
            <v>114.000</v>
          </cell>
          <cell r="H327" t="str">
            <v>52.922039,4.790894</v>
          </cell>
          <cell r="I327" t="str">
            <v>N250</v>
          </cell>
          <cell r="J327" t="str">
            <v>01-04-2021</v>
          </cell>
          <cell r="K327" t="str">
            <v>30-06-2021</v>
          </cell>
          <cell r="L327">
            <v>80</v>
          </cell>
          <cell r="M327" t="str">
            <v>80</v>
          </cell>
          <cell r="N327" t="str">
            <v>87</v>
          </cell>
          <cell r="O327">
            <v>1</v>
          </cell>
          <cell r="P327">
            <v>87</v>
          </cell>
          <cell r="Q327">
            <v>86</v>
          </cell>
          <cell r="R327">
            <v>84</v>
          </cell>
          <cell r="S327">
            <v>87</v>
          </cell>
          <cell r="T327">
            <v>92</v>
          </cell>
          <cell r="U327">
            <v>98</v>
          </cell>
        </row>
        <row r="328">
          <cell r="A328" t="str">
            <v>PNH_TI738</v>
          </cell>
          <cell r="B328" t="str">
            <v>PNH_TI738</v>
          </cell>
          <cell r="C328" t="str">
            <v>N250</v>
          </cell>
          <cell r="D328" t="str">
            <v>N250 Li 117.000</v>
          </cell>
          <cell r="E328" t="str">
            <v>N250</v>
          </cell>
          <cell r="F328" t="str">
            <v>L</v>
          </cell>
          <cell r="G328" t="str">
            <v>117.000</v>
          </cell>
          <cell r="H328" t="str">
            <v>52.947586,4.782933</v>
          </cell>
          <cell r="I328" t="str">
            <v>N250</v>
          </cell>
          <cell r="J328" t="str">
            <v>01-04-2021</v>
          </cell>
          <cell r="K328" t="str">
            <v>30-06-2021</v>
          </cell>
          <cell r="L328">
            <v>80</v>
          </cell>
          <cell r="M328" t="str">
            <v>80</v>
          </cell>
          <cell r="N328" t="str">
            <v>87</v>
          </cell>
          <cell r="O328">
            <v>1</v>
          </cell>
          <cell r="P328">
            <v>76</v>
          </cell>
          <cell r="Q328">
            <v>78</v>
          </cell>
          <cell r="R328">
            <v>73</v>
          </cell>
          <cell r="S328">
            <v>76</v>
          </cell>
          <cell r="T328">
            <v>79</v>
          </cell>
          <cell r="U328">
            <v>84</v>
          </cell>
        </row>
        <row r="329">
          <cell r="A329" t="str">
            <v>PNH_TI738r</v>
          </cell>
          <cell r="B329" t="str">
            <v>PNH_TI738r</v>
          </cell>
          <cell r="C329" t="str">
            <v>N250</v>
          </cell>
          <cell r="D329" t="str">
            <v>N250 Re 117.000</v>
          </cell>
          <cell r="E329" t="str">
            <v>N250</v>
          </cell>
          <cell r="F329" t="str">
            <v>R</v>
          </cell>
          <cell r="G329" t="str">
            <v>117.000</v>
          </cell>
          <cell r="H329" t="str">
            <v>52.947586,4.782933</v>
          </cell>
          <cell r="I329" t="str">
            <v>N250</v>
          </cell>
          <cell r="J329" t="str">
            <v>01-04-2021</v>
          </cell>
          <cell r="K329" t="str">
            <v>30-06-2021</v>
          </cell>
          <cell r="L329">
            <v>80</v>
          </cell>
          <cell r="M329" t="str">
            <v>80</v>
          </cell>
          <cell r="N329" t="str">
            <v>87</v>
          </cell>
          <cell r="O329">
            <v>1</v>
          </cell>
          <cell r="P329">
            <v>80</v>
          </cell>
          <cell r="Q329">
            <v>80</v>
          </cell>
          <cell r="R329">
            <v>77</v>
          </cell>
          <cell r="S329">
            <v>82</v>
          </cell>
          <cell r="T329">
            <v>84</v>
          </cell>
          <cell r="U329">
            <v>86</v>
          </cell>
        </row>
        <row r="330">
          <cell r="A330" t="str">
            <v>PNH_TI741</v>
          </cell>
          <cell r="B330" t="str">
            <v>PNH_TI741</v>
          </cell>
          <cell r="C330" t="str">
            <v>N505</v>
          </cell>
          <cell r="D330" t="str">
            <v>N505 Li 6.200</v>
          </cell>
          <cell r="E330" t="str">
            <v>N505</v>
          </cell>
          <cell r="F330" t="str">
            <v>L</v>
          </cell>
          <cell r="G330" t="str">
            <v>6.200</v>
          </cell>
          <cell r="H330" t="str">
            <v>52.703354,5.242235</v>
          </cell>
          <cell r="I330" t="str">
            <v>N505</v>
          </cell>
          <cell r="J330" t="str">
            <v>01-04-2021</v>
          </cell>
          <cell r="K330" t="str">
            <v>30-06-2021</v>
          </cell>
          <cell r="L330">
            <v>80</v>
          </cell>
          <cell r="M330" t="str">
            <v>80</v>
          </cell>
          <cell r="N330" t="str">
            <v>87</v>
          </cell>
          <cell r="O330">
            <v>1</v>
          </cell>
          <cell r="P330">
            <v>89</v>
          </cell>
          <cell r="Q330">
            <v>89</v>
          </cell>
          <cell r="R330">
            <v>86</v>
          </cell>
          <cell r="S330">
            <v>88</v>
          </cell>
          <cell r="T330">
            <v>94</v>
          </cell>
          <cell r="U330">
            <v>101</v>
          </cell>
        </row>
        <row r="331">
          <cell r="A331" t="str">
            <v>PNH_TI741r</v>
          </cell>
          <cell r="B331" t="str">
            <v>PNH_TI741r</v>
          </cell>
          <cell r="C331" t="str">
            <v>N505</v>
          </cell>
          <cell r="D331" t="str">
            <v>N505 Re 6.200</v>
          </cell>
          <cell r="E331" t="str">
            <v>N505</v>
          </cell>
          <cell r="F331" t="str">
            <v>R</v>
          </cell>
          <cell r="G331" t="str">
            <v>6.200</v>
          </cell>
          <cell r="H331" t="str">
            <v>52.703354,5.242235</v>
          </cell>
          <cell r="I331" t="str">
            <v>N505</v>
          </cell>
          <cell r="J331" t="str">
            <v>01-04-2021</v>
          </cell>
          <cell r="K331" t="str">
            <v>30-06-2021</v>
          </cell>
          <cell r="L331">
            <v>80</v>
          </cell>
          <cell r="M331" t="str">
            <v>80</v>
          </cell>
          <cell r="N331" t="str">
            <v>87</v>
          </cell>
          <cell r="O331">
            <v>1</v>
          </cell>
          <cell r="P331">
            <v>91</v>
          </cell>
          <cell r="Q331">
            <v>90</v>
          </cell>
          <cell r="R331">
            <v>88</v>
          </cell>
          <cell r="S331">
            <v>91</v>
          </cell>
          <cell r="T331">
            <v>96</v>
          </cell>
          <cell r="U331">
            <v>104</v>
          </cell>
        </row>
        <row r="332">
          <cell r="A332" t="str">
            <v>PNH_TI742</v>
          </cell>
          <cell r="B332" t="str">
            <v>PNH_TI742</v>
          </cell>
          <cell r="C332" t="str">
            <v>N302</v>
          </cell>
          <cell r="D332" t="str">
            <v>N302 Li 49.200</v>
          </cell>
          <cell r="E332" t="str">
            <v>N302</v>
          </cell>
          <cell r="F332" t="str">
            <v>L</v>
          </cell>
          <cell r="G332" t="str">
            <v>49.200</v>
          </cell>
          <cell r="H332" t="str">
            <v>52.694302,5.279740</v>
          </cell>
          <cell r="I332" t="str">
            <v>N302</v>
          </cell>
          <cell r="J332" t="str">
            <v>01-04-2021</v>
          </cell>
          <cell r="K332" t="str">
            <v>30-06-2021</v>
          </cell>
          <cell r="L332">
            <v>70</v>
          </cell>
          <cell r="M332" t="str">
            <v>70</v>
          </cell>
          <cell r="N332" t="str">
            <v>77</v>
          </cell>
          <cell r="O332">
            <v>1</v>
          </cell>
          <cell r="P332">
            <v>0</v>
          </cell>
          <cell r="Q332">
            <v>0</v>
          </cell>
          <cell r="R332">
            <v>0</v>
          </cell>
          <cell r="S332">
            <v>0</v>
          </cell>
          <cell r="T332">
            <v>0</v>
          </cell>
          <cell r="U332">
            <v>0</v>
          </cell>
        </row>
        <row r="333">
          <cell r="A333" t="str">
            <v>PNH_TI742r</v>
          </cell>
          <cell r="B333" t="str">
            <v>PNH_TI742r</v>
          </cell>
          <cell r="C333" t="str">
            <v>N302</v>
          </cell>
          <cell r="D333" t="str">
            <v>N302 Re 49.200</v>
          </cell>
          <cell r="E333" t="str">
            <v>N302</v>
          </cell>
          <cell r="F333" t="str">
            <v>R</v>
          </cell>
          <cell r="G333" t="str">
            <v>49.200</v>
          </cell>
          <cell r="H333" t="str">
            <v>52.694302,5.279740</v>
          </cell>
          <cell r="I333" t="str">
            <v>N302</v>
          </cell>
          <cell r="J333" t="str">
            <v>01-04-2021</v>
          </cell>
          <cell r="K333" t="str">
            <v>30-06-2021</v>
          </cell>
          <cell r="L333">
            <v>70</v>
          </cell>
          <cell r="M333" t="str">
            <v>70</v>
          </cell>
          <cell r="N333" t="str">
            <v>77</v>
          </cell>
          <cell r="O333">
            <v>1</v>
          </cell>
          <cell r="P333">
            <v>57</v>
          </cell>
          <cell r="Q333">
            <v>57</v>
          </cell>
          <cell r="R333">
            <v>57</v>
          </cell>
          <cell r="S333">
            <v>57</v>
          </cell>
          <cell r="T333">
            <v>58</v>
          </cell>
          <cell r="U333">
            <v>57</v>
          </cell>
        </row>
        <row r="334">
          <cell r="A334" t="str">
            <v>PNH_TI743</v>
          </cell>
          <cell r="B334" t="str">
            <v>PNH_TI743</v>
          </cell>
          <cell r="C334" t="str">
            <v>N501</v>
          </cell>
          <cell r="D334" t="str">
            <v>N501 Li 2.000</v>
          </cell>
          <cell r="E334" t="str">
            <v>N501</v>
          </cell>
          <cell r="F334" t="str">
            <v>L</v>
          </cell>
          <cell r="G334" t="str">
            <v>2.000</v>
          </cell>
          <cell r="H334" t="str">
            <v>53.019043,4.789003</v>
          </cell>
          <cell r="I334" t="str">
            <v>N501</v>
          </cell>
          <cell r="J334" t="str">
            <v>01-04-2021</v>
          </cell>
          <cell r="K334" t="str">
            <v>30-06-2021</v>
          </cell>
          <cell r="L334">
            <v>80</v>
          </cell>
          <cell r="M334" t="str">
            <v>80</v>
          </cell>
          <cell r="N334" t="str">
            <v>87</v>
          </cell>
          <cell r="O334">
            <v>1</v>
          </cell>
          <cell r="P334">
            <v>89</v>
          </cell>
          <cell r="Q334">
            <v>88</v>
          </cell>
          <cell r="R334">
            <v>87</v>
          </cell>
          <cell r="S334">
            <v>90</v>
          </cell>
          <cell r="T334">
            <v>93</v>
          </cell>
          <cell r="U334">
            <v>95</v>
          </cell>
        </row>
        <row r="335">
          <cell r="A335" t="str">
            <v>PNH_TI743r</v>
          </cell>
          <cell r="B335" t="str">
            <v>PNH_TI743r</v>
          </cell>
          <cell r="C335" t="str">
            <v>N501</v>
          </cell>
          <cell r="D335" t="str">
            <v>N501 Re 2.000</v>
          </cell>
          <cell r="E335" t="str">
            <v>N501</v>
          </cell>
          <cell r="F335" t="str">
            <v>R</v>
          </cell>
          <cell r="G335" t="str">
            <v>2.000</v>
          </cell>
          <cell r="H335" t="str">
            <v>53.019043,4.789003</v>
          </cell>
          <cell r="I335" t="str">
            <v>N501</v>
          </cell>
          <cell r="J335" t="str">
            <v>01-04-2021</v>
          </cell>
          <cell r="K335" t="str">
            <v>30-06-2021</v>
          </cell>
          <cell r="L335">
            <v>80</v>
          </cell>
          <cell r="M335" t="str">
            <v>80</v>
          </cell>
          <cell r="N335" t="str">
            <v>87</v>
          </cell>
          <cell r="O335">
            <v>1</v>
          </cell>
          <cell r="P335">
            <v>83</v>
          </cell>
          <cell r="Q335">
            <v>86</v>
          </cell>
          <cell r="R335">
            <v>79</v>
          </cell>
          <cell r="S335">
            <v>84</v>
          </cell>
          <cell r="T335">
            <v>87</v>
          </cell>
          <cell r="U335">
            <v>105</v>
          </cell>
        </row>
        <row r="336">
          <cell r="A336" t="str">
            <v>PNH_TI744</v>
          </cell>
          <cell r="B336" t="str">
            <v>PNH_TI744</v>
          </cell>
          <cell r="C336" t="str">
            <v>N502</v>
          </cell>
          <cell r="D336" t="str">
            <v>N502 Li 0.800</v>
          </cell>
          <cell r="E336" t="str">
            <v>N502</v>
          </cell>
          <cell r="F336" t="str">
            <v>L</v>
          </cell>
          <cell r="G336" t="str">
            <v>0.800</v>
          </cell>
          <cell r="H336" t="str">
            <v>52.757130,4.670760</v>
          </cell>
          <cell r="I336" t="str">
            <v>N502</v>
          </cell>
          <cell r="J336" t="str">
            <v>01-04-2021</v>
          </cell>
          <cell r="K336" t="str">
            <v>30-06-2021</v>
          </cell>
          <cell r="L336">
            <v>80</v>
          </cell>
          <cell r="M336" t="str">
            <v>80</v>
          </cell>
          <cell r="N336" t="str">
            <v>87</v>
          </cell>
          <cell r="O336">
            <v>1</v>
          </cell>
          <cell r="P336">
            <v>76</v>
          </cell>
          <cell r="Q336">
            <v>77</v>
          </cell>
          <cell r="R336">
            <v>73</v>
          </cell>
          <cell r="S336">
            <v>77</v>
          </cell>
          <cell r="T336">
            <v>78</v>
          </cell>
          <cell r="U336">
            <v>80</v>
          </cell>
        </row>
        <row r="337">
          <cell r="A337" t="str">
            <v>PNH_TI744r</v>
          </cell>
          <cell r="B337" t="str">
            <v>PNH_TI744r</v>
          </cell>
          <cell r="C337" t="str">
            <v>N502</v>
          </cell>
          <cell r="D337" t="str">
            <v>N502 Re 0.800</v>
          </cell>
          <cell r="E337" t="str">
            <v>N502</v>
          </cell>
          <cell r="F337" t="str">
            <v>R</v>
          </cell>
          <cell r="G337" t="str">
            <v>0.800</v>
          </cell>
          <cell r="H337" t="str">
            <v>52.757130,4.670760</v>
          </cell>
          <cell r="I337" t="str">
            <v>N502</v>
          </cell>
          <cell r="J337" t="str">
            <v>01-04-2021</v>
          </cell>
          <cell r="K337" t="str">
            <v>30-06-2021</v>
          </cell>
          <cell r="L337">
            <v>80</v>
          </cell>
          <cell r="M337" t="str">
            <v>80</v>
          </cell>
          <cell r="N337" t="str">
            <v>87</v>
          </cell>
          <cell r="O337">
            <v>1</v>
          </cell>
          <cell r="P337">
            <v>79</v>
          </cell>
          <cell r="Q337">
            <v>82</v>
          </cell>
          <cell r="R337">
            <v>77</v>
          </cell>
          <cell r="S337">
            <v>79</v>
          </cell>
          <cell r="T337">
            <v>81</v>
          </cell>
          <cell r="U337">
            <v>86</v>
          </cell>
        </row>
        <row r="338">
          <cell r="A338" t="str">
            <v>PNH_TI745</v>
          </cell>
          <cell r="B338" t="str">
            <v>PNH_TI745</v>
          </cell>
          <cell r="C338" t="str">
            <v>N502</v>
          </cell>
          <cell r="D338" t="str">
            <v>N502 Li 15.600</v>
          </cell>
          <cell r="E338" t="str">
            <v>N502</v>
          </cell>
          <cell r="F338" t="str">
            <v>L</v>
          </cell>
          <cell r="G338" t="str">
            <v>15.600</v>
          </cell>
          <cell r="H338" t="str">
            <v>52.864063,4.713214</v>
          </cell>
          <cell r="I338" t="str">
            <v>N502</v>
          </cell>
          <cell r="J338" t="str">
            <v>01-04-2021</v>
          </cell>
          <cell r="K338" t="str">
            <v>30-06-2021</v>
          </cell>
          <cell r="L338">
            <v>60</v>
          </cell>
          <cell r="M338" t="str">
            <v>60</v>
          </cell>
          <cell r="N338" t="str">
            <v>67</v>
          </cell>
          <cell r="O338">
            <v>1</v>
          </cell>
          <cell r="P338">
            <v>55</v>
          </cell>
          <cell r="Q338">
            <v>57</v>
          </cell>
          <cell r="R338">
            <v>53</v>
          </cell>
          <cell r="S338">
            <v>55</v>
          </cell>
          <cell r="T338">
            <v>58</v>
          </cell>
          <cell r="U338">
            <v>63</v>
          </cell>
        </row>
        <row r="339">
          <cell r="A339" t="str">
            <v>PNH_TI745r</v>
          </cell>
          <cell r="B339" t="str">
            <v>PNH_TI745r</v>
          </cell>
          <cell r="C339" t="str">
            <v>N502</v>
          </cell>
          <cell r="D339" t="str">
            <v>N502 Re 15.600</v>
          </cell>
          <cell r="E339" t="str">
            <v>N502</v>
          </cell>
          <cell r="F339" t="str">
            <v>R</v>
          </cell>
          <cell r="G339" t="str">
            <v>15.600</v>
          </cell>
          <cell r="H339" t="str">
            <v>52.864063,4.713214</v>
          </cell>
          <cell r="I339" t="str">
            <v>N502</v>
          </cell>
          <cell r="J339" t="str">
            <v>01-04-2021</v>
          </cell>
          <cell r="K339" t="str">
            <v>30-06-2021</v>
          </cell>
          <cell r="L339">
            <v>60</v>
          </cell>
          <cell r="M339" t="str">
            <v>60</v>
          </cell>
          <cell r="N339" t="str">
            <v>67</v>
          </cell>
          <cell r="O339">
            <v>1</v>
          </cell>
          <cell r="P339">
            <v>48</v>
          </cell>
          <cell r="Q339">
            <v>48</v>
          </cell>
          <cell r="R339">
            <v>47</v>
          </cell>
          <cell r="S339">
            <v>48</v>
          </cell>
          <cell r="T339">
            <v>50</v>
          </cell>
          <cell r="U339">
            <v>50</v>
          </cell>
        </row>
        <row r="340">
          <cell r="A340" t="str">
            <v>PNH_TI746</v>
          </cell>
          <cell r="B340" t="str">
            <v>PNH_TI746</v>
          </cell>
          <cell r="C340" t="str">
            <v>N503</v>
          </cell>
          <cell r="D340" t="str">
            <v>N503 Li 2.000</v>
          </cell>
          <cell r="E340" t="str">
            <v>N503</v>
          </cell>
          <cell r="F340" t="str">
            <v>L</v>
          </cell>
          <cell r="G340" t="str">
            <v>2.000</v>
          </cell>
          <cell r="H340" t="str">
            <v>52.818439,4.712992</v>
          </cell>
          <cell r="I340" t="str">
            <v>N503</v>
          </cell>
          <cell r="J340" t="str">
            <v>01-04-2021</v>
          </cell>
          <cell r="K340" t="str">
            <v>30-06-2021</v>
          </cell>
          <cell r="L340">
            <v>60</v>
          </cell>
          <cell r="M340" t="str">
            <v>60</v>
          </cell>
          <cell r="N340" t="str">
            <v>67</v>
          </cell>
          <cell r="O340">
            <v>1</v>
          </cell>
          <cell r="P340">
            <v>65</v>
          </cell>
          <cell r="Q340">
            <v>67</v>
          </cell>
          <cell r="R340">
            <v>63</v>
          </cell>
          <cell r="S340">
            <v>65</v>
          </cell>
          <cell r="T340">
            <v>66</v>
          </cell>
          <cell r="U340">
            <v>71</v>
          </cell>
        </row>
        <row r="341">
          <cell r="A341" t="str">
            <v>PNH_TI746r</v>
          </cell>
          <cell r="B341" t="str">
            <v>PNH_TI746r</v>
          </cell>
          <cell r="C341" t="str">
            <v>N503</v>
          </cell>
          <cell r="D341" t="str">
            <v>N503 Re 2.000</v>
          </cell>
          <cell r="E341" t="str">
            <v>N503</v>
          </cell>
          <cell r="F341" t="str">
            <v>R</v>
          </cell>
          <cell r="G341" t="str">
            <v>2.000</v>
          </cell>
          <cell r="H341" t="str">
            <v>52.818439,4.712992</v>
          </cell>
          <cell r="I341" t="str">
            <v>N503</v>
          </cell>
          <cell r="J341" t="str">
            <v>01-04-2021</v>
          </cell>
          <cell r="K341" t="str">
            <v>30-06-2021</v>
          </cell>
          <cell r="L341">
            <v>60</v>
          </cell>
          <cell r="M341" t="str">
            <v>60</v>
          </cell>
          <cell r="N341" t="str">
            <v>67</v>
          </cell>
          <cell r="O341">
            <v>1</v>
          </cell>
          <cell r="P341">
            <v>66</v>
          </cell>
          <cell r="Q341">
            <v>68</v>
          </cell>
          <cell r="R341">
            <v>64</v>
          </cell>
          <cell r="S341">
            <v>67</v>
          </cell>
          <cell r="T341">
            <v>68</v>
          </cell>
          <cell r="U341">
            <v>72</v>
          </cell>
        </row>
        <row r="342">
          <cell r="A342" t="str">
            <v>PNH_TI747</v>
          </cell>
          <cell r="B342" t="str">
            <v>PNH_TI747</v>
          </cell>
          <cell r="C342" t="str">
            <v>N504</v>
          </cell>
          <cell r="D342" t="str">
            <v>N504 Li 11.100</v>
          </cell>
          <cell r="E342" t="str">
            <v>N504</v>
          </cell>
          <cell r="F342" t="str">
            <v>L</v>
          </cell>
          <cell r="G342" t="str">
            <v>11.100</v>
          </cell>
          <cell r="H342" t="str">
            <v>52.694935,4.744714</v>
          </cell>
          <cell r="I342" t="str">
            <v>N504</v>
          </cell>
          <cell r="J342" t="str">
            <v>01-04-2021</v>
          </cell>
          <cell r="K342" t="str">
            <v>30-06-2021</v>
          </cell>
          <cell r="L342">
            <v>80</v>
          </cell>
          <cell r="M342" t="str">
            <v>80</v>
          </cell>
          <cell r="N342" t="str">
            <v>87</v>
          </cell>
          <cell r="O342">
            <v>1</v>
          </cell>
          <cell r="P342">
            <v>88</v>
          </cell>
          <cell r="Q342">
            <v>89</v>
          </cell>
          <cell r="R342">
            <v>86</v>
          </cell>
          <cell r="S342">
            <v>88</v>
          </cell>
          <cell r="T342">
            <v>91</v>
          </cell>
          <cell r="U342">
            <v>100</v>
          </cell>
        </row>
        <row r="343">
          <cell r="A343" t="str">
            <v>PNH_TI747r</v>
          </cell>
          <cell r="B343" t="str">
            <v>PNH_TI747r</v>
          </cell>
          <cell r="C343" t="str">
            <v>N504</v>
          </cell>
          <cell r="D343" t="str">
            <v>N504 Re 11.100</v>
          </cell>
          <cell r="E343" t="str">
            <v>N504</v>
          </cell>
          <cell r="F343" t="str">
            <v>R</v>
          </cell>
          <cell r="G343" t="str">
            <v>11.100</v>
          </cell>
          <cell r="H343" t="str">
            <v>52.694965,4.744964</v>
          </cell>
          <cell r="I343" t="str">
            <v>N504</v>
          </cell>
          <cell r="J343" t="str">
            <v>01-04-2021</v>
          </cell>
          <cell r="K343" t="str">
            <v>30-06-2021</v>
          </cell>
          <cell r="L343">
            <v>80</v>
          </cell>
          <cell r="M343" t="str">
            <v>80</v>
          </cell>
          <cell r="N343" t="str">
            <v>87</v>
          </cell>
          <cell r="O343">
            <v>1</v>
          </cell>
          <cell r="P343">
            <v>90</v>
          </cell>
          <cell r="Q343">
            <v>90</v>
          </cell>
          <cell r="R343">
            <v>88</v>
          </cell>
          <cell r="S343">
            <v>92</v>
          </cell>
          <cell r="T343">
            <v>95</v>
          </cell>
          <cell r="U343">
            <v>103</v>
          </cell>
        </row>
        <row r="344">
          <cell r="A344" t="str">
            <v>PNH_TI748</v>
          </cell>
          <cell r="B344" t="str">
            <v>PNH_TI748</v>
          </cell>
          <cell r="C344" t="str">
            <v>N504</v>
          </cell>
          <cell r="D344" t="str">
            <v>N504 Li 13.600</v>
          </cell>
          <cell r="E344" t="str">
            <v>N504</v>
          </cell>
          <cell r="F344" t="str">
            <v>L</v>
          </cell>
          <cell r="G344" t="str">
            <v>13.600</v>
          </cell>
          <cell r="H344" t="str">
            <v>52.700302,4.780707</v>
          </cell>
          <cell r="I344" t="str">
            <v>N504</v>
          </cell>
          <cell r="J344" t="str">
            <v>01-04-2021</v>
          </cell>
          <cell r="K344" t="str">
            <v>30-06-2021</v>
          </cell>
          <cell r="L344">
            <v>80</v>
          </cell>
          <cell r="M344" t="str">
            <v>80</v>
          </cell>
          <cell r="N344" t="str">
            <v>87</v>
          </cell>
          <cell r="O344">
            <v>1</v>
          </cell>
          <cell r="P344">
            <v>77</v>
          </cell>
          <cell r="Q344">
            <v>76</v>
          </cell>
          <cell r="R344">
            <v>75</v>
          </cell>
          <cell r="S344">
            <v>77</v>
          </cell>
          <cell r="T344">
            <v>81</v>
          </cell>
          <cell r="U344">
            <v>82</v>
          </cell>
        </row>
        <row r="345">
          <cell r="A345" t="str">
            <v>PNH_TI748r</v>
          </cell>
          <cell r="B345" t="str">
            <v>PNH_TI748r</v>
          </cell>
          <cell r="C345" t="str">
            <v>N504</v>
          </cell>
          <cell r="D345" t="str">
            <v>N504 Re 13.600</v>
          </cell>
          <cell r="E345" t="str">
            <v>N504</v>
          </cell>
          <cell r="F345" t="str">
            <v>R</v>
          </cell>
          <cell r="G345" t="str">
            <v>13.600</v>
          </cell>
          <cell r="H345" t="str">
            <v>52.700302,4.780707</v>
          </cell>
          <cell r="I345" t="str">
            <v>N504</v>
          </cell>
          <cell r="J345" t="str">
            <v>01-04-2021</v>
          </cell>
          <cell r="K345" t="str">
            <v>30-06-2021</v>
          </cell>
          <cell r="L345">
            <v>80</v>
          </cell>
          <cell r="M345" t="str">
            <v>80</v>
          </cell>
          <cell r="N345" t="str">
            <v>87</v>
          </cell>
          <cell r="O345">
            <v>1</v>
          </cell>
          <cell r="P345">
            <v>81</v>
          </cell>
          <cell r="Q345">
            <v>81</v>
          </cell>
          <cell r="R345">
            <v>80</v>
          </cell>
          <cell r="S345">
            <v>81</v>
          </cell>
          <cell r="T345">
            <v>84</v>
          </cell>
          <cell r="U345">
            <v>87</v>
          </cell>
        </row>
        <row r="346">
          <cell r="A346" t="str">
            <v>PNH_TI749</v>
          </cell>
          <cell r="B346" t="str">
            <v>PNH_TI749</v>
          </cell>
          <cell r="C346" t="str">
            <v>N504</v>
          </cell>
          <cell r="D346" t="str">
            <v>N504 Li 16.400</v>
          </cell>
          <cell r="E346" t="str">
            <v>N504</v>
          </cell>
          <cell r="F346" t="str">
            <v>L</v>
          </cell>
          <cell r="G346" t="str">
            <v>16.400</v>
          </cell>
          <cell r="H346" t="str">
            <v>52.708820,4.819449</v>
          </cell>
          <cell r="I346" t="str">
            <v>N504</v>
          </cell>
          <cell r="J346" t="str">
            <v>01-04-2021</v>
          </cell>
          <cell r="K346" t="str">
            <v>30-06-2021</v>
          </cell>
          <cell r="L346">
            <v>50</v>
          </cell>
          <cell r="M346" t="str">
            <v>50</v>
          </cell>
          <cell r="N346" t="str">
            <v>77</v>
          </cell>
          <cell r="O346">
            <v>1</v>
          </cell>
          <cell r="P346">
            <v>61</v>
          </cell>
          <cell r="Q346">
            <v>61</v>
          </cell>
          <cell r="R346">
            <v>59</v>
          </cell>
          <cell r="S346">
            <v>59</v>
          </cell>
          <cell r="T346">
            <v>64</v>
          </cell>
          <cell r="U346">
            <v>69</v>
          </cell>
        </row>
        <row r="347">
          <cell r="A347" t="str">
            <v>PNH_TI749r</v>
          </cell>
          <cell r="B347" t="str">
            <v>PNH_TI749r</v>
          </cell>
          <cell r="C347" t="str">
            <v>N504</v>
          </cell>
          <cell r="D347" t="str">
            <v>N504 Re 16.400</v>
          </cell>
          <cell r="E347" t="str">
            <v>N504</v>
          </cell>
          <cell r="F347" t="str">
            <v>R</v>
          </cell>
          <cell r="G347" t="str">
            <v>16.400</v>
          </cell>
          <cell r="H347" t="str">
            <v>52.708820,4.819449</v>
          </cell>
          <cell r="I347" t="str">
            <v>N504</v>
          </cell>
          <cell r="J347" t="str">
            <v>01-04-2021</v>
          </cell>
          <cell r="K347" t="str">
            <v>30-06-2021</v>
          </cell>
          <cell r="L347">
            <v>50</v>
          </cell>
          <cell r="M347" t="str">
            <v>50</v>
          </cell>
          <cell r="N347" t="str">
            <v>77</v>
          </cell>
          <cell r="O347">
            <v>1</v>
          </cell>
          <cell r="P347">
            <v>59</v>
          </cell>
          <cell r="Q347">
            <v>58</v>
          </cell>
          <cell r="R347">
            <v>57</v>
          </cell>
          <cell r="S347">
            <v>58</v>
          </cell>
          <cell r="T347">
            <v>62</v>
          </cell>
          <cell r="U347">
            <v>64</v>
          </cell>
        </row>
        <row r="348">
          <cell r="A348" t="str">
            <v>PNH_TI750</v>
          </cell>
          <cell r="B348" t="str">
            <v>PNH_TI750</v>
          </cell>
          <cell r="C348" t="str">
            <v>N506</v>
          </cell>
          <cell r="D348" t="str">
            <v>N506 Li 25.300</v>
          </cell>
          <cell r="E348" t="str">
            <v>N506</v>
          </cell>
          <cell r="F348" t="str">
            <v>L</v>
          </cell>
          <cell r="G348" t="str">
            <v>25.300</v>
          </cell>
          <cell r="H348" t="str">
            <v>52.648319,5.108474</v>
          </cell>
          <cell r="I348" t="str">
            <v>N506</v>
          </cell>
          <cell r="J348" t="str">
            <v>01-04-2021</v>
          </cell>
          <cell r="K348" t="str">
            <v>30-06-2021</v>
          </cell>
          <cell r="L348">
            <v>80</v>
          </cell>
          <cell r="M348" t="str">
            <v>80</v>
          </cell>
          <cell r="N348" t="str">
            <v>87</v>
          </cell>
          <cell r="O348">
            <v>1</v>
          </cell>
          <cell r="P348">
            <v>87</v>
          </cell>
          <cell r="Q348">
            <v>87</v>
          </cell>
          <cell r="R348">
            <v>85</v>
          </cell>
          <cell r="S348">
            <v>87</v>
          </cell>
          <cell r="T348">
            <v>91</v>
          </cell>
          <cell r="U348">
            <v>98</v>
          </cell>
        </row>
        <row r="349">
          <cell r="A349" t="str">
            <v>PNH_TI750r</v>
          </cell>
          <cell r="B349" t="str">
            <v>PNH_TI750r</v>
          </cell>
          <cell r="C349" t="str">
            <v>N506</v>
          </cell>
          <cell r="D349" t="str">
            <v>N506 Re 25.300</v>
          </cell>
          <cell r="E349" t="str">
            <v>N506</v>
          </cell>
          <cell r="F349" t="str">
            <v>R</v>
          </cell>
          <cell r="G349" t="str">
            <v>25.300</v>
          </cell>
          <cell r="H349" t="str">
            <v>52.648319,5.108474</v>
          </cell>
          <cell r="I349" t="str">
            <v>N506</v>
          </cell>
          <cell r="J349" t="str">
            <v>01-04-2021</v>
          </cell>
          <cell r="K349" t="str">
            <v>30-06-2021</v>
          </cell>
          <cell r="L349">
            <v>80</v>
          </cell>
          <cell r="M349" t="str">
            <v>80</v>
          </cell>
          <cell r="N349" t="str">
            <v>87</v>
          </cell>
          <cell r="O349">
            <v>1</v>
          </cell>
          <cell r="P349">
            <v>86</v>
          </cell>
          <cell r="Q349">
            <v>85</v>
          </cell>
          <cell r="R349">
            <v>84</v>
          </cell>
          <cell r="S349">
            <v>86</v>
          </cell>
          <cell r="T349">
            <v>90</v>
          </cell>
          <cell r="U349">
            <v>97</v>
          </cell>
        </row>
        <row r="350">
          <cell r="A350" t="str">
            <v>PNH_TI751</v>
          </cell>
          <cell r="B350" t="str">
            <v>PNH_TI751</v>
          </cell>
          <cell r="C350" t="str">
            <v>N506</v>
          </cell>
          <cell r="D350" t="str">
            <v>N506 Re 28.100</v>
          </cell>
          <cell r="E350" t="str">
            <v>N506</v>
          </cell>
          <cell r="F350" t="str">
            <v>R</v>
          </cell>
          <cell r="G350" t="str">
            <v>28.100</v>
          </cell>
          <cell r="H350" t="str">
            <v>52.658474,5.144346</v>
          </cell>
          <cell r="I350" t="str">
            <v>N506</v>
          </cell>
          <cell r="J350" t="str">
            <v>01-04-2021</v>
          </cell>
          <cell r="K350" t="str">
            <v>30-06-2021</v>
          </cell>
          <cell r="L350">
            <v>80</v>
          </cell>
          <cell r="M350" t="str">
            <v>80</v>
          </cell>
          <cell r="N350" t="str">
            <v>87</v>
          </cell>
          <cell r="O350">
            <v>1</v>
          </cell>
          <cell r="P350">
            <v>86</v>
          </cell>
          <cell r="Q350">
            <v>86</v>
          </cell>
          <cell r="R350">
            <v>86</v>
          </cell>
          <cell r="S350">
            <v>86</v>
          </cell>
          <cell r="T350">
            <v>90</v>
          </cell>
          <cell r="U350">
            <v>97</v>
          </cell>
        </row>
        <row r="351">
          <cell r="A351" t="str">
            <v>PNH_TI751r</v>
          </cell>
          <cell r="B351" t="str">
            <v>PNH_TI751r</v>
          </cell>
          <cell r="C351" t="str">
            <v>N506</v>
          </cell>
          <cell r="D351" t="str">
            <v>N506 Li 28.100</v>
          </cell>
          <cell r="E351" t="str">
            <v>N506</v>
          </cell>
          <cell r="F351" t="str">
            <v>L</v>
          </cell>
          <cell r="G351" t="str">
            <v>28.100</v>
          </cell>
          <cell r="H351" t="str">
            <v>52.658493,5.144291</v>
          </cell>
          <cell r="I351" t="str">
            <v>N506</v>
          </cell>
          <cell r="J351" t="str">
            <v>01-04-2021</v>
          </cell>
          <cell r="K351" t="str">
            <v>30-06-2021</v>
          </cell>
          <cell r="L351">
            <v>80</v>
          </cell>
          <cell r="M351" t="str">
            <v>80</v>
          </cell>
          <cell r="N351" t="str">
            <v>87</v>
          </cell>
          <cell r="O351">
            <v>1</v>
          </cell>
          <cell r="P351">
            <v>89</v>
          </cell>
          <cell r="Q351">
            <v>86</v>
          </cell>
          <cell r="R351">
            <v>86</v>
          </cell>
          <cell r="S351">
            <v>90</v>
          </cell>
          <cell r="T351">
            <v>93</v>
          </cell>
          <cell r="U351">
            <v>97</v>
          </cell>
        </row>
        <row r="352">
          <cell r="A352" t="str">
            <v>PNH_TI752</v>
          </cell>
          <cell r="B352" t="str">
            <v>PNH_TI752</v>
          </cell>
          <cell r="C352" t="str">
            <v>N506</v>
          </cell>
          <cell r="D352" t="str">
            <v>N506 Li 33.100</v>
          </cell>
          <cell r="E352" t="str">
            <v>N506</v>
          </cell>
          <cell r="F352" t="str">
            <v>L</v>
          </cell>
          <cell r="G352" t="str">
            <v>33.100</v>
          </cell>
          <cell r="H352" t="str">
            <v>52.679394,5.205367</v>
          </cell>
          <cell r="I352" t="str">
            <v>N506</v>
          </cell>
          <cell r="J352" t="str">
            <v>01-04-2021</v>
          </cell>
          <cell r="K352" t="str">
            <v>30-06-2021</v>
          </cell>
          <cell r="L352">
            <v>80</v>
          </cell>
          <cell r="M352" t="str">
            <v>80</v>
          </cell>
          <cell r="N352" t="str">
            <v>87</v>
          </cell>
          <cell r="O352">
            <v>1</v>
          </cell>
          <cell r="P352">
            <v>84</v>
          </cell>
          <cell r="Q352">
            <v>83</v>
          </cell>
          <cell r="R352">
            <v>82</v>
          </cell>
          <cell r="S352">
            <v>85</v>
          </cell>
          <cell r="T352">
            <v>88</v>
          </cell>
          <cell r="U352">
            <v>90</v>
          </cell>
        </row>
        <row r="353">
          <cell r="A353" t="str">
            <v>PNH_TI752r</v>
          </cell>
          <cell r="B353" t="str">
            <v>PNH_TI752r</v>
          </cell>
          <cell r="C353" t="str">
            <v>N506</v>
          </cell>
          <cell r="D353" t="str">
            <v>N506 Re 33.100</v>
          </cell>
          <cell r="E353" t="str">
            <v>N506</v>
          </cell>
          <cell r="F353" t="str">
            <v>R</v>
          </cell>
          <cell r="G353" t="str">
            <v>33.100</v>
          </cell>
          <cell r="H353" t="str">
            <v>52.679394,5.205367</v>
          </cell>
          <cell r="I353" t="str">
            <v>N506</v>
          </cell>
          <cell r="J353" t="str">
            <v>01-04-2021</v>
          </cell>
          <cell r="K353" t="str">
            <v>30-06-2021</v>
          </cell>
          <cell r="L353">
            <v>80</v>
          </cell>
          <cell r="M353" t="str">
            <v>80</v>
          </cell>
          <cell r="N353" t="str">
            <v>87</v>
          </cell>
          <cell r="O353">
            <v>1</v>
          </cell>
          <cell r="P353">
            <v>86</v>
          </cell>
          <cell r="Q353">
            <v>85</v>
          </cell>
          <cell r="R353">
            <v>84</v>
          </cell>
          <cell r="S353">
            <v>86</v>
          </cell>
          <cell r="T353">
            <v>90</v>
          </cell>
          <cell r="U353">
            <v>93</v>
          </cell>
        </row>
        <row r="354">
          <cell r="A354" t="str">
            <v>PNH_TI753</v>
          </cell>
          <cell r="B354" t="str">
            <v>PNH_TI753</v>
          </cell>
          <cell r="C354" t="str">
            <v>N506</v>
          </cell>
          <cell r="D354" t="str">
            <v>N506 Li 35.200</v>
          </cell>
          <cell r="E354" t="str">
            <v>N506</v>
          </cell>
          <cell r="F354" t="str">
            <v>L</v>
          </cell>
          <cell r="G354" t="str">
            <v>35.200</v>
          </cell>
          <cell r="H354" t="str">
            <v>52.685619,5.230940</v>
          </cell>
          <cell r="I354" t="str">
            <v>N506</v>
          </cell>
          <cell r="J354" t="str">
            <v>01-04-2021</v>
          </cell>
          <cell r="K354" t="str">
            <v>30-06-2021</v>
          </cell>
          <cell r="L354">
            <v>80</v>
          </cell>
          <cell r="M354" t="str">
            <v>80</v>
          </cell>
          <cell r="N354" t="str">
            <v>87</v>
          </cell>
          <cell r="O354">
            <v>1</v>
          </cell>
          <cell r="P354">
            <v>0</v>
          </cell>
          <cell r="Q354">
            <v>0</v>
          </cell>
          <cell r="R354">
            <v>0</v>
          </cell>
          <cell r="S354">
            <v>0</v>
          </cell>
          <cell r="T354">
            <v>0</v>
          </cell>
          <cell r="U354">
            <v>0</v>
          </cell>
        </row>
        <row r="355">
          <cell r="A355" t="str">
            <v>PNH_TI753r</v>
          </cell>
          <cell r="B355" t="str">
            <v>PNH_TI753r</v>
          </cell>
          <cell r="C355" t="str">
            <v>N506</v>
          </cell>
          <cell r="D355" t="str">
            <v>N506 Re 35.200</v>
          </cell>
          <cell r="E355" t="str">
            <v>N506</v>
          </cell>
          <cell r="F355" t="str">
            <v>R</v>
          </cell>
          <cell r="G355" t="str">
            <v>35.200</v>
          </cell>
          <cell r="H355" t="str">
            <v>52.685619,5.230940</v>
          </cell>
          <cell r="I355" t="str">
            <v>N506</v>
          </cell>
          <cell r="J355" t="str">
            <v>01-04-2021</v>
          </cell>
          <cell r="K355" t="str">
            <v>30-06-2021</v>
          </cell>
          <cell r="L355">
            <v>80</v>
          </cell>
          <cell r="M355" t="str">
            <v>80</v>
          </cell>
          <cell r="N355" t="str">
            <v>87</v>
          </cell>
          <cell r="O355">
            <v>1</v>
          </cell>
          <cell r="P355">
            <v>0</v>
          </cell>
          <cell r="Q355">
            <v>0</v>
          </cell>
          <cell r="R355">
            <v>0</v>
          </cell>
          <cell r="S355">
            <v>0</v>
          </cell>
          <cell r="T355">
            <v>0</v>
          </cell>
          <cell r="U355">
            <v>0</v>
          </cell>
        </row>
        <row r="356">
          <cell r="A356" t="str">
            <v>PNH_TI754</v>
          </cell>
          <cell r="B356" t="str">
            <v>PNH_TI754</v>
          </cell>
          <cell r="C356" t="str">
            <v>N506</v>
          </cell>
          <cell r="D356" t="str">
            <v>N506 Li 38.100</v>
          </cell>
          <cell r="E356" t="str">
            <v>N506</v>
          </cell>
          <cell r="F356" t="str">
            <v>L</v>
          </cell>
          <cell r="G356" t="str">
            <v>38.100</v>
          </cell>
          <cell r="H356" t="str">
            <v>52.692116,5.271055</v>
          </cell>
          <cell r="I356" t="str">
            <v>N506</v>
          </cell>
          <cell r="J356" t="str">
            <v>01-04-2021</v>
          </cell>
          <cell r="K356" t="str">
            <v>30-06-2021</v>
          </cell>
          <cell r="L356">
            <v>80</v>
          </cell>
          <cell r="M356" t="str">
            <v>80</v>
          </cell>
          <cell r="N356" t="str">
            <v>87</v>
          </cell>
          <cell r="O356">
            <v>1</v>
          </cell>
          <cell r="P356">
            <v>0</v>
          </cell>
          <cell r="Q356">
            <v>0</v>
          </cell>
          <cell r="R356">
            <v>0</v>
          </cell>
          <cell r="S356">
            <v>0</v>
          </cell>
          <cell r="T356">
            <v>0</v>
          </cell>
          <cell r="U356">
            <v>0</v>
          </cell>
        </row>
        <row r="357">
          <cell r="A357" t="str">
            <v>PNH_TI754r</v>
          </cell>
          <cell r="B357" t="str">
            <v>PNH_TI754r</v>
          </cell>
          <cell r="C357" t="str">
            <v>N506</v>
          </cell>
          <cell r="D357" t="str">
            <v>N506 Re 38.100</v>
          </cell>
          <cell r="E357" t="str">
            <v>N506</v>
          </cell>
          <cell r="F357" t="str">
            <v>R</v>
          </cell>
          <cell r="G357" t="str">
            <v>38.100</v>
          </cell>
          <cell r="H357" t="str">
            <v>52.692116,5.271055</v>
          </cell>
          <cell r="I357" t="str">
            <v>N506</v>
          </cell>
          <cell r="J357" t="str">
            <v>01-04-2021</v>
          </cell>
          <cell r="K357" t="str">
            <v>30-06-2021</v>
          </cell>
          <cell r="L357">
            <v>80</v>
          </cell>
          <cell r="M357" t="str">
            <v>80</v>
          </cell>
          <cell r="N357" t="str">
            <v>87</v>
          </cell>
          <cell r="O357">
            <v>1</v>
          </cell>
          <cell r="P357">
            <v>0</v>
          </cell>
          <cell r="Q357">
            <v>0</v>
          </cell>
          <cell r="R357">
            <v>0</v>
          </cell>
          <cell r="S357">
            <v>0</v>
          </cell>
          <cell r="T357">
            <v>0</v>
          </cell>
          <cell r="U357">
            <v>0</v>
          </cell>
        </row>
        <row r="358">
          <cell r="A358" t="str">
            <v>PNH_TI757</v>
          </cell>
          <cell r="B358" t="str">
            <v>PNH_TI757</v>
          </cell>
          <cell r="C358" t="str">
            <v>N508</v>
          </cell>
          <cell r="D358" t="str">
            <v>N508 Li 10.200</v>
          </cell>
          <cell r="E358" t="str">
            <v>N508</v>
          </cell>
          <cell r="F358" t="str">
            <v>L</v>
          </cell>
          <cell r="G358" t="str">
            <v>10.200</v>
          </cell>
          <cell r="H358" t="str">
            <v>52.638939,4.801258</v>
          </cell>
          <cell r="I358" t="str">
            <v>N508</v>
          </cell>
          <cell r="J358" t="str">
            <v>01-04-2021</v>
          </cell>
          <cell r="K358" t="str">
            <v>30-06-2021</v>
          </cell>
          <cell r="L358">
            <v>80</v>
          </cell>
          <cell r="M358" t="str">
            <v>80</v>
          </cell>
          <cell r="N358" t="str">
            <v>87</v>
          </cell>
          <cell r="O358">
            <v>2</v>
          </cell>
          <cell r="P358">
            <v>87</v>
          </cell>
          <cell r="Q358">
            <v>86</v>
          </cell>
          <cell r="R358">
            <v>85</v>
          </cell>
          <cell r="S358">
            <v>87</v>
          </cell>
          <cell r="T358">
            <v>88</v>
          </cell>
          <cell r="U358">
            <v>90</v>
          </cell>
        </row>
        <row r="359">
          <cell r="A359" t="str">
            <v>PNH_TI757r</v>
          </cell>
          <cell r="B359" t="str">
            <v>PNH_TI757r</v>
          </cell>
          <cell r="C359" t="str">
            <v>N508</v>
          </cell>
          <cell r="D359" t="str">
            <v>N508 Re 10.200</v>
          </cell>
          <cell r="E359" t="str">
            <v>N508</v>
          </cell>
          <cell r="F359" t="str">
            <v>R</v>
          </cell>
          <cell r="G359" t="str">
            <v>10.200</v>
          </cell>
          <cell r="H359" t="str">
            <v>52.638939,4.801258</v>
          </cell>
          <cell r="I359" t="str">
            <v>N508</v>
          </cell>
          <cell r="J359" t="str">
            <v>01-04-2021</v>
          </cell>
          <cell r="K359" t="str">
            <v>30-06-2021</v>
          </cell>
          <cell r="L359">
            <v>80</v>
          </cell>
          <cell r="M359" t="str">
            <v>80</v>
          </cell>
          <cell r="N359" t="str">
            <v>87</v>
          </cell>
          <cell r="O359">
            <v>2</v>
          </cell>
          <cell r="P359">
            <v>91</v>
          </cell>
          <cell r="Q359">
            <v>89</v>
          </cell>
          <cell r="R359">
            <v>89</v>
          </cell>
          <cell r="S359">
            <v>92</v>
          </cell>
          <cell r="T359">
            <v>93</v>
          </cell>
          <cell r="U359">
            <v>92</v>
          </cell>
        </row>
        <row r="360">
          <cell r="A360" t="str">
            <v>PNH_TI758</v>
          </cell>
          <cell r="B360" t="str">
            <v>PNH_TI758</v>
          </cell>
          <cell r="C360" t="str">
            <v>N508</v>
          </cell>
          <cell r="D360" t="str">
            <v>N508 Li 10.600</v>
          </cell>
          <cell r="E360" t="str">
            <v>N508</v>
          </cell>
          <cell r="F360" t="str">
            <v>L</v>
          </cell>
          <cell r="G360" t="str">
            <v>10.600</v>
          </cell>
          <cell r="H360" t="str">
            <v>52.637798,4.804922</v>
          </cell>
          <cell r="I360" t="str">
            <v>N508</v>
          </cell>
          <cell r="J360" t="str">
            <v>01-04-2021</v>
          </cell>
          <cell r="K360" t="str">
            <v>30-06-2021</v>
          </cell>
          <cell r="L360">
            <v>80</v>
          </cell>
          <cell r="M360" t="str">
            <v>80</v>
          </cell>
          <cell r="N360" t="str">
            <v>87</v>
          </cell>
          <cell r="O360">
            <v>1</v>
          </cell>
          <cell r="P360">
            <v>68</v>
          </cell>
          <cell r="Q360">
            <v>68</v>
          </cell>
          <cell r="R360">
            <v>66</v>
          </cell>
          <cell r="S360">
            <v>68</v>
          </cell>
          <cell r="T360">
            <v>70</v>
          </cell>
          <cell r="U360">
            <v>73</v>
          </cell>
        </row>
        <row r="361">
          <cell r="A361" t="str">
            <v>PNH_TI758r</v>
          </cell>
          <cell r="B361" t="str">
            <v>PNH_TI758r</v>
          </cell>
          <cell r="C361" t="str">
            <v>N508</v>
          </cell>
          <cell r="D361" t="str">
            <v>N508 Re 10.600</v>
          </cell>
          <cell r="E361" t="str">
            <v>N508</v>
          </cell>
          <cell r="F361" t="str">
            <v>R</v>
          </cell>
          <cell r="G361" t="str">
            <v>10.600</v>
          </cell>
          <cell r="H361" t="str">
            <v>52.637798,4.804922</v>
          </cell>
          <cell r="I361" t="str">
            <v>N508</v>
          </cell>
          <cell r="J361" t="str">
            <v>01-04-2021</v>
          </cell>
          <cell r="K361" t="str">
            <v>30-06-2021</v>
          </cell>
          <cell r="L361">
            <v>80</v>
          </cell>
          <cell r="M361" t="str">
            <v>80</v>
          </cell>
          <cell r="N361" t="str">
            <v>87</v>
          </cell>
          <cell r="O361">
            <v>1</v>
          </cell>
          <cell r="P361">
            <v>71</v>
          </cell>
          <cell r="Q361">
            <v>71</v>
          </cell>
          <cell r="R361">
            <v>70</v>
          </cell>
          <cell r="S361">
            <v>72</v>
          </cell>
          <cell r="T361">
            <v>72</v>
          </cell>
          <cell r="U361">
            <v>72</v>
          </cell>
        </row>
        <row r="362">
          <cell r="A362" t="str">
            <v>PNH_TI759</v>
          </cell>
          <cell r="B362" t="str">
            <v>PNH_TI759</v>
          </cell>
          <cell r="C362" t="str">
            <v>N509</v>
          </cell>
          <cell r="D362" t="str">
            <v>N509 Li 1.900</v>
          </cell>
          <cell r="E362" t="str">
            <v>N509</v>
          </cell>
          <cell r="F362" t="str">
            <v>L</v>
          </cell>
          <cell r="G362" t="str">
            <v>1.900</v>
          </cell>
          <cell r="H362" t="str">
            <v>52.584969,4.935052</v>
          </cell>
          <cell r="I362" t="str">
            <v>N509</v>
          </cell>
          <cell r="J362" t="str">
            <v>01-04-2021</v>
          </cell>
          <cell r="K362" t="str">
            <v>30-06-2021</v>
          </cell>
          <cell r="L362">
            <v>60</v>
          </cell>
          <cell r="M362" t="str">
            <v>60</v>
          </cell>
          <cell r="N362" t="str">
            <v>67</v>
          </cell>
          <cell r="O362">
            <v>1</v>
          </cell>
          <cell r="P362">
            <v>77</v>
          </cell>
          <cell r="Q362">
            <v>77</v>
          </cell>
          <cell r="R362">
            <v>75</v>
          </cell>
          <cell r="S362">
            <v>77</v>
          </cell>
          <cell r="T362">
            <v>81</v>
          </cell>
          <cell r="U362">
            <v>87</v>
          </cell>
        </row>
        <row r="363">
          <cell r="A363" t="str">
            <v>PNH_TI759r</v>
          </cell>
          <cell r="B363" t="str">
            <v>PNH_TI759r</v>
          </cell>
          <cell r="C363" t="str">
            <v>N509</v>
          </cell>
          <cell r="D363" t="str">
            <v>N509 Re 1.900</v>
          </cell>
          <cell r="E363" t="str">
            <v>N509</v>
          </cell>
          <cell r="F363" t="str">
            <v>R</v>
          </cell>
          <cell r="G363" t="str">
            <v>1.900</v>
          </cell>
          <cell r="H363" t="str">
            <v>52.584969,4.935052</v>
          </cell>
          <cell r="I363" t="str">
            <v>N509</v>
          </cell>
          <cell r="J363" t="str">
            <v>01-04-2021</v>
          </cell>
          <cell r="K363" t="str">
            <v>30-06-2021</v>
          </cell>
          <cell r="L363">
            <v>60</v>
          </cell>
          <cell r="M363" t="str">
            <v>60</v>
          </cell>
          <cell r="N363" t="str">
            <v>67</v>
          </cell>
          <cell r="O363">
            <v>1</v>
          </cell>
          <cell r="P363">
            <v>75</v>
          </cell>
          <cell r="Q363">
            <v>74</v>
          </cell>
          <cell r="R363">
            <v>72</v>
          </cell>
          <cell r="S363">
            <v>75</v>
          </cell>
          <cell r="T363">
            <v>77</v>
          </cell>
          <cell r="U363">
            <v>83</v>
          </cell>
        </row>
        <row r="364">
          <cell r="A364" t="str">
            <v>PNH_TI760</v>
          </cell>
          <cell r="B364" t="str">
            <v>PNH_TI760</v>
          </cell>
          <cell r="C364" t="str">
            <v>N510</v>
          </cell>
          <cell r="D364" t="str">
            <v>N510 Li 10.600</v>
          </cell>
          <cell r="E364" t="str">
            <v>N510</v>
          </cell>
          <cell r="F364" t="str">
            <v>L</v>
          </cell>
          <cell r="G364" t="str">
            <v>10.600</v>
          </cell>
          <cell r="H364" t="str">
            <v>52.666451,4.660703</v>
          </cell>
          <cell r="I364" t="str">
            <v>N510</v>
          </cell>
          <cell r="J364" t="str">
            <v>01-04-2021</v>
          </cell>
          <cell r="K364" t="str">
            <v>30-06-2021</v>
          </cell>
          <cell r="L364">
            <v>80</v>
          </cell>
          <cell r="M364" t="str">
            <v>80</v>
          </cell>
          <cell r="N364" t="str">
            <v>87</v>
          </cell>
          <cell r="O364">
            <v>1</v>
          </cell>
          <cell r="P364">
            <v>84</v>
          </cell>
          <cell r="Q364">
            <v>87</v>
          </cell>
          <cell r="R364">
            <v>81</v>
          </cell>
          <cell r="S364">
            <v>85</v>
          </cell>
          <cell r="T364">
            <v>89</v>
          </cell>
          <cell r="U364">
            <v>99</v>
          </cell>
        </row>
        <row r="365">
          <cell r="A365" t="str">
            <v>PNH_TI760r</v>
          </cell>
          <cell r="B365" t="str">
            <v>PNH_TI760r</v>
          </cell>
          <cell r="C365" t="str">
            <v>N510</v>
          </cell>
          <cell r="D365" t="str">
            <v>N510 Re 10.600</v>
          </cell>
          <cell r="E365" t="str">
            <v>N510</v>
          </cell>
          <cell r="F365" t="str">
            <v>R</v>
          </cell>
          <cell r="G365" t="str">
            <v>10.600</v>
          </cell>
          <cell r="H365" t="str">
            <v>52.666451,4.660703</v>
          </cell>
          <cell r="I365" t="str">
            <v>N510</v>
          </cell>
          <cell r="J365" t="str">
            <v>01-04-2021</v>
          </cell>
          <cell r="K365" t="str">
            <v>30-06-2021</v>
          </cell>
          <cell r="L365">
            <v>80</v>
          </cell>
          <cell r="M365" t="str">
            <v>80</v>
          </cell>
          <cell r="N365" t="str">
            <v>87</v>
          </cell>
          <cell r="O365">
            <v>1</v>
          </cell>
          <cell r="P365">
            <v>86</v>
          </cell>
          <cell r="Q365">
            <v>90</v>
          </cell>
          <cell r="R365">
            <v>84</v>
          </cell>
          <cell r="S365">
            <v>86</v>
          </cell>
          <cell r="T365">
            <v>89</v>
          </cell>
          <cell r="U365">
            <v>101</v>
          </cell>
        </row>
        <row r="366">
          <cell r="A366" t="str">
            <v>PNH_TI761</v>
          </cell>
          <cell r="B366" t="str">
            <v>PNH_TI761</v>
          </cell>
          <cell r="C366" t="str">
            <v>N511</v>
          </cell>
          <cell r="D366" t="str">
            <v>N511 Li 0.200</v>
          </cell>
          <cell r="E366" t="str">
            <v>N511</v>
          </cell>
          <cell r="F366" t="str">
            <v>L</v>
          </cell>
          <cell r="G366" t="str">
            <v>0.200</v>
          </cell>
          <cell r="H366" t="str">
            <v>52.664955,4.668148</v>
          </cell>
          <cell r="I366" t="str">
            <v>N511</v>
          </cell>
          <cell r="J366" t="str">
            <v>01-04-2021</v>
          </cell>
          <cell r="K366" t="str">
            <v>30-06-2021</v>
          </cell>
          <cell r="L366">
            <v>60</v>
          </cell>
          <cell r="M366" t="str">
            <v>60</v>
          </cell>
          <cell r="N366" t="str">
            <v>67</v>
          </cell>
          <cell r="O366">
            <v>1</v>
          </cell>
          <cell r="P366">
            <v>64</v>
          </cell>
          <cell r="Q366">
            <v>68</v>
          </cell>
          <cell r="R366">
            <v>61</v>
          </cell>
          <cell r="S366">
            <v>65</v>
          </cell>
          <cell r="T366">
            <v>68</v>
          </cell>
          <cell r="U366">
            <v>74</v>
          </cell>
        </row>
        <row r="367">
          <cell r="A367" t="str">
            <v>PNH_TI761r</v>
          </cell>
          <cell r="B367" t="str">
            <v>PNH_TI761r</v>
          </cell>
          <cell r="C367" t="str">
            <v>N511</v>
          </cell>
          <cell r="D367" t="str">
            <v>N511 Re 0.100</v>
          </cell>
          <cell r="E367" t="str">
            <v>N511</v>
          </cell>
          <cell r="F367" t="str">
            <v>R</v>
          </cell>
          <cell r="G367" t="str">
            <v>0.100</v>
          </cell>
          <cell r="H367" t="str">
            <v>52.664955,4.668148</v>
          </cell>
          <cell r="I367" t="str">
            <v>N511</v>
          </cell>
          <cell r="J367" t="str">
            <v>01-04-2021</v>
          </cell>
          <cell r="K367" t="str">
            <v>30-06-2021</v>
          </cell>
          <cell r="L367">
            <v>60</v>
          </cell>
          <cell r="M367" t="str">
            <v>60</v>
          </cell>
          <cell r="N367" t="str">
            <v>67</v>
          </cell>
          <cell r="O367">
            <v>1</v>
          </cell>
          <cell r="P367">
            <v>65</v>
          </cell>
          <cell r="Q367">
            <v>67</v>
          </cell>
          <cell r="R367">
            <v>63</v>
          </cell>
          <cell r="S367">
            <v>65</v>
          </cell>
          <cell r="T367">
            <v>69</v>
          </cell>
          <cell r="U367">
            <v>72</v>
          </cell>
        </row>
        <row r="368">
          <cell r="A368" t="str">
            <v>PNH_TI850-A</v>
          </cell>
          <cell r="B368" t="str">
            <v>PNH_TI850-A</v>
          </cell>
          <cell r="C368" t="str">
            <v>N201</v>
          </cell>
          <cell r="D368" t="str">
            <v>N201 Li 24.100</v>
          </cell>
          <cell r="E368" t="str">
            <v>N201</v>
          </cell>
          <cell r="F368" t="str">
            <v>L</v>
          </cell>
          <cell r="G368" t="str">
            <v>24.100</v>
          </cell>
          <cell r="H368" t="str">
            <v>52.320148,4.665801</v>
          </cell>
          <cell r="I368" t="str">
            <v>N201</v>
          </cell>
          <cell r="J368" t="str">
            <v>01-04-2021</v>
          </cell>
          <cell r="K368" t="str">
            <v>30-06-2021</v>
          </cell>
          <cell r="L368">
            <v>80</v>
          </cell>
          <cell r="M368" t="str">
            <v>80</v>
          </cell>
          <cell r="N368" t="str">
            <v>87</v>
          </cell>
          <cell r="O368">
            <v>2</v>
          </cell>
          <cell r="P368">
            <v>80</v>
          </cell>
          <cell r="Q368">
            <v>80</v>
          </cell>
          <cell r="R368">
            <v>80</v>
          </cell>
          <cell r="S368">
            <v>80</v>
          </cell>
          <cell r="T368">
            <v>83</v>
          </cell>
          <cell r="U368">
            <v>83</v>
          </cell>
        </row>
        <row r="369">
          <cell r="A369" t="str">
            <v>PNH_TI850-B</v>
          </cell>
          <cell r="B369" t="str">
            <v>PNH_TI850-B</v>
          </cell>
          <cell r="C369" t="str">
            <v>N201</v>
          </cell>
          <cell r="D369" t="str">
            <v>N201 Re 24.100</v>
          </cell>
          <cell r="E369" t="str">
            <v>N201</v>
          </cell>
          <cell r="F369" t="str">
            <v>R</v>
          </cell>
          <cell r="G369" t="str">
            <v>24.100</v>
          </cell>
          <cell r="H369" t="str">
            <v>52.320042,4.665633</v>
          </cell>
          <cell r="I369" t="str">
            <v>N201</v>
          </cell>
          <cell r="J369" t="str">
            <v>01-04-2021</v>
          </cell>
          <cell r="K369" t="str">
            <v>30-06-2021</v>
          </cell>
          <cell r="L369">
            <v>80</v>
          </cell>
          <cell r="M369" t="str">
            <v>80</v>
          </cell>
          <cell r="N369" t="str">
            <v>87</v>
          </cell>
          <cell r="O369">
            <v>3</v>
          </cell>
          <cell r="P369">
            <v>86</v>
          </cell>
          <cell r="Q369">
            <v>86</v>
          </cell>
          <cell r="R369">
            <v>86</v>
          </cell>
          <cell r="S369">
            <v>86</v>
          </cell>
          <cell r="T369">
            <v>88</v>
          </cell>
          <cell r="U369">
            <v>88</v>
          </cell>
        </row>
        <row r="370">
          <cell r="A370" t="str">
            <v>PNH_TI851-A</v>
          </cell>
          <cell r="B370" t="str">
            <v>PNH_TI851-A</v>
          </cell>
          <cell r="C370" t="str">
            <v>N201</v>
          </cell>
          <cell r="D370" t="str">
            <v>N201 Li 27.000</v>
          </cell>
          <cell r="E370" t="str">
            <v>N201</v>
          </cell>
          <cell r="F370" t="str">
            <v>L</v>
          </cell>
          <cell r="G370" t="str">
            <v>27.000</v>
          </cell>
          <cell r="H370" t="str">
            <v>52.311550,4.703890</v>
          </cell>
          <cell r="I370" t="str">
            <v>N201</v>
          </cell>
          <cell r="J370" t="str">
            <v>01-04-2021</v>
          </cell>
          <cell r="K370" t="str">
            <v>30-06-2021</v>
          </cell>
          <cell r="L370">
            <v>80</v>
          </cell>
          <cell r="M370" t="str">
            <v>80</v>
          </cell>
          <cell r="N370" t="str">
            <v>87</v>
          </cell>
          <cell r="O370">
            <v>2</v>
          </cell>
          <cell r="P370">
            <v>96</v>
          </cell>
          <cell r="Q370">
            <v>95</v>
          </cell>
          <cell r="R370">
            <v>94</v>
          </cell>
          <cell r="S370">
            <v>98</v>
          </cell>
          <cell r="T370">
            <v>99</v>
          </cell>
          <cell r="U370">
            <v>100</v>
          </cell>
        </row>
        <row r="371">
          <cell r="A371" t="str">
            <v>PNH_TI851-B</v>
          </cell>
          <cell r="B371" t="str">
            <v>PNH_TI851-B</v>
          </cell>
          <cell r="C371" t="str">
            <v>N201</v>
          </cell>
          <cell r="D371" t="str">
            <v>N201 Re 27.000</v>
          </cell>
          <cell r="E371" t="str">
            <v>N201</v>
          </cell>
          <cell r="F371" t="str">
            <v>R</v>
          </cell>
          <cell r="G371" t="str">
            <v>27.000</v>
          </cell>
          <cell r="H371" t="str">
            <v>52.311760,4.703236</v>
          </cell>
          <cell r="I371" t="str">
            <v>N201</v>
          </cell>
          <cell r="J371" t="str">
            <v>01-04-2021</v>
          </cell>
          <cell r="K371" t="str">
            <v>30-06-2021</v>
          </cell>
          <cell r="L371">
            <v>80</v>
          </cell>
          <cell r="M371" t="str">
            <v>80</v>
          </cell>
          <cell r="N371" t="str">
            <v>87</v>
          </cell>
          <cell r="O371">
            <v>2</v>
          </cell>
          <cell r="P371">
            <v>98</v>
          </cell>
          <cell r="Q371">
            <v>99</v>
          </cell>
          <cell r="R371">
            <v>96</v>
          </cell>
          <cell r="S371">
            <v>98</v>
          </cell>
          <cell r="T371">
            <v>99</v>
          </cell>
          <cell r="U371">
            <v>101</v>
          </cell>
        </row>
        <row r="372">
          <cell r="A372" t="str">
            <v>PNH_TI852-A</v>
          </cell>
          <cell r="B372" t="str">
            <v>PNH_TI852-A</v>
          </cell>
          <cell r="C372" t="str">
            <v>N201</v>
          </cell>
          <cell r="D372" t="str">
            <v>N201 Li 29.900</v>
          </cell>
          <cell r="E372" t="str">
            <v>N201</v>
          </cell>
          <cell r="F372" t="str">
            <v>L</v>
          </cell>
          <cell r="G372" t="str">
            <v>29.900</v>
          </cell>
          <cell r="H372" t="str">
            <v>52.291988,4.717390</v>
          </cell>
          <cell r="I372" t="str">
            <v>N201</v>
          </cell>
          <cell r="J372" t="str">
            <v>01-04-2021</v>
          </cell>
          <cell r="K372" t="str">
            <v>30-06-2021</v>
          </cell>
          <cell r="L372">
            <v>80</v>
          </cell>
          <cell r="M372" t="str">
            <v>80</v>
          </cell>
          <cell r="N372" t="str">
            <v>87</v>
          </cell>
          <cell r="O372">
            <v>3</v>
          </cell>
          <cell r="P372">
            <v>78</v>
          </cell>
          <cell r="Q372">
            <v>75</v>
          </cell>
          <cell r="R372">
            <v>77</v>
          </cell>
          <cell r="S372">
            <v>79</v>
          </cell>
          <cell r="T372">
            <v>82</v>
          </cell>
          <cell r="U372">
            <v>82</v>
          </cell>
        </row>
        <row r="373">
          <cell r="A373" t="str">
            <v>PNH_TI852-B</v>
          </cell>
          <cell r="B373" t="str">
            <v>PNH_TI852-B</v>
          </cell>
          <cell r="C373" t="str">
            <v>N201</v>
          </cell>
          <cell r="D373" t="str">
            <v>N201 Re 29.900</v>
          </cell>
          <cell r="E373" t="str">
            <v>N201</v>
          </cell>
          <cell r="F373" t="str">
            <v>R</v>
          </cell>
          <cell r="G373" t="str">
            <v>29.900</v>
          </cell>
          <cell r="H373" t="str">
            <v>52.291988,4.717390</v>
          </cell>
          <cell r="I373" t="str">
            <v>N201</v>
          </cell>
          <cell r="J373" t="str">
            <v>01-04-2021</v>
          </cell>
          <cell r="K373" t="str">
            <v>30-06-2021</v>
          </cell>
          <cell r="L373">
            <v>80</v>
          </cell>
          <cell r="M373" t="str">
            <v>80</v>
          </cell>
          <cell r="N373" t="str">
            <v>87</v>
          </cell>
          <cell r="O373">
            <v>3</v>
          </cell>
          <cell r="P373">
            <v>80</v>
          </cell>
          <cell r="Q373">
            <v>81</v>
          </cell>
          <cell r="R373">
            <v>78</v>
          </cell>
          <cell r="S373">
            <v>78</v>
          </cell>
          <cell r="T373">
            <v>82</v>
          </cell>
          <cell r="U373">
            <v>86</v>
          </cell>
        </row>
        <row r="374">
          <cell r="A374" t="str">
            <v>PNH_TI853-A</v>
          </cell>
          <cell r="B374" t="str">
            <v>PNH_TI853-A</v>
          </cell>
          <cell r="C374" t="str">
            <v>N201</v>
          </cell>
          <cell r="D374" t="str">
            <v>N201 Li 37.700</v>
          </cell>
          <cell r="E374" t="str">
            <v>N201</v>
          </cell>
          <cell r="F374" t="str">
            <v>L</v>
          </cell>
          <cell r="G374" t="str">
            <v>37.700</v>
          </cell>
          <cell r="H374" t="str">
            <v>52.270248,4.787230</v>
          </cell>
          <cell r="I374" t="str">
            <v>N201</v>
          </cell>
          <cell r="J374" t="str">
            <v>01-04-2021</v>
          </cell>
          <cell r="K374" t="str">
            <v>30-06-2021</v>
          </cell>
          <cell r="L374">
            <v>80</v>
          </cell>
          <cell r="M374" t="str">
            <v>80</v>
          </cell>
          <cell r="N374" t="str">
            <v>87</v>
          </cell>
          <cell r="O374">
            <v>2</v>
          </cell>
          <cell r="P374">
            <v>93</v>
          </cell>
          <cell r="Q374">
            <v>92</v>
          </cell>
          <cell r="R374">
            <v>91</v>
          </cell>
          <cell r="S374">
            <v>95</v>
          </cell>
          <cell r="T374">
            <v>95</v>
          </cell>
          <cell r="U374">
            <v>96</v>
          </cell>
        </row>
        <row r="375">
          <cell r="A375" t="str">
            <v>PNH_TI853-B</v>
          </cell>
          <cell r="B375" t="str">
            <v>PNH_TI853-B</v>
          </cell>
          <cell r="C375" t="str">
            <v>N201</v>
          </cell>
          <cell r="D375" t="str">
            <v>N201 Re 37.700</v>
          </cell>
          <cell r="E375" t="str">
            <v>N201</v>
          </cell>
          <cell r="F375" t="str">
            <v>R</v>
          </cell>
          <cell r="G375" t="str">
            <v>37.700</v>
          </cell>
          <cell r="H375" t="str">
            <v>52.270222,4.787181</v>
          </cell>
          <cell r="I375" t="str">
            <v>N201</v>
          </cell>
          <cell r="J375" t="str">
            <v>01-04-2021</v>
          </cell>
          <cell r="K375" t="str">
            <v>30-06-2021</v>
          </cell>
          <cell r="L375">
            <v>80</v>
          </cell>
          <cell r="M375" t="str">
            <v>80</v>
          </cell>
          <cell r="N375" t="str">
            <v>87</v>
          </cell>
          <cell r="O375">
            <v>2</v>
          </cell>
          <cell r="P375">
            <v>96</v>
          </cell>
          <cell r="Q375">
            <v>97</v>
          </cell>
          <cell r="R375">
            <v>93</v>
          </cell>
          <cell r="S375">
            <v>95</v>
          </cell>
          <cell r="T375">
            <v>96</v>
          </cell>
          <cell r="U375">
            <v>104</v>
          </cell>
        </row>
        <row r="376">
          <cell r="A376" t="str">
            <v>PNH_TI854-A</v>
          </cell>
          <cell r="B376" t="str">
            <v>PNH_TI854-A</v>
          </cell>
          <cell r="C376" t="str">
            <v>N201</v>
          </cell>
          <cell r="D376" t="str">
            <v>N201 Li 38.300</v>
          </cell>
          <cell r="E376" t="str">
            <v>N201</v>
          </cell>
          <cell r="F376" t="str">
            <v>L</v>
          </cell>
          <cell r="G376" t="str">
            <v>38.300</v>
          </cell>
          <cell r="H376" t="str">
            <v>52.265896,4.791611</v>
          </cell>
          <cell r="I376" t="str">
            <v>N201</v>
          </cell>
          <cell r="J376" t="str">
            <v>01-04-2021</v>
          </cell>
          <cell r="K376" t="str">
            <v>30-06-2021</v>
          </cell>
          <cell r="L376">
            <v>80</v>
          </cell>
          <cell r="M376" t="str">
            <v>80</v>
          </cell>
          <cell r="N376" t="str">
            <v>87</v>
          </cell>
          <cell r="O376">
            <v>3</v>
          </cell>
          <cell r="P376">
            <v>93</v>
          </cell>
          <cell r="Q376">
            <v>92</v>
          </cell>
          <cell r="R376">
            <v>92</v>
          </cell>
          <cell r="S376">
            <v>95</v>
          </cell>
          <cell r="T376">
            <v>95</v>
          </cell>
          <cell r="U376">
            <v>96</v>
          </cell>
        </row>
        <row r="377">
          <cell r="A377" t="str">
            <v>PNH_TI854-B</v>
          </cell>
          <cell r="B377" t="str">
            <v>PNH_TI854-B</v>
          </cell>
          <cell r="C377" t="str">
            <v>N201</v>
          </cell>
          <cell r="D377" t="str">
            <v>N201 Re 38.300</v>
          </cell>
          <cell r="E377" t="str">
            <v>N201</v>
          </cell>
          <cell r="F377" t="str">
            <v>R</v>
          </cell>
          <cell r="G377" t="str">
            <v>38.300</v>
          </cell>
          <cell r="H377" t="str">
            <v>52.266140,4.791000</v>
          </cell>
          <cell r="I377" t="str">
            <v>N201</v>
          </cell>
          <cell r="J377" t="str">
            <v>01-04-2021</v>
          </cell>
          <cell r="K377" t="str">
            <v>30-06-2021</v>
          </cell>
          <cell r="L377">
            <v>80</v>
          </cell>
          <cell r="M377" t="str">
            <v>80</v>
          </cell>
          <cell r="N377" t="str">
            <v>87</v>
          </cell>
          <cell r="O377">
            <v>3</v>
          </cell>
          <cell r="P377">
            <v>93</v>
          </cell>
          <cell r="Q377">
            <v>93</v>
          </cell>
          <cell r="R377">
            <v>93</v>
          </cell>
          <cell r="S377">
            <v>93</v>
          </cell>
          <cell r="T377">
            <v>93</v>
          </cell>
          <cell r="U377">
            <v>102</v>
          </cell>
        </row>
        <row r="378">
          <cell r="A378" t="str">
            <v>PNH_TI855-A</v>
          </cell>
          <cell r="B378" t="str">
            <v>PNH_TI855-A</v>
          </cell>
          <cell r="C378" t="str">
            <v>N201</v>
          </cell>
          <cell r="D378" t="str">
            <v>N201 Li 41.400</v>
          </cell>
          <cell r="E378" t="str">
            <v>N201</v>
          </cell>
          <cell r="F378" t="str">
            <v>L</v>
          </cell>
          <cell r="G378" t="str">
            <v>41.400</v>
          </cell>
          <cell r="H378" t="str">
            <v>52.253590,4.830470</v>
          </cell>
          <cell r="I378" t="str">
            <v>N201</v>
          </cell>
          <cell r="J378" t="str">
            <v>01-04-2021</v>
          </cell>
          <cell r="K378" t="str">
            <v>30-06-2021</v>
          </cell>
          <cell r="L378">
            <v>80</v>
          </cell>
          <cell r="M378" t="str">
            <v>80</v>
          </cell>
          <cell r="N378" t="str">
            <v>87</v>
          </cell>
          <cell r="O378">
            <v>1</v>
          </cell>
          <cell r="P378">
            <v>86</v>
          </cell>
          <cell r="Q378">
            <v>86</v>
          </cell>
          <cell r="R378">
            <v>86</v>
          </cell>
          <cell r="S378">
            <v>86</v>
          </cell>
          <cell r="T378">
            <v>86</v>
          </cell>
          <cell r="U378">
            <v>86</v>
          </cell>
        </row>
        <row r="379">
          <cell r="A379" t="str">
            <v>PNH_TI855-B</v>
          </cell>
          <cell r="B379" t="str">
            <v>PNH_TI855-B</v>
          </cell>
          <cell r="C379" t="str">
            <v>N201</v>
          </cell>
          <cell r="D379" t="str">
            <v>N201 Re 41.400</v>
          </cell>
          <cell r="E379" t="str">
            <v>N201</v>
          </cell>
          <cell r="F379" t="str">
            <v>R</v>
          </cell>
          <cell r="G379" t="str">
            <v>41.400</v>
          </cell>
          <cell r="H379" t="str">
            <v>52.253521,4.830290</v>
          </cell>
          <cell r="I379" t="str">
            <v>N201</v>
          </cell>
          <cell r="J379" t="str">
            <v>01-04-2021</v>
          </cell>
          <cell r="K379" t="str">
            <v>30-06-2021</v>
          </cell>
          <cell r="L379">
            <v>80</v>
          </cell>
          <cell r="M379" t="str">
            <v>80</v>
          </cell>
          <cell r="N379" t="str">
            <v>87</v>
          </cell>
          <cell r="O379">
            <v>1</v>
          </cell>
          <cell r="P379">
            <v>87</v>
          </cell>
          <cell r="Q379">
            <v>87</v>
          </cell>
          <cell r="R379">
            <v>86</v>
          </cell>
          <cell r="S379">
            <v>87</v>
          </cell>
          <cell r="T379">
            <v>89</v>
          </cell>
          <cell r="U379">
            <v>89</v>
          </cell>
        </row>
        <row r="380">
          <cell r="A380" t="str">
            <v>PNH_TI856-A</v>
          </cell>
          <cell r="B380" t="str">
            <v>PNH_TI856-A</v>
          </cell>
          <cell r="C380" t="str">
            <v>N201</v>
          </cell>
          <cell r="D380" t="str">
            <v>N201 Li 42.200</v>
          </cell>
          <cell r="E380" t="str">
            <v>N201</v>
          </cell>
          <cell r="F380" t="str">
            <v>L</v>
          </cell>
          <cell r="G380" t="str">
            <v>42.200</v>
          </cell>
          <cell r="H380" t="str">
            <v>52.249981,4.840560</v>
          </cell>
          <cell r="I380" t="str">
            <v>N201</v>
          </cell>
          <cell r="J380" t="str">
            <v>01-04-2021</v>
          </cell>
          <cell r="K380" t="str">
            <v>30-06-2021</v>
          </cell>
          <cell r="L380">
            <v>80</v>
          </cell>
          <cell r="M380" t="str">
            <v>80</v>
          </cell>
          <cell r="N380" t="str">
            <v>87</v>
          </cell>
          <cell r="O380">
            <v>1</v>
          </cell>
          <cell r="P380">
            <v>86</v>
          </cell>
          <cell r="Q380">
            <v>83</v>
          </cell>
          <cell r="R380">
            <v>83</v>
          </cell>
          <cell r="S380">
            <v>86</v>
          </cell>
          <cell r="T380">
            <v>89</v>
          </cell>
          <cell r="U380">
            <v>90</v>
          </cell>
        </row>
        <row r="381">
          <cell r="A381" t="str">
            <v>PNH_TI856-B</v>
          </cell>
          <cell r="B381" t="str">
            <v>PNH_TI856-B</v>
          </cell>
          <cell r="C381" t="str">
            <v>N201</v>
          </cell>
          <cell r="D381" t="str">
            <v>N201 Re 42.200</v>
          </cell>
          <cell r="E381" t="str">
            <v>N201</v>
          </cell>
          <cell r="F381" t="str">
            <v>R</v>
          </cell>
          <cell r="G381" t="str">
            <v>42.200</v>
          </cell>
          <cell r="H381" t="str">
            <v>52.249981,4.840560</v>
          </cell>
          <cell r="I381" t="str">
            <v>N201</v>
          </cell>
          <cell r="J381" t="str">
            <v>01-04-2021</v>
          </cell>
          <cell r="K381" t="str">
            <v>30-06-2021</v>
          </cell>
          <cell r="L381">
            <v>80</v>
          </cell>
          <cell r="M381" t="str">
            <v>80</v>
          </cell>
          <cell r="N381" t="str">
            <v>87</v>
          </cell>
          <cell r="O381">
            <v>1</v>
          </cell>
          <cell r="P381">
            <v>86</v>
          </cell>
          <cell r="Q381">
            <v>86</v>
          </cell>
          <cell r="R381">
            <v>83</v>
          </cell>
          <cell r="S381">
            <v>83</v>
          </cell>
          <cell r="T381">
            <v>90</v>
          </cell>
          <cell r="U381">
            <v>93</v>
          </cell>
        </row>
        <row r="382">
          <cell r="A382" t="str">
            <v>PNH_TI857-A</v>
          </cell>
          <cell r="B382" t="str">
            <v>PNH_TI857-A</v>
          </cell>
          <cell r="C382" t="str">
            <v>N201</v>
          </cell>
          <cell r="D382" t="str">
            <v>N201 Li 76.600</v>
          </cell>
          <cell r="E382" t="str">
            <v>N201</v>
          </cell>
          <cell r="F382" t="str">
            <v>L</v>
          </cell>
          <cell r="G382" t="str">
            <v>76.600</v>
          </cell>
          <cell r="H382" t="str">
            <v>52.220001,5.127730</v>
          </cell>
          <cell r="I382" t="str">
            <v>N201</v>
          </cell>
          <cell r="J382" t="str">
            <v>01-04-2021</v>
          </cell>
          <cell r="K382" t="str">
            <v>30-06-2021</v>
          </cell>
          <cell r="L382">
            <v>80</v>
          </cell>
          <cell r="M382" t="str">
            <v>80</v>
          </cell>
          <cell r="N382" t="str">
            <v>87</v>
          </cell>
          <cell r="O382">
            <v>1</v>
          </cell>
          <cell r="P382">
            <v>76</v>
          </cell>
          <cell r="Q382">
            <v>76</v>
          </cell>
          <cell r="R382">
            <v>72</v>
          </cell>
          <cell r="S382">
            <v>74</v>
          </cell>
          <cell r="T382">
            <v>81</v>
          </cell>
          <cell r="U382">
            <v>90</v>
          </cell>
        </row>
        <row r="383">
          <cell r="A383" t="str">
            <v>PNH_TI857-B</v>
          </cell>
          <cell r="B383" t="str">
            <v>PNH_TI857-B</v>
          </cell>
          <cell r="C383" t="str">
            <v>N201</v>
          </cell>
          <cell r="D383" t="str">
            <v>N201 Re 76.600</v>
          </cell>
          <cell r="E383" t="str">
            <v>N201</v>
          </cell>
          <cell r="F383" t="str">
            <v>R</v>
          </cell>
          <cell r="G383" t="str">
            <v>76.600</v>
          </cell>
          <cell r="H383" t="str">
            <v>52.220001,5.127730</v>
          </cell>
          <cell r="I383" t="str">
            <v>N201</v>
          </cell>
          <cell r="J383" t="str">
            <v>01-04-2021</v>
          </cell>
          <cell r="K383" t="str">
            <v>30-06-2021</v>
          </cell>
          <cell r="L383">
            <v>80</v>
          </cell>
          <cell r="M383" t="str">
            <v>80</v>
          </cell>
          <cell r="N383" t="str">
            <v>87</v>
          </cell>
          <cell r="O383">
            <v>1</v>
          </cell>
          <cell r="P383">
            <v>78</v>
          </cell>
          <cell r="Q383">
            <v>77</v>
          </cell>
          <cell r="R383">
            <v>75</v>
          </cell>
          <cell r="S383">
            <v>77</v>
          </cell>
          <cell r="T383">
            <v>82</v>
          </cell>
          <cell r="U383">
            <v>90</v>
          </cell>
        </row>
        <row r="384">
          <cell r="A384" t="str">
            <v>PNH_TI858-A</v>
          </cell>
          <cell r="B384" t="str">
            <v>PNH_TI858-A</v>
          </cell>
          <cell r="C384" t="str">
            <v>N203</v>
          </cell>
          <cell r="D384" t="str">
            <v>N203 Li 49.000</v>
          </cell>
          <cell r="E384" t="str">
            <v>N203</v>
          </cell>
          <cell r="F384" t="str">
            <v>L</v>
          </cell>
          <cell r="G384" t="str">
            <v>49.000</v>
          </cell>
          <cell r="H384" t="str">
            <v>52.490688,4.787680</v>
          </cell>
          <cell r="I384" t="str">
            <v>N203</v>
          </cell>
          <cell r="J384" t="str">
            <v>01-04-2021</v>
          </cell>
          <cell r="K384" t="str">
            <v>30-06-2021</v>
          </cell>
          <cell r="L384">
            <v>50</v>
          </cell>
          <cell r="M384" t="str">
            <v>50</v>
          </cell>
          <cell r="N384" t="str">
            <v>87</v>
          </cell>
          <cell r="O384">
            <v>1</v>
          </cell>
          <cell r="P384">
            <v>59</v>
          </cell>
          <cell r="Q384">
            <v>59</v>
          </cell>
          <cell r="R384">
            <v>58</v>
          </cell>
          <cell r="S384">
            <v>60</v>
          </cell>
          <cell r="T384">
            <v>62</v>
          </cell>
          <cell r="U384">
            <v>65</v>
          </cell>
        </row>
        <row r="385">
          <cell r="A385" t="str">
            <v>PNH_TI858-B</v>
          </cell>
          <cell r="B385" t="str">
            <v>PNH_TI858-B</v>
          </cell>
          <cell r="C385" t="str">
            <v>N203</v>
          </cell>
          <cell r="D385" t="str">
            <v>N203 Re 49.000</v>
          </cell>
          <cell r="E385" t="str">
            <v>N203</v>
          </cell>
          <cell r="F385" t="str">
            <v>R</v>
          </cell>
          <cell r="G385" t="str">
            <v>49.000</v>
          </cell>
          <cell r="H385" t="str">
            <v>52.490688,4.787680</v>
          </cell>
          <cell r="I385" t="str">
            <v>N203</v>
          </cell>
          <cell r="J385" t="str">
            <v>01-04-2021</v>
          </cell>
          <cell r="K385" t="str">
            <v>30-06-2021</v>
          </cell>
          <cell r="L385">
            <v>50</v>
          </cell>
          <cell r="M385" t="str">
            <v>50</v>
          </cell>
          <cell r="N385" t="str">
            <v>87</v>
          </cell>
          <cell r="O385">
            <v>1</v>
          </cell>
          <cell r="P385">
            <v>60</v>
          </cell>
          <cell r="Q385">
            <v>60</v>
          </cell>
          <cell r="R385">
            <v>58</v>
          </cell>
          <cell r="S385">
            <v>59</v>
          </cell>
          <cell r="T385">
            <v>63</v>
          </cell>
          <cell r="U385">
            <v>67</v>
          </cell>
        </row>
        <row r="386">
          <cell r="A386" t="str">
            <v>PNH_TI859-A</v>
          </cell>
          <cell r="B386" t="str">
            <v>PNH_TI859-A</v>
          </cell>
          <cell r="C386" t="str">
            <v>N208</v>
          </cell>
          <cell r="D386" t="str">
            <v>N208 Li 55.500</v>
          </cell>
          <cell r="E386" t="str">
            <v>N208</v>
          </cell>
          <cell r="F386" t="str">
            <v>L</v>
          </cell>
          <cell r="G386" t="str">
            <v>55.500</v>
          </cell>
          <cell r="H386" t="str">
            <v>52.424801,4.645160</v>
          </cell>
          <cell r="I386" t="str">
            <v>N208</v>
          </cell>
          <cell r="J386" t="str">
            <v>01-04-2021</v>
          </cell>
          <cell r="K386" t="str">
            <v>30-06-2021</v>
          </cell>
          <cell r="L386">
            <v>70</v>
          </cell>
          <cell r="M386" t="str">
            <v>70</v>
          </cell>
          <cell r="N386" t="str">
            <v>77</v>
          </cell>
          <cell r="O386">
            <v>2</v>
          </cell>
          <cell r="P386">
            <v>88</v>
          </cell>
          <cell r="Q386">
            <v>87</v>
          </cell>
          <cell r="R386">
            <v>86</v>
          </cell>
          <cell r="S386">
            <v>89</v>
          </cell>
          <cell r="T386">
            <v>91</v>
          </cell>
          <cell r="U386">
            <v>96</v>
          </cell>
        </row>
        <row r="387">
          <cell r="A387" t="str">
            <v>PNH_TI859-B</v>
          </cell>
          <cell r="B387" t="str">
            <v>PNH_TI859-B</v>
          </cell>
          <cell r="C387" t="str">
            <v>N208</v>
          </cell>
          <cell r="D387" t="str">
            <v>N208 Re 55.500</v>
          </cell>
          <cell r="E387" t="str">
            <v>N208</v>
          </cell>
          <cell r="F387" t="str">
            <v>R</v>
          </cell>
          <cell r="G387" t="str">
            <v>55.500</v>
          </cell>
          <cell r="H387" t="str">
            <v>52.424938,4.645400</v>
          </cell>
          <cell r="I387" t="str">
            <v>N208</v>
          </cell>
          <cell r="J387" t="str">
            <v>01-04-2021</v>
          </cell>
          <cell r="K387" t="str">
            <v>30-06-2021</v>
          </cell>
          <cell r="L387">
            <v>70</v>
          </cell>
          <cell r="M387" t="str">
            <v>70</v>
          </cell>
          <cell r="N387" t="str">
            <v>77</v>
          </cell>
          <cell r="O387">
            <v>2</v>
          </cell>
          <cell r="P387">
            <v>89</v>
          </cell>
          <cell r="Q387">
            <v>90</v>
          </cell>
          <cell r="R387">
            <v>86</v>
          </cell>
          <cell r="S387">
            <v>89</v>
          </cell>
          <cell r="T387">
            <v>90</v>
          </cell>
          <cell r="U387">
            <v>93</v>
          </cell>
        </row>
        <row r="388">
          <cell r="A388" t="str">
            <v>PNH_TI860-A</v>
          </cell>
          <cell r="B388" t="str">
            <v>PNH_TI860-A</v>
          </cell>
          <cell r="C388" t="str">
            <v>N231</v>
          </cell>
          <cell r="D388" t="str">
            <v>N231 Li 20.200</v>
          </cell>
          <cell r="E388" t="str">
            <v>N231</v>
          </cell>
          <cell r="F388" t="str">
            <v>L</v>
          </cell>
          <cell r="G388" t="str">
            <v>20.200</v>
          </cell>
          <cell r="H388" t="str">
            <v>52.251652,4.774158</v>
          </cell>
          <cell r="I388" t="str">
            <v>N231</v>
          </cell>
          <cell r="J388" t="str">
            <v>01-04-2021</v>
          </cell>
          <cell r="K388" t="str">
            <v>30-06-2021</v>
          </cell>
          <cell r="L388">
            <v>80</v>
          </cell>
          <cell r="M388" t="str">
            <v>80</v>
          </cell>
          <cell r="N388" t="str">
            <v>87</v>
          </cell>
          <cell r="O388">
            <v>1</v>
          </cell>
          <cell r="P388">
            <v>78</v>
          </cell>
          <cell r="Q388">
            <v>77</v>
          </cell>
          <cell r="R388">
            <v>76</v>
          </cell>
          <cell r="S388">
            <v>77</v>
          </cell>
          <cell r="T388">
            <v>83</v>
          </cell>
          <cell r="U388">
            <v>86</v>
          </cell>
        </row>
        <row r="389">
          <cell r="A389" t="str">
            <v>PNH_TI860-B</v>
          </cell>
          <cell r="B389" t="str">
            <v>PNH_TI860-B</v>
          </cell>
          <cell r="C389" t="str">
            <v>N231</v>
          </cell>
          <cell r="D389" t="str">
            <v>N231 Re 20.200</v>
          </cell>
          <cell r="E389" t="str">
            <v>N231</v>
          </cell>
          <cell r="F389" t="str">
            <v>R</v>
          </cell>
          <cell r="G389" t="str">
            <v>20.200</v>
          </cell>
          <cell r="H389" t="str">
            <v>52.251652,4.774158</v>
          </cell>
          <cell r="I389" t="str">
            <v>N231</v>
          </cell>
          <cell r="J389" t="str">
            <v>01-04-2021</v>
          </cell>
          <cell r="K389" t="str">
            <v>30-06-2021</v>
          </cell>
          <cell r="L389">
            <v>80</v>
          </cell>
          <cell r="M389" t="str">
            <v>80</v>
          </cell>
          <cell r="N389" t="str">
            <v>87</v>
          </cell>
          <cell r="O389">
            <v>1</v>
          </cell>
          <cell r="P389">
            <v>78</v>
          </cell>
          <cell r="Q389">
            <v>75</v>
          </cell>
          <cell r="R389">
            <v>76</v>
          </cell>
          <cell r="S389">
            <v>78</v>
          </cell>
          <cell r="T389">
            <v>82</v>
          </cell>
          <cell r="U389">
            <v>87</v>
          </cell>
        </row>
        <row r="390">
          <cell r="A390" t="str">
            <v>PNH_TI861-A</v>
          </cell>
          <cell r="B390" t="str">
            <v>PNH_TI861-A</v>
          </cell>
          <cell r="C390" t="str">
            <v>N231</v>
          </cell>
          <cell r="D390" t="str">
            <v>N231 Li 21.600</v>
          </cell>
          <cell r="E390" t="str">
            <v>N231</v>
          </cell>
          <cell r="F390" t="str">
            <v>L</v>
          </cell>
          <cell r="G390" t="str">
            <v>21.600</v>
          </cell>
          <cell r="H390" t="str">
            <v>52.259121,4.790350</v>
          </cell>
          <cell r="I390" t="str">
            <v>N231</v>
          </cell>
          <cell r="J390" t="str">
            <v>01-04-2021</v>
          </cell>
          <cell r="K390" t="str">
            <v>30-06-2021</v>
          </cell>
          <cell r="L390">
            <v>60</v>
          </cell>
          <cell r="M390" t="str">
            <v>60</v>
          </cell>
          <cell r="N390" t="str">
            <v>67</v>
          </cell>
          <cell r="O390">
            <v>2</v>
          </cell>
          <cell r="P390">
            <v>77</v>
          </cell>
          <cell r="Q390">
            <v>76</v>
          </cell>
          <cell r="R390">
            <v>75</v>
          </cell>
          <cell r="S390">
            <v>77</v>
          </cell>
          <cell r="T390">
            <v>79</v>
          </cell>
          <cell r="U390">
            <v>79</v>
          </cell>
        </row>
        <row r="391">
          <cell r="A391" t="str">
            <v>PNH_TI861-B</v>
          </cell>
          <cell r="B391" t="str">
            <v>PNH_TI861-B</v>
          </cell>
          <cell r="C391" t="str">
            <v>N231</v>
          </cell>
          <cell r="D391" t="str">
            <v>N231 Re 21.600</v>
          </cell>
          <cell r="E391" t="str">
            <v>N231</v>
          </cell>
          <cell r="F391" t="str">
            <v>R</v>
          </cell>
          <cell r="G391" t="str">
            <v>21.600</v>
          </cell>
          <cell r="H391" t="str">
            <v>52.258991,4.790560</v>
          </cell>
          <cell r="I391" t="str">
            <v>N231</v>
          </cell>
          <cell r="J391" t="str">
            <v>01-04-2021</v>
          </cell>
          <cell r="K391" t="str">
            <v>30-06-2021</v>
          </cell>
          <cell r="L391">
            <v>60</v>
          </cell>
          <cell r="M391" t="str">
            <v>60</v>
          </cell>
          <cell r="N391" t="str">
            <v>87</v>
          </cell>
          <cell r="O391">
            <v>2</v>
          </cell>
          <cell r="P391">
            <v>76</v>
          </cell>
          <cell r="Q391">
            <v>75</v>
          </cell>
          <cell r="R391">
            <v>75</v>
          </cell>
          <cell r="S391">
            <v>77</v>
          </cell>
          <cell r="T391">
            <v>79</v>
          </cell>
          <cell r="U391">
            <v>78</v>
          </cell>
        </row>
        <row r="392">
          <cell r="A392" t="str">
            <v>PNH_TI862-A</v>
          </cell>
          <cell r="B392" t="str">
            <v>PNH_TI862-A</v>
          </cell>
          <cell r="C392" t="str">
            <v>N231</v>
          </cell>
          <cell r="D392" t="str">
            <v>N231 Li 25.600</v>
          </cell>
          <cell r="E392" t="str">
            <v>N231</v>
          </cell>
          <cell r="F392" t="str">
            <v>L</v>
          </cell>
          <cell r="G392" t="str">
            <v>25.600</v>
          </cell>
          <cell r="H392" t="str">
            <v>52.289162,4.822921</v>
          </cell>
          <cell r="I392" t="str">
            <v>N231</v>
          </cell>
          <cell r="J392" t="str">
            <v>01-04-2021</v>
          </cell>
          <cell r="K392" t="str">
            <v>30-06-2021</v>
          </cell>
          <cell r="L392">
            <v>50</v>
          </cell>
          <cell r="M392" t="str">
            <v>50</v>
          </cell>
          <cell r="N392" t="str">
            <v>57</v>
          </cell>
          <cell r="O392">
            <v>2</v>
          </cell>
          <cell r="P392">
            <v>60</v>
          </cell>
          <cell r="Q392">
            <v>59</v>
          </cell>
          <cell r="R392">
            <v>59</v>
          </cell>
          <cell r="S392">
            <v>60</v>
          </cell>
          <cell r="T392">
            <v>62</v>
          </cell>
          <cell r="U392">
            <v>64</v>
          </cell>
        </row>
        <row r="393">
          <cell r="A393" t="str">
            <v>PNH_TI862-B</v>
          </cell>
          <cell r="B393" t="str">
            <v>PNH_TI862-B</v>
          </cell>
          <cell r="C393" t="str">
            <v>N231</v>
          </cell>
          <cell r="D393" t="str">
            <v>N231 Re 25.600</v>
          </cell>
          <cell r="E393" t="str">
            <v>N231</v>
          </cell>
          <cell r="F393" t="str">
            <v>R</v>
          </cell>
          <cell r="G393" t="str">
            <v>25.600</v>
          </cell>
          <cell r="H393" t="str">
            <v>52.288830,4.823050</v>
          </cell>
          <cell r="I393" t="str">
            <v>N231</v>
          </cell>
          <cell r="J393" t="str">
            <v>01-04-2021</v>
          </cell>
          <cell r="K393" t="str">
            <v>30-06-2021</v>
          </cell>
          <cell r="L393">
            <v>50</v>
          </cell>
          <cell r="M393" t="str">
            <v>50</v>
          </cell>
          <cell r="N393" t="str">
            <v>57</v>
          </cell>
          <cell r="O393">
            <v>2</v>
          </cell>
          <cell r="P393">
            <v>60</v>
          </cell>
          <cell r="Q393">
            <v>60</v>
          </cell>
          <cell r="R393">
            <v>59</v>
          </cell>
          <cell r="S393">
            <v>60</v>
          </cell>
          <cell r="T393">
            <v>62</v>
          </cell>
          <cell r="U393">
            <v>64</v>
          </cell>
        </row>
        <row r="394">
          <cell r="A394" t="str">
            <v>PNH_TI863-A</v>
          </cell>
          <cell r="B394" t="str">
            <v>PNH_TI863-A</v>
          </cell>
          <cell r="C394" t="str">
            <v>N232</v>
          </cell>
          <cell r="D394" t="str">
            <v>N232 Li 20.700</v>
          </cell>
          <cell r="E394" t="str">
            <v>N232</v>
          </cell>
          <cell r="F394" t="str">
            <v>L</v>
          </cell>
          <cell r="G394" t="str">
            <v>20.700</v>
          </cell>
          <cell r="H394" t="str">
            <v>52.367931,4.669840</v>
          </cell>
          <cell r="I394" t="str">
            <v>N232</v>
          </cell>
          <cell r="J394" t="str">
            <v>01-04-2021</v>
          </cell>
          <cell r="K394" t="str">
            <v>30-06-2021</v>
          </cell>
          <cell r="L394">
            <v>80</v>
          </cell>
          <cell r="M394" t="str">
            <v>80</v>
          </cell>
          <cell r="N394" t="str">
            <v>87</v>
          </cell>
          <cell r="O394">
            <v>1</v>
          </cell>
          <cell r="P394">
            <v>79</v>
          </cell>
          <cell r="Q394">
            <v>80</v>
          </cell>
          <cell r="R394">
            <v>78</v>
          </cell>
          <cell r="S394">
            <v>79</v>
          </cell>
          <cell r="T394">
            <v>83</v>
          </cell>
          <cell r="U394">
            <v>86</v>
          </cell>
        </row>
        <row r="395">
          <cell r="A395" t="str">
            <v>PNH_TI863-B</v>
          </cell>
          <cell r="B395" t="str">
            <v>PNH_TI863-B</v>
          </cell>
          <cell r="C395" t="str">
            <v>N232</v>
          </cell>
          <cell r="D395" t="str">
            <v>N232 Re 20.700</v>
          </cell>
          <cell r="E395" t="str">
            <v>N232</v>
          </cell>
          <cell r="F395" t="str">
            <v>R</v>
          </cell>
          <cell r="G395" t="str">
            <v>20.700</v>
          </cell>
          <cell r="H395" t="str">
            <v>52.367931,4.669840</v>
          </cell>
          <cell r="I395" t="str">
            <v>N232</v>
          </cell>
          <cell r="J395" t="str">
            <v>01-04-2021</v>
          </cell>
          <cell r="K395" t="str">
            <v>30-06-2021</v>
          </cell>
          <cell r="L395">
            <v>80</v>
          </cell>
          <cell r="M395" t="str">
            <v>80</v>
          </cell>
          <cell r="N395" t="str">
            <v>87</v>
          </cell>
          <cell r="O395">
            <v>1</v>
          </cell>
          <cell r="P395">
            <v>80</v>
          </cell>
          <cell r="Q395">
            <v>80</v>
          </cell>
          <cell r="R395">
            <v>79</v>
          </cell>
          <cell r="S395">
            <v>81</v>
          </cell>
          <cell r="T395">
            <v>84</v>
          </cell>
          <cell r="U395">
            <v>85</v>
          </cell>
        </row>
        <row r="396">
          <cell r="A396" t="str">
            <v>PNH_TI864-A</v>
          </cell>
          <cell r="B396" t="str">
            <v>PNH_TI864-A</v>
          </cell>
          <cell r="C396" t="str">
            <v>N232</v>
          </cell>
          <cell r="D396" t="str">
            <v>N232 Re 32.800</v>
          </cell>
          <cell r="E396" t="str">
            <v>N232</v>
          </cell>
          <cell r="F396" t="str">
            <v>R</v>
          </cell>
          <cell r="G396" t="str">
            <v>32.800</v>
          </cell>
          <cell r="H396" t="str">
            <v>52.314091,4.810965</v>
          </cell>
          <cell r="I396" t="str">
            <v>N232</v>
          </cell>
          <cell r="J396" t="str">
            <v>01-04-2021</v>
          </cell>
          <cell r="K396" t="str">
            <v>30-06-2021</v>
          </cell>
          <cell r="L396">
            <v>80</v>
          </cell>
          <cell r="M396" t="str">
            <v>80</v>
          </cell>
          <cell r="N396" t="str">
            <v>87</v>
          </cell>
          <cell r="O396">
            <v>2</v>
          </cell>
          <cell r="P396">
            <v>81</v>
          </cell>
          <cell r="Q396">
            <v>80</v>
          </cell>
          <cell r="R396">
            <v>80</v>
          </cell>
          <cell r="S396">
            <v>82</v>
          </cell>
          <cell r="T396">
            <v>84</v>
          </cell>
          <cell r="U396">
            <v>83</v>
          </cell>
        </row>
        <row r="397">
          <cell r="A397" t="str">
            <v>PNH_TI864-B</v>
          </cell>
          <cell r="B397" t="str">
            <v>PNH_TI864-B</v>
          </cell>
          <cell r="C397" t="str">
            <v>N232</v>
          </cell>
          <cell r="D397" t="str">
            <v>N232 Li 32.800</v>
          </cell>
          <cell r="E397" t="str">
            <v>N232</v>
          </cell>
          <cell r="F397" t="str">
            <v>L</v>
          </cell>
          <cell r="G397" t="str">
            <v>32.800</v>
          </cell>
          <cell r="H397" t="str">
            <v>52.314121,4.811000</v>
          </cell>
          <cell r="I397" t="str">
            <v>N232</v>
          </cell>
          <cell r="J397" t="str">
            <v>01-04-2021</v>
          </cell>
          <cell r="K397" t="str">
            <v>30-06-2021</v>
          </cell>
          <cell r="L397">
            <v>80</v>
          </cell>
          <cell r="M397" t="str">
            <v>80</v>
          </cell>
          <cell r="N397" t="str">
            <v>87</v>
          </cell>
          <cell r="O397">
            <v>2</v>
          </cell>
          <cell r="P397">
            <v>83</v>
          </cell>
          <cell r="Q397">
            <v>82</v>
          </cell>
          <cell r="R397">
            <v>81</v>
          </cell>
          <cell r="S397">
            <v>83</v>
          </cell>
          <cell r="T397">
            <v>84</v>
          </cell>
          <cell r="U397">
            <v>85</v>
          </cell>
        </row>
        <row r="398">
          <cell r="A398" t="str">
            <v>PNH_TI865-A</v>
          </cell>
          <cell r="B398" t="str">
            <v>PNH_TI865-A</v>
          </cell>
          <cell r="C398" t="str">
            <v>N239</v>
          </cell>
          <cell r="D398" t="str">
            <v>N239 Li 13.700</v>
          </cell>
          <cell r="E398" t="str">
            <v>N239</v>
          </cell>
          <cell r="F398" t="str">
            <v>L</v>
          </cell>
          <cell r="G398" t="str">
            <v>13.700</v>
          </cell>
          <cell r="H398" t="str">
            <v>52.743359,4.909580</v>
          </cell>
          <cell r="I398" t="str">
            <v>N239</v>
          </cell>
          <cell r="J398" t="str">
            <v>01-04-2021</v>
          </cell>
          <cell r="K398" t="str">
            <v>30-06-2021</v>
          </cell>
          <cell r="L398">
            <v>80</v>
          </cell>
          <cell r="M398" t="str">
            <v>80</v>
          </cell>
          <cell r="N398" t="str">
            <v>87</v>
          </cell>
          <cell r="O398">
            <v>1</v>
          </cell>
          <cell r="P398">
            <v>50</v>
          </cell>
          <cell r="Q398">
            <v>49</v>
          </cell>
          <cell r="R398">
            <v>50</v>
          </cell>
          <cell r="S398">
            <v>51</v>
          </cell>
          <cell r="T398">
            <v>52</v>
          </cell>
          <cell r="U398">
            <v>51</v>
          </cell>
        </row>
        <row r="399">
          <cell r="A399" t="str">
            <v>PNH_TI865-B</v>
          </cell>
          <cell r="B399" t="str">
            <v>PNH_TI865-B</v>
          </cell>
          <cell r="C399" t="str">
            <v>N239</v>
          </cell>
          <cell r="D399" t="str">
            <v>N239 Re 13.700</v>
          </cell>
          <cell r="E399" t="str">
            <v>N239</v>
          </cell>
          <cell r="F399" t="str">
            <v>R</v>
          </cell>
          <cell r="G399" t="str">
            <v>13.700</v>
          </cell>
          <cell r="H399" t="str">
            <v>52.743359,4.909580</v>
          </cell>
          <cell r="I399" t="str">
            <v>N239</v>
          </cell>
          <cell r="J399" t="str">
            <v>01-04-2021</v>
          </cell>
          <cell r="K399" t="str">
            <v>30-06-2021</v>
          </cell>
          <cell r="L399">
            <v>80</v>
          </cell>
          <cell r="M399" t="str">
            <v>80</v>
          </cell>
          <cell r="N399" t="str">
            <v>87</v>
          </cell>
          <cell r="O399">
            <v>1</v>
          </cell>
          <cell r="P399">
            <v>59</v>
          </cell>
          <cell r="Q399">
            <v>59</v>
          </cell>
          <cell r="R399">
            <v>57</v>
          </cell>
          <cell r="S399">
            <v>59</v>
          </cell>
          <cell r="T399">
            <v>60</v>
          </cell>
          <cell r="U399">
            <v>60</v>
          </cell>
        </row>
        <row r="400">
          <cell r="A400" t="str">
            <v>PNH_TI866-A</v>
          </cell>
          <cell r="B400" t="str">
            <v>PNH_TI866-A</v>
          </cell>
          <cell r="C400" t="str">
            <v>N240</v>
          </cell>
          <cell r="D400" t="str">
            <v>N240 Li 10.200</v>
          </cell>
          <cell r="E400" t="str">
            <v>N240</v>
          </cell>
          <cell r="F400" t="str">
            <v>L</v>
          </cell>
          <cell r="G400" t="str">
            <v>10.200</v>
          </cell>
          <cell r="H400" t="str">
            <v>52.843208,5.016150</v>
          </cell>
          <cell r="I400" t="str">
            <v>N240</v>
          </cell>
          <cell r="J400" t="str">
            <v>01-04-2021</v>
          </cell>
          <cell r="K400" t="str">
            <v>30-06-2021</v>
          </cell>
          <cell r="L400">
            <v>80</v>
          </cell>
          <cell r="M400" t="str">
            <v>80</v>
          </cell>
          <cell r="N400" t="str">
            <v>87</v>
          </cell>
          <cell r="O400">
            <v>1</v>
          </cell>
          <cell r="P400">
            <v>75</v>
          </cell>
          <cell r="Q400">
            <v>74</v>
          </cell>
          <cell r="R400">
            <v>73</v>
          </cell>
          <cell r="S400">
            <v>76</v>
          </cell>
          <cell r="T400">
            <v>79</v>
          </cell>
          <cell r="U400">
            <v>81</v>
          </cell>
        </row>
        <row r="401">
          <cell r="A401" t="str">
            <v>PNH_TI866-B</v>
          </cell>
          <cell r="B401" t="str">
            <v>PNH_TI866-B</v>
          </cell>
          <cell r="C401" t="str">
            <v>N240</v>
          </cell>
          <cell r="D401" t="str">
            <v>N240 Re 10.200</v>
          </cell>
          <cell r="E401" t="str">
            <v>N240</v>
          </cell>
          <cell r="F401" t="str">
            <v>R</v>
          </cell>
          <cell r="G401" t="str">
            <v>10.200</v>
          </cell>
          <cell r="H401" t="str">
            <v>52.843208,5.016150</v>
          </cell>
          <cell r="I401" t="str">
            <v>N240</v>
          </cell>
          <cell r="J401" t="str">
            <v>01-04-2021</v>
          </cell>
          <cell r="K401" t="str">
            <v>30-06-2021</v>
          </cell>
          <cell r="L401">
            <v>80</v>
          </cell>
          <cell r="M401" t="str">
            <v>80</v>
          </cell>
          <cell r="N401" t="str">
            <v>87</v>
          </cell>
          <cell r="O401">
            <v>1</v>
          </cell>
          <cell r="P401">
            <v>69</v>
          </cell>
          <cell r="Q401">
            <v>68</v>
          </cell>
          <cell r="R401">
            <v>68</v>
          </cell>
          <cell r="S401">
            <v>70</v>
          </cell>
          <cell r="T401">
            <v>74</v>
          </cell>
          <cell r="U401">
            <v>74</v>
          </cell>
        </row>
        <row r="402">
          <cell r="A402" t="str">
            <v>PNH_TI867-A</v>
          </cell>
          <cell r="B402" t="str">
            <v>PNH_TI867-A</v>
          </cell>
          <cell r="C402" t="str">
            <v>N240</v>
          </cell>
          <cell r="D402" t="str">
            <v>N240 Li 15.000</v>
          </cell>
          <cell r="E402" t="str">
            <v>N240</v>
          </cell>
          <cell r="F402" t="str">
            <v>L</v>
          </cell>
          <cell r="G402" t="str">
            <v>15.000</v>
          </cell>
          <cell r="H402" t="str">
            <v>52.807938,5.041349</v>
          </cell>
          <cell r="I402" t="str">
            <v>N240</v>
          </cell>
          <cell r="J402" t="str">
            <v>01-04-2021</v>
          </cell>
          <cell r="K402" t="str">
            <v>30-06-2021</v>
          </cell>
          <cell r="L402">
            <v>80</v>
          </cell>
          <cell r="M402" t="str">
            <v>80</v>
          </cell>
          <cell r="N402" t="str">
            <v>87</v>
          </cell>
          <cell r="O402">
            <v>1</v>
          </cell>
          <cell r="P402">
            <v>86</v>
          </cell>
          <cell r="Q402">
            <v>94</v>
          </cell>
          <cell r="R402">
            <v>86</v>
          </cell>
          <cell r="S402">
            <v>88</v>
          </cell>
          <cell r="T402">
            <v>89</v>
          </cell>
          <cell r="U402">
            <v>89</v>
          </cell>
        </row>
        <row r="403">
          <cell r="A403" t="str">
            <v>PNH_TI867-B</v>
          </cell>
          <cell r="B403" t="str">
            <v>PNH_TI867-B</v>
          </cell>
          <cell r="C403" t="str">
            <v>N240</v>
          </cell>
          <cell r="D403" t="str">
            <v>N240 Re 15.000</v>
          </cell>
          <cell r="E403" t="str">
            <v>N240</v>
          </cell>
          <cell r="F403" t="str">
            <v>R</v>
          </cell>
          <cell r="G403" t="str">
            <v>15.000</v>
          </cell>
          <cell r="H403" t="str">
            <v>52.807938,5.041349</v>
          </cell>
          <cell r="I403" t="str">
            <v>N240</v>
          </cell>
          <cell r="J403" t="str">
            <v>01-04-2021</v>
          </cell>
          <cell r="K403" t="str">
            <v>30-06-2021</v>
          </cell>
          <cell r="L403">
            <v>80</v>
          </cell>
          <cell r="M403" t="str">
            <v>80</v>
          </cell>
          <cell r="N403" t="str">
            <v>87</v>
          </cell>
          <cell r="O403">
            <v>1</v>
          </cell>
          <cell r="P403">
            <v>78</v>
          </cell>
          <cell r="Q403">
            <v>62</v>
          </cell>
          <cell r="R403">
            <v>76</v>
          </cell>
          <cell r="S403">
            <v>82</v>
          </cell>
          <cell r="T403">
            <v>93</v>
          </cell>
          <cell r="U403">
            <v>88</v>
          </cell>
        </row>
        <row r="404">
          <cell r="A404" t="str">
            <v>PNH_TI868-A</v>
          </cell>
          <cell r="B404" t="str">
            <v>PNH_TI868-A</v>
          </cell>
          <cell r="C404" t="str">
            <v>N240</v>
          </cell>
          <cell r="D404" t="str">
            <v>N240 Li 31.200</v>
          </cell>
          <cell r="E404" t="str">
            <v>N240</v>
          </cell>
          <cell r="F404" t="str">
            <v>L</v>
          </cell>
          <cell r="G404" t="str">
            <v>31.200</v>
          </cell>
          <cell r="H404" t="str">
            <v>52.700958,5.152720</v>
          </cell>
          <cell r="I404" t="str">
            <v>N240</v>
          </cell>
          <cell r="J404" t="str">
            <v>01-04-2021</v>
          </cell>
          <cell r="K404" t="str">
            <v>30-06-2021</v>
          </cell>
          <cell r="L404">
            <v>80</v>
          </cell>
          <cell r="M404" t="str">
            <v>80</v>
          </cell>
          <cell r="N404" t="str">
            <v>87</v>
          </cell>
          <cell r="O404">
            <v>1</v>
          </cell>
          <cell r="P404">
            <v>68</v>
          </cell>
          <cell r="Q404">
            <v>66</v>
          </cell>
          <cell r="R404">
            <v>66</v>
          </cell>
          <cell r="S404">
            <v>66</v>
          </cell>
          <cell r="T404">
            <v>75</v>
          </cell>
          <cell r="U404">
            <v>75</v>
          </cell>
        </row>
        <row r="405">
          <cell r="A405" t="str">
            <v>PNH_TI868-B</v>
          </cell>
          <cell r="B405" t="str">
            <v>PNH_TI868-B</v>
          </cell>
          <cell r="C405" t="str">
            <v>N240</v>
          </cell>
          <cell r="D405" t="str">
            <v>N240 Re 31.200</v>
          </cell>
          <cell r="E405" t="str">
            <v>N240</v>
          </cell>
          <cell r="F405" t="str">
            <v>R</v>
          </cell>
          <cell r="G405" t="str">
            <v>31.200</v>
          </cell>
          <cell r="H405" t="str">
            <v>52.700958,5.152720</v>
          </cell>
          <cell r="I405" t="str">
            <v>N240</v>
          </cell>
          <cell r="J405" t="str">
            <v>01-04-2021</v>
          </cell>
          <cell r="K405" t="str">
            <v>30-06-2021</v>
          </cell>
          <cell r="L405">
            <v>80</v>
          </cell>
          <cell r="M405" t="str">
            <v>80</v>
          </cell>
          <cell r="N405" t="str">
            <v>87</v>
          </cell>
          <cell r="O405">
            <v>1</v>
          </cell>
          <cell r="P405">
            <v>70</v>
          </cell>
          <cell r="Q405">
            <v>70</v>
          </cell>
          <cell r="R405">
            <v>68</v>
          </cell>
          <cell r="S405">
            <v>70</v>
          </cell>
          <cell r="T405">
            <v>72</v>
          </cell>
          <cell r="U405">
            <v>70</v>
          </cell>
        </row>
        <row r="406">
          <cell r="A406" t="str">
            <v>PNH_TI869-A</v>
          </cell>
          <cell r="B406" t="str">
            <v>PNH_TI869-A</v>
          </cell>
          <cell r="C406" t="str">
            <v>N242</v>
          </cell>
          <cell r="D406" t="str">
            <v>N242 Li 30.800</v>
          </cell>
          <cell r="E406" t="str">
            <v>N242</v>
          </cell>
          <cell r="F406" t="str">
            <v>L</v>
          </cell>
          <cell r="G406" t="str">
            <v>30.800</v>
          </cell>
          <cell r="H406" t="str">
            <v>52.611809,4.744260</v>
          </cell>
          <cell r="I406" t="str">
            <v>N242</v>
          </cell>
          <cell r="J406" t="str">
            <v>01-04-2021</v>
          </cell>
          <cell r="K406" t="str">
            <v>30-06-2021</v>
          </cell>
          <cell r="L406">
            <v>80</v>
          </cell>
          <cell r="M406" t="str">
            <v>80</v>
          </cell>
          <cell r="N406" t="str">
            <v>87</v>
          </cell>
          <cell r="O406">
            <v>1</v>
          </cell>
          <cell r="P406">
            <v>104</v>
          </cell>
          <cell r="Q406">
            <v>104</v>
          </cell>
          <cell r="R406">
            <v>102</v>
          </cell>
          <cell r="S406">
            <v>104</v>
          </cell>
          <cell r="T406">
            <v>105</v>
          </cell>
          <cell r="U406">
            <v>109</v>
          </cell>
        </row>
        <row r="407">
          <cell r="A407" t="str">
            <v>PNH_TI869-B</v>
          </cell>
          <cell r="B407" t="str">
            <v>PNH_TI869-B</v>
          </cell>
          <cell r="C407" t="str">
            <v>N242</v>
          </cell>
          <cell r="D407" t="str">
            <v>N242 Re 30.800</v>
          </cell>
          <cell r="E407" t="str">
            <v>N242</v>
          </cell>
          <cell r="F407" t="str">
            <v>R</v>
          </cell>
          <cell r="G407" t="str">
            <v>30.800</v>
          </cell>
          <cell r="H407" t="str">
            <v>52.611809,4.744260</v>
          </cell>
          <cell r="I407" t="str">
            <v>N242</v>
          </cell>
          <cell r="J407" t="str">
            <v>01-04-2021</v>
          </cell>
          <cell r="K407" t="str">
            <v>30-06-2021</v>
          </cell>
          <cell r="L407">
            <v>80</v>
          </cell>
          <cell r="M407" t="str">
            <v>80</v>
          </cell>
          <cell r="N407" t="str">
            <v>87</v>
          </cell>
          <cell r="O407">
            <v>1</v>
          </cell>
          <cell r="P407">
            <v>105</v>
          </cell>
          <cell r="Q407">
            <v>105</v>
          </cell>
          <cell r="R407">
            <v>104</v>
          </cell>
          <cell r="S407">
            <v>104</v>
          </cell>
          <cell r="T407">
            <v>109</v>
          </cell>
          <cell r="U407">
            <v>110</v>
          </cell>
        </row>
        <row r="408">
          <cell r="A408" t="str">
            <v>PNH_TI870-A</v>
          </cell>
          <cell r="B408" t="str">
            <v>PNH_TI870-A</v>
          </cell>
          <cell r="C408" t="str">
            <v>N242</v>
          </cell>
          <cell r="D408" t="str">
            <v>N242 Re 31.400</v>
          </cell>
          <cell r="E408" t="str">
            <v>N242</v>
          </cell>
          <cell r="F408" t="str">
            <v>R</v>
          </cell>
          <cell r="G408" t="str">
            <v>31.400</v>
          </cell>
          <cell r="H408" t="str">
            <v>52.614571,4.753220</v>
          </cell>
          <cell r="I408" t="str">
            <v>N242</v>
          </cell>
          <cell r="J408" t="str">
            <v>01-04-2021</v>
          </cell>
          <cell r="K408" t="str">
            <v>30-06-2021</v>
          </cell>
          <cell r="L408">
            <v>80</v>
          </cell>
          <cell r="M408" t="str">
            <v>80</v>
          </cell>
          <cell r="N408" t="str">
            <v>87</v>
          </cell>
          <cell r="O408">
            <v>3</v>
          </cell>
          <cell r="P408">
            <v>99</v>
          </cell>
          <cell r="Q408">
            <v>99</v>
          </cell>
          <cell r="R408">
            <v>97</v>
          </cell>
          <cell r="S408">
            <v>99</v>
          </cell>
          <cell r="T408">
            <v>101</v>
          </cell>
          <cell r="U408">
            <v>106</v>
          </cell>
        </row>
        <row r="409">
          <cell r="A409" t="str">
            <v>PNH_TI870-B</v>
          </cell>
          <cell r="B409" t="str">
            <v>PNH_TI870-B</v>
          </cell>
          <cell r="C409" t="str">
            <v>N242</v>
          </cell>
          <cell r="D409" t="str">
            <v>N242 Li 31.400</v>
          </cell>
          <cell r="E409" t="str">
            <v>N242</v>
          </cell>
          <cell r="F409" t="str">
            <v>L</v>
          </cell>
          <cell r="G409" t="str">
            <v>31.400</v>
          </cell>
          <cell r="H409" t="str">
            <v>52.614555,4.753172</v>
          </cell>
          <cell r="I409" t="str">
            <v>N242</v>
          </cell>
          <cell r="J409" t="str">
            <v>01-04-2021</v>
          </cell>
          <cell r="K409" t="str">
            <v>30-06-2021</v>
          </cell>
          <cell r="L409">
            <v>80</v>
          </cell>
          <cell r="M409" t="str">
            <v>80</v>
          </cell>
          <cell r="N409" t="str">
            <v>87</v>
          </cell>
          <cell r="O409">
            <v>3</v>
          </cell>
          <cell r="P409">
            <v>99</v>
          </cell>
          <cell r="Q409">
            <v>97</v>
          </cell>
          <cell r="R409">
            <v>97</v>
          </cell>
          <cell r="S409">
            <v>99</v>
          </cell>
          <cell r="T409">
            <v>101</v>
          </cell>
          <cell r="U409">
            <v>103</v>
          </cell>
        </row>
        <row r="410">
          <cell r="A410" t="str">
            <v>PNH_TI871-A</v>
          </cell>
          <cell r="B410" t="str">
            <v>PNH_TI871-A</v>
          </cell>
          <cell r="C410" t="str">
            <v>N242</v>
          </cell>
          <cell r="D410" t="str">
            <v>N242 Re 31.900</v>
          </cell>
          <cell r="E410" t="str">
            <v>N242</v>
          </cell>
          <cell r="F410" t="str">
            <v>R</v>
          </cell>
          <cell r="G410" t="str">
            <v>31.900</v>
          </cell>
          <cell r="H410" t="str">
            <v>52.616680,4.759660</v>
          </cell>
          <cell r="I410" t="str">
            <v>N242</v>
          </cell>
          <cell r="J410" t="str">
            <v>01-04-2021</v>
          </cell>
          <cell r="K410" t="str">
            <v>30-06-2021</v>
          </cell>
          <cell r="L410">
            <v>80</v>
          </cell>
          <cell r="M410" t="str">
            <v>80</v>
          </cell>
          <cell r="N410" t="str">
            <v>87</v>
          </cell>
          <cell r="O410">
            <v>3</v>
          </cell>
          <cell r="P410">
            <v>95</v>
          </cell>
          <cell r="Q410">
            <v>95</v>
          </cell>
          <cell r="R410">
            <v>93</v>
          </cell>
          <cell r="S410">
            <v>97</v>
          </cell>
          <cell r="T410">
            <v>97</v>
          </cell>
          <cell r="U410">
            <v>99</v>
          </cell>
        </row>
        <row r="411">
          <cell r="A411" t="str">
            <v>PNH_TI871-B</v>
          </cell>
          <cell r="B411" t="str">
            <v>PNH_TI871-B</v>
          </cell>
          <cell r="C411" t="str">
            <v>N242</v>
          </cell>
          <cell r="D411" t="str">
            <v>N242 Li 31.900</v>
          </cell>
          <cell r="E411" t="str">
            <v>N242</v>
          </cell>
          <cell r="F411" t="str">
            <v>L</v>
          </cell>
          <cell r="G411" t="str">
            <v>31.900</v>
          </cell>
          <cell r="H411" t="str">
            <v>52.616680,4.759660</v>
          </cell>
          <cell r="I411" t="str">
            <v>N242</v>
          </cell>
          <cell r="J411" t="str">
            <v>01-04-2021</v>
          </cell>
          <cell r="K411" t="str">
            <v>30-06-2021</v>
          </cell>
          <cell r="L411">
            <v>80</v>
          </cell>
          <cell r="M411" t="str">
            <v>80</v>
          </cell>
          <cell r="N411" t="str">
            <v>87</v>
          </cell>
          <cell r="O411">
            <v>2</v>
          </cell>
          <cell r="P411">
            <v>95</v>
          </cell>
          <cell r="Q411">
            <v>95</v>
          </cell>
          <cell r="R411">
            <v>93</v>
          </cell>
          <cell r="S411">
            <v>95</v>
          </cell>
          <cell r="T411">
            <v>97</v>
          </cell>
          <cell r="U411">
            <v>101</v>
          </cell>
        </row>
        <row r="412">
          <cell r="A412" t="str">
            <v>PNH_TI872-A</v>
          </cell>
          <cell r="B412" t="str">
            <v>PNH_TI872-A</v>
          </cell>
          <cell r="C412" t="str">
            <v>N242</v>
          </cell>
          <cell r="D412" t="str">
            <v>N242 Re 40.500</v>
          </cell>
          <cell r="E412" t="str">
            <v>N242</v>
          </cell>
          <cell r="F412" t="str">
            <v>R</v>
          </cell>
          <cell r="G412" t="str">
            <v>40.500</v>
          </cell>
          <cell r="H412" t="str">
            <v>52.618629,4.774130</v>
          </cell>
          <cell r="I412" t="str">
            <v>N242</v>
          </cell>
          <cell r="J412" t="str">
            <v>01-04-2021</v>
          </cell>
          <cell r="K412" t="str">
            <v>30-06-2021</v>
          </cell>
          <cell r="L412">
            <v>80</v>
          </cell>
          <cell r="M412" t="str">
            <v>80</v>
          </cell>
          <cell r="N412" t="str">
            <v>87</v>
          </cell>
          <cell r="O412">
            <v>3</v>
          </cell>
          <cell r="P412">
            <v>93</v>
          </cell>
          <cell r="Q412">
            <v>93</v>
          </cell>
          <cell r="R412">
            <v>91</v>
          </cell>
          <cell r="S412">
            <v>95</v>
          </cell>
          <cell r="T412">
            <v>97</v>
          </cell>
          <cell r="U412">
            <v>99</v>
          </cell>
        </row>
        <row r="413">
          <cell r="A413" t="str">
            <v>PNH_TI872-B</v>
          </cell>
          <cell r="B413" t="str">
            <v>PNH_TI872-B</v>
          </cell>
          <cell r="C413" t="str">
            <v>N242</v>
          </cell>
          <cell r="D413" t="str">
            <v>N242 Li 40.500</v>
          </cell>
          <cell r="E413" t="str">
            <v>N242</v>
          </cell>
          <cell r="F413" t="str">
            <v>L</v>
          </cell>
          <cell r="G413" t="str">
            <v>40.500</v>
          </cell>
          <cell r="H413" t="str">
            <v>52.618629,4.774130</v>
          </cell>
          <cell r="I413" t="str">
            <v>N242</v>
          </cell>
          <cell r="J413" t="str">
            <v>01-04-2021</v>
          </cell>
          <cell r="K413" t="str">
            <v>30-06-2021</v>
          </cell>
          <cell r="L413">
            <v>80</v>
          </cell>
          <cell r="M413" t="str">
            <v>80</v>
          </cell>
          <cell r="N413" t="str">
            <v>87</v>
          </cell>
          <cell r="O413">
            <v>2</v>
          </cell>
          <cell r="P413">
            <v>89</v>
          </cell>
          <cell r="Q413">
            <v>87</v>
          </cell>
          <cell r="R413">
            <v>87</v>
          </cell>
          <cell r="S413">
            <v>89</v>
          </cell>
          <cell r="T413">
            <v>93</v>
          </cell>
          <cell r="U413">
            <v>97</v>
          </cell>
        </row>
        <row r="414">
          <cell r="A414" t="str">
            <v>PNH_TI873-A</v>
          </cell>
          <cell r="B414" t="str">
            <v>PNH_TI873-A</v>
          </cell>
          <cell r="C414" t="str">
            <v>N242</v>
          </cell>
          <cell r="D414" t="str">
            <v>N242 Re 41.300</v>
          </cell>
          <cell r="E414" t="str">
            <v>N242</v>
          </cell>
          <cell r="F414" t="str">
            <v>R</v>
          </cell>
          <cell r="G414" t="str">
            <v>41.300</v>
          </cell>
          <cell r="H414" t="str">
            <v>52.625195,4.779329</v>
          </cell>
          <cell r="I414" t="str">
            <v>N242</v>
          </cell>
          <cell r="J414" t="str">
            <v>01-04-2021</v>
          </cell>
          <cell r="K414" t="str">
            <v>30-06-2021</v>
          </cell>
          <cell r="L414">
            <v>80</v>
          </cell>
          <cell r="M414" t="str">
            <v>80</v>
          </cell>
          <cell r="N414" t="str">
            <v>87</v>
          </cell>
          <cell r="O414">
            <v>3</v>
          </cell>
          <cell r="P414">
            <v>97</v>
          </cell>
          <cell r="Q414">
            <v>93</v>
          </cell>
          <cell r="R414">
            <v>93</v>
          </cell>
          <cell r="S414">
            <v>97</v>
          </cell>
          <cell r="T414">
            <v>97</v>
          </cell>
          <cell r="U414">
            <v>102</v>
          </cell>
        </row>
        <row r="415">
          <cell r="A415" t="str">
            <v>PNH_TI873-B</v>
          </cell>
          <cell r="B415" t="str">
            <v>PNH_TI873-B</v>
          </cell>
          <cell r="C415" t="str">
            <v>N242</v>
          </cell>
          <cell r="D415" t="str">
            <v>N242 Li 41.300</v>
          </cell>
          <cell r="E415" t="str">
            <v>N242</v>
          </cell>
          <cell r="F415" t="str">
            <v>L</v>
          </cell>
          <cell r="G415" t="str">
            <v>41.300</v>
          </cell>
          <cell r="H415" t="str">
            <v>52.625221,4.779110</v>
          </cell>
          <cell r="I415" t="str">
            <v>N242</v>
          </cell>
          <cell r="J415" t="str">
            <v>01-04-2021</v>
          </cell>
          <cell r="K415" t="str">
            <v>30-06-2021</v>
          </cell>
          <cell r="L415">
            <v>80</v>
          </cell>
          <cell r="M415" t="str">
            <v>80</v>
          </cell>
          <cell r="N415" t="str">
            <v>87</v>
          </cell>
          <cell r="O415">
            <v>2</v>
          </cell>
          <cell r="P415">
            <v>93</v>
          </cell>
          <cell r="Q415">
            <v>93</v>
          </cell>
          <cell r="R415">
            <v>93</v>
          </cell>
          <cell r="S415">
            <v>93</v>
          </cell>
          <cell r="T415">
            <v>97</v>
          </cell>
          <cell r="U415">
            <v>102</v>
          </cell>
        </row>
        <row r="416">
          <cell r="A416" t="str">
            <v>PNH_TI874-A</v>
          </cell>
          <cell r="B416" t="str">
            <v>PNH_TI874-A</v>
          </cell>
          <cell r="C416" t="str">
            <v>N242</v>
          </cell>
          <cell r="D416" t="str">
            <v>N242 Li 43.400</v>
          </cell>
          <cell r="E416" t="str">
            <v>N242</v>
          </cell>
          <cell r="F416" t="str">
            <v>L</v>
          </cell>
          <cell r="G416" t="str">
            <v>43.400</v>
          </cell>
          <cell r="H416" t="str">
            <v>52.641899,4.791900</v>
          </cell>
          <cell r="I416" t="str">
            <v>N242</v>
          </cell>
          <cell r="J416" t="str">
            <v>01-04-2021</v>
          </cell>
          <cell r="K416" t="str">
            <v>30-06-2021</v>
          </cell>
          <cell r="L416">
            <v>80</v>
          </cell>
          <cell r="M416" t="str">
            <v>80</v>
          </cell>
          <cell r="N416" t="str">
            <v>87</v>
          </cell>
          <cell r="O416">
            <v>2</v>
          </cell>
          <cell r="P416">
            <v>93</v>
          </cell>
          <cell r="Q416">
            <v>93</v>
          </cell>
          <cell r="R416">
            <v>93</v>
          </cell>
          <cell r="S416">
            <v>97</v>
          </cell>
          <cell r="T416">
            <v>97</v>
          </cell>
          <cell r="U416">
            <v>102</v>
          </cell>
        </row>
        <row r="417">
          <cell r="A417" t="str">
            <v>PNH_TI874-B</v>
          </cell>
          <cell r="B417" t="str">
            <v>PNH_TI874-B</v>
          </cell>
          <cell r="C417" t="str">
            <v>N242</v>
          </cell>
          <cell r="D417" t="str">
            <v>N242 Re 43.400</v>
          </cell>
          <cell r="E417" t="str">
            <v>N242</v>
          </cell>
          <cell r="F417" t="str">
            <v>R</v>
          </cell>
          <cell r="G417" t="str">
            <v>43.400</v>
          </cell>
          <cell r="H417" t="str">
            <v>52.641899,4.791900</v>
          </cell>
          <cell r="I417" t="str">
            <v>N242</v>
          </cell>
          <cell r="J417" t="str">
            <v>01-04-2021</v>
          </cell>
          <cell r="K417" t="str">
            <v>30-06-2021</v>
          </cell>
          <cell r="L417">
            <v>80</v>
          </cell>
          <cell r="M417" t="str">
            <v>80</v>
          </cell>
          <cell r="N417" t="str">
            <v>87</v>
          </cell>
          <cell r="O417">
            <v>2</v>
          </cell>
          <cell r="P417">
            <v>97</v>
          </cell>
          <cell r="Q417">
            <v>93</v>
          </cell>
          <cell r="R417">
            <v>93</v>
          </cell>
          <cell r="S417">
            <v>97</v>
          </cell>
          <cell r="T417">
            <v>97</v>
          </cell>
          <cell r="U417">
            <v>102</v>
          </cell>
        </row>
        <row r="418">
          <cell r="A418" t="str">
            <v>PNH_TI875-A</v>
          </cell>
          <cell r="B418" t="str">
            <v>PNH_TI875-A</v>
          </cell>
          <cell r="C418" t="str">
            <v>N242</v>
          </cell>
          <cell r="D418" t="str">
            <v>N242 Re 45.200</v>
          </cell>
          <cell r="E418" t="str">
            <v>N242</v>
          </cell>
          <cell r="F418" t="str">
            <v>R</v>
          </cell>
          <cell r="G418" t="str">
            <v>45.200</v>
          </cell>
          <cell r="H418" t="str">
            <v>52.656738,4.801884</v>
          </cell>
          <cell r="I418" t="str">
            <v>N242</v>
          </cell>
          <cell r="J418" t="str">
            <v>01-04-2021</v>
          </cell>
          <cell r="K418" t="str">
            <v>30-06-2021</v>
          </cell>
          <cell r="L418">
            <v>80</v>
          </cell>
          <cell r="M418" t="str">
            <v>80</v>
          </cell>
          <cell r="N418" t="str">
            <v>87</v>
          </cell>
          <cell r="O418">
            <v>1</v>
          </cell>
          <cell r="P418">
            <v>86</v>
          </cell>
          <cell r="Q418">
            <v>86</v>
          </cell>
          <cell r="R418">
            <v>86</v>
          </cell>
          <cell r="S418">
            <v>86</v>
          </cell>
          <cell r="T418">
            <v>93</v>
          </cell>
          <cell r="U418">
            <v>93</v>
          </cell>
        </row>
        <row r="419">
          <cell r="A419" t="str">
            <v>PNH_TI875-B</v>
          </cell>
          <cell r="B419" t="str">
            <v>PNH_TI875-B</v>
          </cell>
          <cell r="C419" t="str">
            <v>N242</v>
          </cell>
          <cell r="D419" t="str">
            <v>N242 Li 45.200</v>
          </cell>
          <cell r="E419" t="str">
            <v>N242</v>
          </cell>
          <cell r="F419" t="str">
            <v>L</v>
          </cell>
          <cell r="G419" t="str">
            <v>45.200</v>
          </cell>
          <cell r="H419" t="str">
            <v>52.656738,4.801884</v>
          </cell>
          <cell r="I419" t="str">
            <v>N242</v>
          </cell>
          <cell r="J419" t="str">
            <v>01-04-2021</v>
          </cell>
          <cell r="K419" t="str">
            <v>30-06-2021</v>
          </cell>
          <cell r="L419">
            <v>80</v>
          </cell>
          <cell r="M419" t="str">
            <v>80</v>
          </cell>
          <cell r="N419" t="str">
            <v>87</v>
          </cell>
          <cell r="O419">
            <v>1</v>
          </cell>
          <cell r="P419">
            <v>86</v>
          </cell>
          <cell r="Q419">
            <v>86</v>
          </cell>
          <cell r="R419">
            <v>86</v>
          </cell>
          <cell r="S419">
            <v>86</v>
          </cell>
          <cell r="T419">
            <v>90</v>
          </cell>
          <cell r="U419">
            <v>90</v>
          </cell>
        </row>
        <row r="420">
          <cell r="A420" t="str">
            <v>PNH_TI876-A</v>
          </cell>
          <cell r="B420" t="str">
            <v>PNH_TI876-A</v>
          </cell>
          <cell r="C420" t="str">
            <v>N242</v>
          </cell>
          <cell r="D420" t="str">
            <v>N242 Li 63.900</v>
          </cell>
          <cell r="E420" t="str">
            <v>N242</v>
          </cell>
          <cell r="F420" t="str">
            <v>L</v>
          </cell>
          <cell r="G420" t="str">
            <v>63.900</v>
          </cell>
          <cell r="H420" t="str">
            <v>52.742680,4.908820</v>
          </cell>
          <cell r="I420" t="str">
            <v>N242</v>
          </cell>
          <cell r="J420" t="str">
            <v>01-04-2021</v>
          </cell>
          <cell r="K420" t="str">
            <v>30-06-2021</v>
          </cell>
          <cell r="L420">
            <v>100</v>
          </cell>
          <cell r="M420" t="str">
            <v>100</v>
          </cell>
          <cell r="N420" t="str">
            <v>108</v>
          </cell>
          <cell r="O420">
            <v>1</v>
          </cell>
          <cell r="P420">
            <v>104</v>
          </cell>
          <cell r="Q420">
            <v>103</v>
          </cell>
          <cell r="R420">
            <v>103</v>
          </cell>
          <cell r="S420">
            <v>105</v>
          </cell>
          <cell r="T420">
            <v>108</v>
          </cell>
          <cell r="U420">
            <v>115</v>
          </cell>
        </row>
        <row r="421">
          <cell r="A421" t="str">
            <v>PNH_TI876-B</v>
          </cell>
          <cell r="B421" t="str">
            <v>PNH_TI876-B</v>
          </cell>
          <cell r="C421" t="str">
            <v>N242</v>
          </cell>
          <cell r="D421" t="str">
            <v>N242 Re 63.900</v>
          </cell>
          <cell r="E421" t="str">
            <v>N242</v>
          </cell>
          <cell r="F421" t="str">
            <v>R</v>
          </cell>
          <cell r="G421" t="str">
            <v>63.900</v>
          </cell>
          <cell r="H421" t="str">
            <v>52.742680,4.908820</v>
          </cell>
          <cell r="I421" t="str">
            <v>N242</v>
          </cell>
          <cell r="J421" t="str">
            <v>01-04-2021</v>
          </cell>
          <cell r="K421" t="str">
            <v>30-06-2021</v>
          </cell>
          <cell r="L421">
            <v>100</v>
          </cell>
          <cell r="M421" t="str">
            <v>100</v>
          </cell>
          <cell r="N421" t="str">
            <v>108</v>
          </cell>
          <cell r="O421">
            <v>1</v>
          </cell>
          <cell r="P421">
            <v>104</v>
          </cell>
          <cell r="Q421">
            <v>104</v>
          </cell>
          <cell r="R421">
            <v>102</v>
          </cell>
          <cell r="S421">
            <v>105</v>
          </cell>
          <cell r="T421">
            <v>107</v>
          </cell>
          <cell r="U421">
            <v>111</v>
          </cell>
        </row>
        <row r="422">
          <cell r="A422" t="str">
            <v>PNH_TI877-A</v>
          </cell>
          <cell r="B422" t="str">
            <v>PNH_TI877-A</v>
          </cell>
          <cell r="C422" t="str">
            <v>N242</v>
          </cell>
          <cell r="D422" t="str">
            <v>N242 Li 73.900</v>
          </cell>
          <cell r="E422" t="str">
            <v>N242</v>
          </cell>
          <cell r="F422" t="str">
            <v>L</v>
          </cell>
          <cell r="G422" t="str">
            <v>73.900</v>
          </cell>
          <cell r="H422" t="str">
            <v>52.804798,5.006690</v>
          </cell>
          <cell r="I422" t="str">
            <v>N242</v>
          </cell>
          <cell r="J422" t="str">
            <v>01-04-2021</v>
          </cell>
          <cell r="K422" t="str">
            <v>30-06-2021</v>
          </cell>
          <cell r="L422">
            <v>80</v>
          </cell>
          <cell r="M422" t="str">
            <v>80</v>
          </cell>
          <cell r="N422" t="str">
            <v>87</v>
          </cell>
          <cell r="O422">
            <v>1</v>
          </cell>
          <cell r="P422">
            <v>59</v>
          </cell>
          <cell r="Q422">
            <v>58</v>
          </cell>
          <cell r="R422">
            <v>57</v>
          </cell>
          <cell r="S422">
            <v>60</v>
          </cell>
          <cell r="T422">
            <v>61</v>
          </cell>
          <cell r="U422">
            <v>59</v>
          </cell>
        </row>
        <row r="423">
          <cell r="A423" t="str">
            <v>PNH_TI877-B</v>
          </cell>
          <cell r="B423" t="str">
            <v>PNH_TI877-B</v>
          </cell>
          <cell r="C423" t="str">
            <v>N242</v>
          </cell>
          <cell r="D423" t="str">
            <v>N242 Re 73.900</v>
          </cell>
          <cell r="E423" t="str">
            <v>N242</v>
          </cell>
          <cell r="F423" t="str">
            <v>R</v>
          </cell>
          <cell r="G423" t="str">
            <v>73.900</v>
          </cell>
          <cell r="H423" t="str">
            <v>52.804798,5.006690</v>
          </cell>
          <cell r="I423" t="str">
            <v>N242</v>
          </cell>
          <cell r="J423" t="str">
            <v>01-04-2021</v>
          </cell>
          <cell r="K423" t="str">
            <v>30-06-2021</v>
          </cell>
          <cell r="L423">
            <v>80</v>
          </cell>
          <cell r="M423" t="str">
            <v>80</v>
          </cell>
          <cell r="N423" t="str">
            <v>87</v>
          </cell>
          <cell r="O423">
            <v>1</v>
          </cell>
          <cell r="P423">
            <v>62</v>
          </cell>
          <cell r="Q423">
            <v>61</v>
          </cell>
          <cell r="R423">
            <v>61</v>
          </cell>
          <cell r="S423">
            <v>63</v>
          </cell>
          <cell r="T423">
            <v>64</v>
          </cell>
          <cell r="U423">
            <v>63</v>
          </cell>
        </row>
        <row r="424">
          <cell r="A424" t="str">
            <v>PNH_TI878-A</v>
          </cell>
          <cell r="B424" t="str">
            <v>PNH_TI878-A</v>
          </cell>
          <cell r="C424" t="str">
            <v>N244</v>
          </cell>
          <cell r="D424" t="str">
            <v>N244 Li 17.800</v>
          </cell>
          <cell r="E424" t="str">
            <v>N244</v>
          </cell>
          <cell r="F424" t="str">
            <v>L</v>
          </cell>
          <cell r="G424" t="str">
            <v>17.800</v>
          </cell>
          <cell r="H424" t="str">
            <v>52.539188,4.912460</v>
          </cell>
          <cell r="I424" t="str">
            <v>N244</v>
          </cell>
          <cell r="J424" t="str">
            <v>01-04-2021</v>
          </cell>
          <cell r="K424" t="str">
            <v>30-06-2021</v>
          </cell>
          <cell r="L424">
            <v>100</v>
          </cell>
          <cell r="M424" t="str">
            <v>100</v>
          </cell>
          <cell r="N424" t="str">
            <v>108</v>
          </cell>
          <cell r="O424">
            <v>1</v>
          </cell>
          <cell r="P424">
            <v>0</v>
          </cell>
          <cell r="Q424">
            <v>0</v>
          </cell>
          <cell r="R424">
            <v>0</v>
          </cell>
          <cell r="S424">
            <v>0</v>
          </cell>
          <cell r="T424">
            <v>0</v>
          </cell>
          <cell r="U424">
            <v>0</v>
          </cell>
        </row>
        <row r="425">
          <cell r="A425" t="str">
            <v>PNH_TI878-B</v>
          </cell>
          <cell r="B425" t="str">
            <v>PNH_TI878-B</v>
          </cell>
          <cell r="C425" t="str">
            <v>N244</v>
          </cell>
          <cell r="D425" t="str">
            <v>N244 Re 17.800</v>
          </cell>
          <cell r="E425" t="str">
            <v>N244</v>
          </cell>
          <cell r="F425" t="str">
            <v>R</v>
          </cell>
          <cell r="G425" t="str">
            <v>17.800</v>
          </cell>
          <cell r="H425" t="str">
            <v>52.539062,4.912633</v>
          </cell>
          <cell r="I425" t="str">
            <v>N244</v>
          </cell>
          <cell r="J425" t="str">
            <v>01-04-2021</v>
          </cell>
          <cell r="K425" t="str">
            <v>30-06-2021</v>
          </cell>
          <cell r="L425">
            <v>100</v>
          </cell>
          <cell r="M425" t="str">
            <v>100</v>
          </cell>
          <cell r="N425" t="str">
            <v>108</v>
          </cell>
          <cell r="O425">
            <v>1</v>
          </cell>
          <cell r="P425">
            <v>0</v>
          </cell>
          <cell r="Q425">
            <v>0</v>
          </cell>
          <cell r="R425">
            <v>0</v>
          </cell>
          <cell r="S425">
            <v>0</v>
          </cell>
          <cell r="T425">
            <v>0</v>
          </cell>
          <cell r="U425">
            <v>0</v>
          </cell>
        </row>
        <row r="426">
          <cell r="A426" t="str">
            <v>PNH_TI879-A</v>
          </cell>
          <cell r="B426" t="str">
            <v>PNH_TI879-A</v>
          </cell>
          <cell r="C426" t="str">
            <v>N246</v>
          </cell>
          <cell r="D426" t="str">
            <v>N246 Li 24.600</v>
          </cell>
          <cell r="E426" t="str">
            <v>N246</v>
          </cell>
          <cell r="F426" t="str">
            <v>L</v>
          </cell>
          <cell r="G426" t="str">
            <v>24.600</v>
          </cell>
          <cell r="H426" t="str">
            <v>52.464478,4.765862</v>
          </cell>
          <cell r="I426" t="str">
            <v>N246</v>
          </cell>
          <cell r="J426" t="str">
            <v>01-04-2021</v>
          </cell>
          <cell r="K426" t="str">
            <v>30-06-2021</v>
          </cell>
          <cell r="L426">
            <v>80</v>
          </cell>
          <cell r="M426" t="str">
            <v>80</v>
          </cell>
          <cell r="N426" t="str">
            <v>87</v>
          </cell>
          <cell r="O426">
            <v>1</v>
          </cell>
          <cell r="P426">
            <v>56</v>
          </cell>
          <cell r="Q426">
            <v>56</v>
          </cell>
          <cell r="R426">
            <v>55</v>
          </cell>
          <cell r="S426">
            <v>57</v>
          </cell>
          <cell r="T426">
            <v>59</v>
          </cell>
          <cell r="U426">
            <v>60</v>
          </cell>
        </row>
        <row r="427">
          <cell r="A427" t="str">
            <v>PNH_TI879-B</v>
          </cell>
          <cell r="B427" t="str">
            <v>PNH_TI879-B</v>
          </cell>
          <cell r="C427" t="str">
            <v>N246</v>
          </cell>
          <cell r="D427" t="str">
            <v>N246 Re 24.600</v>
          </cell>
          <cell r="E427" t="str">
            <v>N246</v>
          </cell>
          <cell r="F427" t="str">
            <v>R</v>
          </cell>
          <cell r="G427" t="str">
            <v>24.600</v>
          </cell>
          <cell r="H427" t="str">
            <v>52.464478,4.765862</v>
          </cell>
          <cell r="I427" t="str">
            <v>N246</v>
          </cell>
          <cell r="J427" t="str">
            <v>01-04-2021</v>
          </cell>
          <cell r="K427" t="str">
            <v>30-06-2021</v>
          </cell>
          <cell r="L427">
            <v>80</v>
          </cell>
          <cell r="M427" t="str">
            <v>80</v>
          </cell>
          <cell r="N427" t="str">
            <v>87</v>
          </cell>
          <cell r="O427">
            <v>1</v>
          </cell>
          <cell r="P427">
            <v>56</v>
          </cell>
          <cell r="Q427">
            <v>57</v>
          </cell>
          <cell r="R427">
            <v>55</v>
          </cell>
          <cell r="S427">
            <v>56</v>
          </cell>
          <cell r="T427">
            <v>59</v>
          </cell>
          <cell r="U427">
            <v>60</v>
          </cell>
        </row>
        <row r="428">
          <cell r="A428" t="str">
            <v>PNH_TI880-A</v>
          </cell>
          <cell r="B428" t="str">
            <v>PNH_TI880-A</v>
          </cell>
          <cell r="C428" t="str">
            <v>N246</v>
          </cell>
          <cell r="D428" t="str">
            <v>N246 Re 33.500</v>
          </cell>
          <cell r="E428" t="str">
            <v>N246</v>
          </cell>
          <cell r="F428" t="str">
            <v>R</v>
          </cell>
          <cell r="G428" t="str">
            <v>33.500</v>
          </cell>
          <cell r="H428" t="str">
            <v>52.495308,4.776249</v>
          </cell>
          <cell r="I428" t="str">
            <v>N246</v>
          </cell>
          <cell r="J428" t="str">
            <v>01-04-2021</v>
          </cell>
          <cell r="K428" t="str">
            <v>30-06-2021</v>
          </cell>
          <cell r="L428">
            <v>50</v>
          </cell>
          <cell r="M428" t="str">
            <v>50</v>
          </cell>
          <cell r="N428" t="str">
            <v>77</v>
          </cell>
          <cell r="O428">
            <v>2</v>
          </cell>
          <cell r="P428">
            <v>90</v>
          </cell>
          <cell r="Q428">
            <v>90</v>
          </cell>
          <cell r="R428">
            <v>87</v>
          </cell>
          <cell r="S428">
            <v>90</v>
          </cell>
          <cell r="T428">
            <v>93</v>
          </cell>
          <cell r="U428">
            <v>95</v>
          </cell>
        </row>
        <row r="429">
          <cell r="A429" t="str">
            <v>PNH_TI880-B</v>
          </cell>
          <cell r="B429" t="str">
            <v>PNH_TI880-B</v>
          </cell>
          <cell r="C429" t="str">
            <v>N246</v>
          </cell>
          <cell r="D429" t="str">
            <v>N246 Li 33.500</v>
          </cell>
          <cell r="E429" t="str">
            <v>N246</v>
          </cell>
          <cell r="F429" t="str">
            <v>L</v>
          </cell>
          <cell r="G429" t="str">
            <v>33.500</v>
          </cell>
          <cell r="H429" t="str">
            <v>52.495308,4.776249</v>
          </cell>
          <cell r="I429" t="str">
            <v>N246</v>
          </cell>
          <cell r="J429" t="str">
            <v>01-04-2021</v>
          </cell>
          <cell r="K429" t="str">
            <v>30-06-2021</v>
          </cell>
          <cell r="L429">
            <v>50</v>
          </cell>
          <cell r="M429" t="str">
            <v>50</v>
          </cell>
          <cell r="N429" t="str">
            <v>77</v>
          </cell>
          <cell r="O429">
            <v>2</v>
          </cell>
          <cell r="P429">
            <v>90</v>
          </cell>
          <cell r="Q429">
            <v>90</v>
          </cell>
          <cell r="R429">
            <v>89</v>
          </cell>
          <cell r="S429">
            <v>91</v>
          </cell>
          <cell r="T429">
            <v>93</v>
          </cell>
          <cell r="U429">
            <v>96</v>
          </cell>
        </row>
        <row r="430">
          <cell r="A430" t="str">
            <v>PNH_TI881-A</v>
          </cell>
          <cell r="B430" t="str">
            <v>PNH_TI881-A</v>
          </cell>
          <cell r="C430" t="str">
            <v>N247</v>
          </cell>
          <cell r="D430" t="str">
            <v>N247 Li 30.100</v>
          </cell>
          <cell r="E430" t="str">
            <v>N247</v>
          </cell>
          <cell r="F430" t="str">
            <v>L</v>
          </cell>
          <cell r="G430" t="str">
            <v>30.100</v>
          </cell>
          <cell r="H430" t="str">
            <v>52.413731,4.944980</v>
          </cell>
          <cell r="I430" t="str">
            <v>N247</v>
          </cell>
          <cell r="J430" t="str">
            <v>01-04-2021</v>
          </cell>
          <cell r="K430" t="str">
            <v>30-06-2021</v>
          </cell>
          <cell r="L430">
            <v>80</v>
          </cell>
          <cell r="M430" t="str">
            <v>80</v>
          </cell>
          <cell r="N430" t="str">
            <v>87</v>
          </cell>
          <cell r="O430">
            <v>2</v>
          </cell>
          <cell r="P430">
            <v>93</v>
          </cell>
          <cell r="Q430">
            <v>93</v>
          </cell>
          <cell r="R430">
            <v>93</v>
          </cell>
          <cell r="S430">
            <v>93</v>
          </cell>
          <cell r="T430">
            <v>97</v>
          </cell>
          <cell r="U430">
            <v>102</v>
          </cell>
        </row>
        <row r="431">
          <cell r="A431" t="str">
            <v>PNH_TI881-B</v>
          </cell>
          <cell r="B431" t="str">
            <v>PNH_TI881-B</v>
          </cell>
          <cell r="C431" t="str">
            <v>N247</v>
          </cell>
          <cell r="D431" t="str">
            <v>N247 Re 30.100</v>
          </cell>
          <cell r="E431" t="str">
            <v>N247</v>
          </cell>
          <cell r="F431" t="str">
            <v>R</v>
          </cell>
          <cell r="G431" t="str">
            <v>30.100</v>
          </cell>
          <cell r="H431" t="str">
            <v>52.413731,4.944980</v>
          </cell>
          <cell r="I431" t="str">
            <v>N247</v>
          </cell>
          <cell r="J431" t="str">
            <v>01-04-2021</v>
          </cell>
          <cell r="K431" t="str">
            <v>30-06-2021</v>
          </cell>
          <cell r="L431">
            <v>80</v>
          </cell>
          <cell r="M431" t="str">
            <v>80</v>
          </cell>
          <cell r="N431" t="str">
            <v>87</v>
          </cell>
          <cell r="O431">
            <v>2</v>
          </cell>
          <cell r="P431">
            <v>97</v>
          </cell>
          <cell r="Q431">
            <v>93</v>
          </cell>
          <cell r="R431">
            <v>93</v>
          </cell>
          <cell r="S431">
            <v>93</v>
          </cell>
          <cell r="T431">
            <v>97</v>
          </cell>
          <cell r="U431">
            <v>102</v>
          </cell>
        </row>
        <row r="432">
          <cell r="A432" t="str">
            <v>PNH_TI882-A</v>
          </cell>
          <cell r="B432" t="str">
            <v>PNH_TI882-A</v>
          </cell>
          <cell r="C432" t="str">
            <v>N248</v>
          </cell>
          <cell r="D432" t="str">
            <v>N248 Li 0.100</v>
          </cell>
          <cell r="E432" t="str">
            <v>N248</v>
          </cell>
          <cell r="F432" t="str">
            <v>L</v>
          </cell>
          <cell r="G432" t="str">
            <v>0.100</v>
          </cell>
          <cell r="H432" t="str">
            <v>52.812389,4.740350</v>
          </cell>
          <cell r="I432" t="str">
            <v>N248</v>
          </cell>
          <cell r="J432" t="str">
            <v>01-04-2021</v>
          </cell>
          <cell r="K432" t="str">
            <v>30-06-2021</v>
          </cell>
          <cell r="L432">
            <v>80</v>
          </cell>
          <cell r="M432" t="str">
            <v>80</v>
          </cell>
          <cell r="N432" t="str">
            <v>87</v>
          </cell>
          <cell r="O432">
            <v>1</v>
          </cell>
          <cell r="P432">
            <v>66</v>
          </cell>
          <cell r="Q432">
            <v>66</v>
          </cell>
          <cell r="R432">
            <v>64</v>
          </cell>
          <cell r="S432">
            <v>66</v>
          </cell>
          <cell r="T432">
            <v>70</v>
          </cell>
          <cell r="U432">
            <v>72</v>
          </cell>
        </row>
        <row r="433">
          <cell r="A433" t="str">
            <v>PNH_TI882-B</v>
          </cell>
          <cell r="B433" t="str">
            <v>PNH_TI882-B</v>
          </cell>
          <cell r="C433" t="str">
            <v>N248</v>
          </cell>
          <cell r="D433" t="str">
            <v>N248 Re 0.100</v>
          </cell>
          <cell r="E433" t="str">
            <v>N248</v>
          </cell>
          <cell r="F433" t="str">
            <v>R</v>
          </cell>
          <cell r="G433" t="str">
            <v>0.100</v>
          </cell>
          <cell r="H433" t="str">
            <v>52.812389,4.740350</v>
          </cell>
          <cell r="I433" t="str">
            <v>N248</v>
          </cell>
          <cell r="J433" t="str">
            <v>01-04-2021</v>
          </cell>
          <cell r="K433" t="str">
            <v>30-06-2021</v>
          </cell>
          <cell r="L433">
            <v>80</v>
          </cell>
          <cell r="M433" t="str">
            <v>80</v>
          </cell>
          <cell r="N433" t="str">
            <v>87</v>
          </cell>
          <cell r="O433">
            <v>1</v>
          </cell>
          <cell r="P433">
            <v>64</v>
          </cell>
          <cell r="Q433">
            <v>64</v>
          </cell>
          <cell r="R433">
            <v>62</v>
          </cell>
          <cell r="S433">
            <v>64</v>
          </cell>
          <cell r="T433">
            <v>68</v>
          </cell>
          <cell r="U433">
            <v>70</v>
          </cell>
        </row>
        <row r="434">
          <cell r="A434" t="str">
            <v>PNH_TI883-A</v>
          </cell>
          <cell r="B434" t="str">
            <v>PNH_TI883-A</v>
          </cell>
          <cell r="C434" t="str">
            <v>N197</v>
          </cell>
          <cell r="D434" t="str">
            <v>N197 Li 4.000</v>
          </cell>
          <cell r="E434" t="str">
            <v>N197</v>
          </cell>
          <cell r="F434" t="str">
            <v>L</v>
          </cell>
          <cell r="G434" t="str">
            <v>4.000</v>
          </cell>
          <cell r="H434" t="str">
            <v>52.477188,4.645940</v>
          </cell>
          <cell r="I434" t="str">
            <v>N197</v>
          </cell>
          <cell r="J434" t="str">
            <v>01-04-2021</v>
          </cell>
          <cell r="K434" t="str">
            <v>30-06-2021</v>
          </cell>
          <cell r="L434">
            <v>50</v>
          </cell>
          <cell r="M434" t="str">
            <v>50</v>
          </cell>
          <cell r="N434" t="str">
            <v>57</v>
          </cell>
          <cell r="O434">
            <v>2</v>
          </cell>
          <cell r="P434">
            <v>66</v>
          </cell>
          <cell r="Q434">
            <v>66</v>
          </cell>
          <cell r="R434">
            <v>64</v>
          </cell>
          <cell r="S434">
            <v>64</v>
          </cell>
          <cell r="T434">
            <v>70</v>
          </cell>
          <cell r="U434">
            <v>72</v>
          </cell>
        </row>
        <row r="435">
          <cell r="A435" t="str">
            <v>PNH_TI883-B</v>
          </cell>
          <cell r="B435" t="str">
            <v>PNH_TI883-B</v>
          </cell>
          <cell r="C435" t="str">
            <v>N197</v>
          </cell>
          <cell r="D435" t="str">
            <v>N197 Re 4.000</v>
          </cell>
          <cell r="E435" t="str">
            <v>N197</v>
          </cell>
          <cell r="F435" t="str">
            <v>R</v>
          </cell>
          <cell r="G435" t="str">
            <v>4.000</v>
          </cell>
          <cell r="H435" t="str">
            <v>52.477299,4.646084</v>
          </cell>
          <cell r="I435" t="str">
            <v>N197</v>
          </cell>
          <cell r="J435" t="str">
            <v>01-04-2021</v>
          </cell>
          <cell r="K435" t="str">
            <v>30-06-2021</v>
          </cell>
          <cell r="L435">
            <v>50</v>
          </cell>
          <cell r="M435" t="str">
            <v>50</v>
          </cell>
          <cell r="N435" t="str">
            <v>57</v>
          </cell>
          <cell r="O435">
            <v>2</v>
          </cell>
          <cell r="P435">
            <v>66</v>
          </cell>
          <cell r="Q435">
            <v>64</v>
          </cell>
          <cell r="R435">
            <v>64</v>
          </cell>
          <cell r="S435">
            <v>66</v>
          </cell>
          <cell r="T435">
            <v>70</v>
          </cell>
          <cell r="U435">
            <v>70</v>
          </cell>
        </row>
        <row r="436">
          <cell r="A436" t="str">
            <v>PNH_TI884-A</v>
          </cell>
          <cell r="B436" t="str">
            <v>PNH_TI884-A</v>
          </cell>
          <cell r="C436" t="str">
            <v>N197</v>
          </cell>
          <cell r="D436" t="str">
            <v>N197 Li 8.200</v>
          </cell>
          <cell r="E436" t="str">
            <v>N197</v>
          </cell>
          <cell r="F436" t="str">
            <v>L</v>
          </cell>
          <cell r="G436" t="str">
            <v>8.200</v>
          </cell>
          <cell r="H436" t="str">
            <v>52.499420,4.650360</v>
          </cell>
          <cell r="I436" t="str">
            <v>N197</v>
          </cell>
          <cell r="J436" t="str">
            <v>01-04-2021</v>
          </cell>
          <cell r="K436" t="str">
            <v>30-06-2021</v>
          </cell>
          <cell r="L436">
            <v>50</v>
          </cell>
          <cell r="M436" t="str">
            <v>50</v>
          </cell>
          <cell r="N436" t="str">
            <v>57</v>
          </cell>
          <cell r="O436">
            <v>1</v>
          </cell>
          <cell r="P436">
            <v>67</v>
          </cell>
          <cell r="Q436">
            <v>66</v>
          </cell>
          <cell r="R436">
            <v>65</v>
          </cell>
          <cell r="S436">
            <v>68</v>
          </cell>
          <cell r="T436">
            <v>72</v>
          </cell>
          <cell r="U436">
            <v>74</v>
          </cell>
        </row>
        <row r="437">
          <cell r="A437" t="str">
            <v>PNH_TI884-B</v>
          </cell>
          <cell r="B437" t="str">
            <v>PNH_TI884-B</v>
          </cell>
          <cell r="C437" t="str">
            <v>N197</v>
          </cell>
          <cell r="D437" t="str">
            <v>N197 Re 8.200</v>
          </cell>
          <cell r="E437" t="str">
            <v>N197</v>
          </cell>
          <cell r="F437" t="str">
            <v>R</v>
          </cell>
          <cell r="G437" t="str">
            <v>8.200</v>
          </cell>
          <cell r="H437" t="str">
            <v>52.499420,4.650360</v>
          </cell>
          <cell r="I437" t="str">
            <v>N197</v>
          </cell>
          <cell r="J437" t="str">
            <v>01-04-2021</v>
          </cell>
          <cell r="K437" t="str">
            <v>30-06-2021</v>
          </cell>
          <cell r="L437">
            <v>50</v>
          </cell>
          <cell r="M437" t="str">
            <v>50</v>
          </cell>
          <cell r="N437" t="str">
            <v>57</v>
          </cell>
          <cell r="O437">
            <v>1</v>
          </cell>
          <cell r="P437">
            <v>66</v>
          </cell>
          <cell r="Q437">
            <v>66</v>
          </cell>
          <cell r="R437">
            <v>64</v>
          </cell>
          <cell r="S437">
            <v>67</v>
          </cell>
          <cell r="T437">
            <v>70</v>
          </cell>
          <cell r="U437">
            <v>73</v>
          </cell>
        </row>
        <row r="438">
          <cell r="A438" t="str">
            <v>PNH_TI885-A</v>
          </cell>
          <cell r="B438" t="str">
            <v>PNH_TI885-A</v>
          </cell>
          <cell r="C438" t="str">
            <v>N417</v>
          </cell>
          <cell r="D438" t="str">
            <v>N417 Li 8.600</v>
          </cell>
          <cell r="E438" t="str">
            <v>N417</v>
          </cell>
          <cell r="F438" t="str">
            <v>L</v>
          </cell>
          <cell r="G438" t="str">
            <v>8.600</v>
          </cell>
          <cell r="H438" t="str">
            <v>52.181023,5.176973</v>
          </cell>
          <cell r="I438" t="str">
            <v>N417</v>
          </cell>
          <cell r="J438" t="str">
            <v>01-04-2021</v>
          </cell>
          <cell r="K438" t="str">
            <v>30-06-2021</v>
          </cell>
          <cell r="L438">
            <v>60</v>
          </cell>
          <cell r="M438" t="str">
            <v>60</v>
          </cell>
          <cell r="N438" t="str">
            <v>67</v>
          </cell>
          <cell r="O438">
            <v>1</v>
          </cell>
          <cell r="P438">
            <v>67</v>
          </cell>
          <cell r="Q438">
            <v>68</v>
          </cell>
          <cell r="R438">
            <v>66</v>
          </cell>
          <cell r="S438">
            <v>67</v>
          </cell>
          <cell r="T438">
            <v>70</v>
          </cell>
          <cell r="U438">
            <v>76</v>
          </cell>
        </row>
        <row r="439">
          <cell r="A439" t="str">
            <v>PNH_TI885-B</v>
          </cell>
          <cell r="B439" t="str">
            <v>PNH_TI885-B</v>
          </cell>
          <cell r="C439" t="str">
            <v>N417</v>
          </cell>
          <cell r="D439" t="str">
            <v>N417 Re 8.600</v>
          </cell>
          <cell r="E439" t="str">
            <v>N417</v>
          </cell>
          <cell r="F439" t="str">
            <v>R</v>
          </cell>
          <cell r="G439" t="str">
            <v>8.600</v>
          </cell>
          <cell r="H439" t="str">
            <v>52.181023,5.176973</v>
          </cell>
          <cell r="I439" t="str">
            <v>N417</v>
          </cell>
          <cell r="J439" t="str">
            <v>01-04-2021</v>
          </cell>
          <cell r="K439" t="str">
            <v>30-06-2021</v>
          </cell>
          <cell r="L439">
            <v>60</v>
          </cell>
          <cell r="M439" t="str">
            <v>60</v>
          </cell>
          <cell r="N439" t="str">
            <v>67</v>
          </cell>
          <cell r="O439">
            <v>1</v>
          </cell>
          <cell r="P439">
            <v>69</v>
          </cell>
          <cell r="Q439">
            <v>69</v>
          </cell>
          <cell r="R439">
            <v>67</v>
          </cell>
          <cell r="S439">
            <v>69</v>
          </cell>
          <cell r="T439">
            <v>73</v>
          </cell>
          <cell r="U439">
            <v>79</v>
          </cell>
        </row>
        <row r="440">
          <cell r="A440" t="str">
            <v>PNH_TI886-A</v>
          </cell>
          <cell r="B440" t="str">
            <v>PNH_TI886-A</v>
          </cell>
          <cell r="C440" t="str">
            <v>N502</v>
          </cell>
          <cell r="D440" t="str">
            <v>N502 Li 10.000</v>
          </cell>
          <cell r="E440" t="str">
            <v>N502</v>
          </cell>
          <cell r="F440" t="str">
            <v>L</v>
          </cell>
          <cell r="G440" t="str">
            <v>10.000</v>
          </cell>
          <cell r="H440" t="str">
            <v>52.826210,4.708420</v>
          </cell>
          <cell r="I440" t="str">
            <v>N502</v>
          </cell>
          <cell r="J440" t="str">
            <v>01-04-2021</v>
          </cell>
          <cell r="K440" t="str">
            <v>30-06-2021</v>
          </cell>
          <cell r="L440">
            <v>80</v>
          </cell>
          <cell r="M440" t="str">
            <v>80</v>
          </cell>
          <cell r="N440" t="str">
            <v>67</v>
          </cell>
          <cell r="O440">
            <v>1</v>
          </cell>
          <cell r="P440">
            <v>85</v>
          </cell>
          <cell r="Q440">
            <v>89</v>
          </cell>
          <cell r="R440">
            <v>81</v>
          </cell>
          <cell r="S440">
            <v>84</v>
          </cell>
          <cell r="T440">
            <v>87</v>
          </cell>
          <cell r="U440">
            <v>95</v>
          </cell>
        </row>
        <row r="441">
          <cell r="A441" t="str">
            <v>PNH_TI886-B</v>
          </cell>
          <cell r="B441" t="str">
            <v>PNH_TI886-B</v>
          </cell>
          <cell r="C441" t="str">
            <v>N502</v>
          </cell>
          <cell r="D441" t="str">
            <v>N502 Re 10.000</v>
          </cell>
          <cell r="E441" t="str">
            <v>N502</v>
          </cell>
          <cell r="F441" t="str">
            <v>R</v>
          </cell>
          <cell r="G441" t="str">
            <v>10.000</v>
          </cell>
          <cell r="H441" t="str">
            <v>52.826210,4.708420</v>
          </cell>
          <cell r="I441" t="str">
            <v>N502</v>
          </cell>
          <cell r="J441" t="str">
            <v>01-04-2021</v>
          </cell>
          <cell r="K441" t="str">
            <v>30-06-2021</v>
          </cell>
          <cell r="L441">
            <v>80</v>
          </cell>
          <cell r="M441" t="str">
            <v>80</v>
          </cell>
          <cell r="N441" t="str">
            <v>67</v>
          </cell>
          <cell r="O441">
            <v>1</v>
          </cell>
          <cell r="P441">
            <v>83</v>
          </cell>
          <cell r="Q441">
            <v>86</v>
          </cell>
          <cell r="R441">
            <v>80</v>
          </cell>
          <cell r="S441">
            <v>84</v>
          </cell>
          <cell r="T441">
            <v>88</v>
          </cell>
          <cell r="U441">
            <v>93</v>
          </cell>
        </row>
        <row r="442">
          <cell r="A442" t="str">
            <v>PNH_TI887-A</v>
          </cell>
          <cell r="B442" t="str">
            <v>PNH_TI887-A</v>
          </cell>
          <cell r="C442" t="str">
            <v>N504</v>
          </cell>
          <cell r="D442" t="str">
            <v>N504 Li 7.300</v>
          </cell>
          <cell r="E442" t="str">
            <v>N504</v>
          </cell>
          <cell r="F442" t="str">
            <v>L</v>
          </cell>
          <cell r="G442" t="str">
            <v>7.300</v>
          </cell>
          <cell r="H442" t="str">
            <v>52.708660,4.712335</v>
          </cell>
          <cell r="I442" t="str">
            <v>N504</v>
          </cell>
          <cell r="J442" t="str">
            <v>01-04-2021</v>
          </cell>
          <cell r="K442" t="str">
            <v>30-06-2021</v>
          </cell>
          <cell r="L442">
            <v>60</v>
          </cell>
          <cell r="M442" t="str">
            <v>60</v>
          </cell>
          <cell r="N442" t="str">
            <v>87</v>
          </cell>
          <cell r="O442">
            <v>1</v>
          </cell>
          <cell r="P442">
            <v>53</v>
          </cell>
          <cell r="Q442">
            <v>54</v>
          </cell>
          <cell r="R442">
            <v>52</v>
          </cell>
          <cell r="S442">
            <v>53</v>
          </cell>
          <cell r="T442">
            <v>55</v>
          </cell>
          <cell r="U442">
            <v>56</v>
          </cell>
        </row>
        <row r="443">
          <cell r="A443" t="str">
            <v>PNH_TI887-B</v>
          </cell>
          <cell r="B443" t="str">
            <v>PNH_TI887-B</v>
          </cell>
          <cell r="C443" t="str">
            <v>N504</v>
          </cell>
          <cell r="D443" t="str">
            <v>N504 Re 7.300</v>
          </cell>
          <cell r="E443" t="str">
            <v>N504</v>
          </cell>
          <cell r="F443" t="str">
            <v>R</v>
          </cell>
          <cell r="G443" t="str">
            <v>7.300</v>
          </cell>
          <cell r="H443" t="str">
            <v>52.708660,4.712335</v>
          </cell>
          <cell r="I443" t="str">
            <v>N504</v>
          </cell>
          <cell r="J443" t="str">
            <v>01-04-2021</v>
          </cell>
          <cell r="K443" t="str">
            <v>30-06-2021</v>
          </cell>
          <cell r="L443">
            <v>60</v>
          </cell>
          <cell r="M443" t="str">
            <v>60</v>
          </cell>
          <cell r="N443" t="str">
            <v>87</v>
          </cell>
          <cell r="O443">
            <v>1</v>
          </cell>
          <cell r="P443">
            <v>53</v>
          </cell>
          <cell r="Q443">
            <v>53</v>
          </cell>
          <cell r="R443">
            <v>52</v>
          </cell>
          <cell r="S443">
            <v>54</v>
          </cell>
          <cell r="T443">
            <v>55</v>
          </cell>
          <cell r="U443">
            <v>56</v>
          </cell>
        </row>
        <row r="444">
          <cell r="A444" t="str">
            <v>PNH_TI888-A</v>
          </cell>
          <cell r="B444" t="str">
            <v>PNH_TI888-A</v>
          </cell>
          <cell r="C444" t="str">
            <v>N504</v>
          </cell>
          <cell r="D444" t="str">
            <v>N504 Li 7.700</v>
          </cell>
          <cell r="E444" t="str">
            <v>N504</v>
          </cell>
          <cell r="F444" t="str">
            <v>L</v>
          </cell>
          <cell r="G444" t="str">
            <v>7.700</v>
          </cell>
          <cell r="H444" t="str">
            <v>52.707703,4.717080</v>
          </cell>
          <cell r="I444" t="str">
            <v>N504</v>
          </cell>
          <cell r="J444" t="str">
            <v>01-04-2021</v>
          </cell>
          <cell r="K444" t="str">
            <v>30-06-2021</v>
          </cell>
          <cell r="L444">
            <v>50</v>
          </cell>
          <cell r="M444" t="str">
            <v>50</v>
          </cell>
          <cell r="N444" t="str">
            <v>87</v>
          </cell>
          <cell r="O444">
            <v>1</v>
          </cell>
          <cell r="P444">
            <v>53</v>
          </cell>
          <cell r="Q444">
            <v>53</v>
          </cell>
          <cell r="R444">
            <v>51</v>
          </cell>
          <cell r="S444">
            <v>53</v>
          </cell>
          <cell r="T444">
            <v>57</v>
          </cell>
          <cell r="U444">
            <v>64</v>
          </cell>
        </row>
        <row r="445">
          <cell r="A445" t="str">
            <v>PNH_TI888-B</v>
          </cell>
          <cell r="B445" t="str">
            <v>PNH_TI888-B</v>
          </cell>
          <cell r="C445" t="str">
            <v>N504</v>
          </cell>
          <cell r="D445" t="str">
            <v>N504 Re 7.700</v>
          </cell>
          <cell r="E445" t="str">
            <v>N504</v>
          </cell>
          <cell r="F445" t="str">
            <v>R</v>
          </cell>
          <cell r="G445" t="str">
            <v>7.700</v>
          </cell>
          <cell r="H445" t="str">
            <v>52.707703,4.717080</v>
          </cell>
          <cell r="I445" t="str">
            <v>N504</v>
          </cell>
          <cell r="J445" t="str">
            <v>01-04-2021</v>
          </cell>
          <cell r="K445" t="str">
            <v>30-06-2021</v>
          </cell>
          <cell r="L445">
            <v>50</v>
          </cell>
          <cell r="M445" t="str">
            <v>50</v>
          </cell>
          <cell r="N445" t="str">
            <v>87</v>
          </cell>
          <cell r="O445">
            <v>1</v>
          </cell>
          <cell r="P445">
            <v>53</v>
          </cell>
          <cell r="Q445">
            <v>53</v>
          </cell>
          <cell r="R445">
            <v>51</v>
          </cell>
          <cell r="S445">
            <v>52</v>
          </cell>
          <cell r="T445">
            <v>55</v>
          </cell>
          <cell r="U445">
            <v>57</v>
          </cell>
        </row>
        <row r="446">
          <cell r="A446" t="str">
            <v>PNH_TI890-A</v>
          </cell>
          <cell r="B446" t="str">
            <v>PNH_TI890-A</v>
          </cell>
          <cell r="C446" t="str">
            <v>N508</v>
          </cell>
          <cell r="D446" t="str">
            <v>N508 Li 13.600</v>
          </cell>
          <cell r="E446" t="str">
            <v>N508</v>
          </cell>
          <cell r="F446" t="str">
            <v>L</v>
          </cell>
          <cell r="G446" t="str">
            <v>13.600</v>
          </cell>
          <cell r="H446" t="str">
            <v>52.632561,4.842120</v>
          </cell>
          <cell r="I446" t="str">
            <v>N508</v>
          </cell>
          <cell r="J446" t="str">
            <v>01-04-2021</v>
          </cell>
          <cell r="K446" t="str">
            <v>30-06-2021</v>
          </cell>
          <cell r="L446">
            <v>60</v>
          </cell>
          <cell r="M446" t="str">
            <v>60</v>
          </cell>
          <cell r="N446" t="str">
            <v>87</v>
          </cell>
          <cell r="O446">
            <v>1</v>
          </cell>
          <cell r="P446">
            <v>82</v>
          </cell>
          <cell r="Q446">
            <v>82</v>
          </cell>
          <cell r="R446">
            <v>80</v>
          </cell>
          <cell r="S446">
            <v>83</v>
          </cell>
          <cell r="T446">
            <v>85</v>
          </cell>
          <cell r="U446">
            <v>89</v>
          </cell>
        </row>
        <row r="447">
          <cell r="A447" t="str">
            <v>PNH_TI890-B</v>
          </cell>
          <cell r="B447" t="str">
            <v>PNH_TI890-B</v>
          </cell>
          <cell r="C447" t="str">
            <v>N508</v>
          </cell>
          <cell r="D447" t="str">
            <v>N508 Re 13.600</v>
          </cell>
          <cell r="E447" t="str">
            <v>N508</v>
          </cell>
          <cell r="F447" t="str">
            <v>R</v>
          </cell>
          <cell r="G447" t="str">
            <v>13.600</v>
          </cell>
          <cell r="H447" t="str">
            <v>52.632561,4.842120</v>
          </cell>
          <cell r="I447" t="str">
            <v>N508</v>
          </cell>
          <cell r="J447" t="str">
            <v>01-04-2021</v>
          </cell>
          <cell r="K447" t="str">
            <v>30-06-2021</v>
          </cell>
          <cell r="L447">
            <v>60</v>
          </cell>
          <cell r="M447" t="str">
            <v>60</v>
          </cell>
          <cell r="N447" t="str">
            <v>87</v>
          </cell>
          <cell r="O447">
            <v>1</v>
          </cell>
          <cell r="P447">
            <v>79</v>
          </cell>
          <cell r="Q447">
            <v>81</v>
          </cell>
          <cell r="R447">
            <v>77</v>
          </cell>
          <cell r="S447">
            <v>79</v>
          </cell>
          <cell r="T447">
            <v>81</v>
          </cell>
          <cell r="U447">
            <v>84</v>
          </cell>
        </row>
        <row r="448">
          <cell r="A448" t="str">
            <v>PNH_TI891-A</v>
          </cell>
          <cell r="B448" t="str">
            <v>PNH_TI891-A</v>
          </cell>
          <cell r="C448" t="str">
            <v>N509</v>
          </cell>
          <cell r="D448" t="str">
            <v>N509 Li 4.700</v>
          </cell>
          <cell r="E448" t="str">
            <v>N509</v>
          </cell>
          <cell r="F448" t="str">
            <v>L</v>
          </cell>
          <cell r="G448" t="str">
            <v>4.700</v>
          </cell>
          <cell r="H448" t="str">
            <v>52.572701,4.963000</v>
          </cell>
          <cell r="I448" t="str">
            <v>N509</v>
          </cell>
          <cell r="J448" t="str">
            <v>01-04-2021</v>
          </cell>
          <cell r="K448" t="str">
            <v>30-06-2021</v>
          </cell>
          <cell r="L448">
            <v>60</v>
          </cell>
          <cell r="M448" t="str">
            <v>60</v>
          </cell>
          <cell r="N448" t="str">
            <v>67</v>
          </cell>
          <cell r="O448">
            <v>1</v>
          </cell>
          <cell r="P448">
            <v>78</v>
          </cell>
          <cell r="Q448">
            <v>78</v>
          </cell>
          <cell r="R448">
            <v>75</v>
          </cell>
          <cell r="S448">
            <v>78</v>
          </cell>
          <cell r="T448">
            <v>81</v>
          </cell>
          <cell r="U448">
            <v>85</v>
          </cell>
        </row>
        <row r="449">
          <cell r="A449" t="str">
            <v>PNH_TI891-B</v>
          </cell>
          <cell r="B449" t="str">
            <v>PNH_TI891-B</v>
          </cell>
          <cell r="C449" t="str">
            <v>N509</v>
          </cell>
          <cell r="D449" t="str">
            <v>N509 Re 4.700</v>
          </cell>
          <cell r="E449" t="str">
            <v>N509</v>
          </cell>
          <cell r="F449" t="str">
            <v>R</v>
          </cell>
          <cell r="G449" t="str">
            <v>4.700</v>
          </cell>
          <cell r="H449" t="str">
            <v>52.572701,4.963000</v>
          </cell>
          <cell r="I449" t="str">
            <v>N509</v>
          </cell>
          <cell r="J449" t="str">
            <v>01-04-2021</v>
          </cell>
          <cell r="K449" t="str">
            <v>30-06-2021</v>
          </cell>
          <cell r="L449">
            <v>60</v>
          </cell>
          <cell r="M449" t="str">
            <v>60</v>
          </cell>
          <cell r="N449" t="str">
            <v>67</v>
          </cell>
          <cell r="O449">
            <v>1</v>
          </cell>
          <cell r="P449">
            <v>77</v>
          </cell>
          <cell r="Q449">
            <v>78</v>
          </cell>
          <cell r="R449">
            <v>74</v>
          </cell>
          <cell r="S449">
            <v>78</v>
          </cell>
          <cell r="T449">
            <v>80</v>
          </cell>
          <cell r="U449">
            <v>86</v>
          </cell>
        </row>
        <row r="450">
          <cell r="A450" t="str">
            <v>PNH_TI892-A</v>
          </cell>
          <cell r="B450" t="str">
            <v>PNH_TI892-A</v>
          </cell>
          <cell r="C450" t="str">
            <v>N514</v>
          </cell>
          <cell r="D450" t="str">
            <v>N514 Li 1.000</v>
          </cell>
          <cell r="E450" t="str">
            <v>N514</v>
          </cell>
          <cell r="F450" t="str">
            <v>L</v>
          </cell>
          <cell r="G450" t="str">
            <v>1.000</v>
          </cell>
          <cell r="H450" t="str">
            <v>52.500851,4.791400</v>
          </cell>
          <cell r="I450" t="str">
            <v>N514</v>
          </cell>
          <cell r="J450" t="str">
            <v>01-04-2021</v>
          </cell>
          <cell r="K450" t="str">
            <v>30-06-2021</v>
          </cell>
          <cell r="L450">
            <v>80</v>
          </cell>
          <cell r="M450" t="str">
            <v>80</v>
          </cell>
          <cell r="N450" t="str">
            <v>87</v>
          </cell>
          <cell r="O450">
            <v>1</v>
          </cell>
          <cell r="P450">
            <v>77</v>
          </cell>
          <cell r="Q450">
            <v>77</v>
          </cell>
          <cell r="R450">
            <v>74</v>
          </cell>
          <cell r="S450">
            <v>77</v>
          </cell>
          <cell r="T450">
            <v>82</v>
          </cell>
          <cell r="U450">
            <v>85</v>
          </cell>
        </row>
        <row r="451">
          <cell r="A451" t="str">
            <v>PNH_TI892-B</v>
          </cell>
          <cell r="B451" t="str">
            <v>PNH_TI892-B</v>
          </cell>
          <cell r="C451" t="str">
            <v>N514</v>
          </cell>
          <cell r="D451" t="str">
            <v>N514 Re 1.000</v>
          </cell>
          <cell r="E451" t="str">
            <v>N514</v>
          </cell>
          <cell r="F451" t="str">
            <v>R</v>
          </cell>
          <cell r="G451" t="str">
            <v>1.000</v>
          </cell>
          <cell r="H451" t="str">
            <v>52.500851,4.791400</v>
          </cell>
          <cell r="I451" t="str">
            <v>N514</v>
          </cell>
          <cell r="J451" t="str">
            <v>01-04-2021</v>
          </cell>
          <cell r="K451" t="str">
            <v>30-06-2021</v>
          </cell>
          <cell r="L451">
            <v>80</v>
          </cell>
          <cell r="M451" t="str">
            <v>80</v>
          </cell>
          <cell r="N451" t="str">
            <v>87</v>
          </cell>
          <cell r="O451">
            <v>1</v>
          </cell>
          <cell r="P451">
            <v>82</v>
          </cell>
          <cell r="Q451">
            <v>81</v>
          </cell>
          <cell r="R451">
            <v>80</v>
          </cell>
          <cell r="S451">
            <v>83</v>
          </cell>
          <cell r="T451">
            <v>86</v>
          </cell>
          <cell r="U451">
            <v>88</v>
          </cell>
        </row>
        <row r="452">
          <cell r="A452" t="str">
            <v>PNH_TI893-A</v>
          </cell>
          <cell r="B452" t="str">
            <v>PNH_TI893-A</v>
          </cell>
          <cell r="C452" t="str">
            <v>N520</v>
          </cell>
          <cell r="D452" t="str">
            <v>N520 Li 1.600</v>
          </cell>
          <cell r="E452" t="str">
            <v>N520</v>
          </cell>
          <cell r="F452" t="str">
            <v>L</v>
          </cell>
          <cell r="G452" t="str">
            <v>1.600</v>
          </cell>
          <cell r="H452" t="str">
            <v>52.335812,4.736467</v>
          </cell>
          <cell r="I452" t="str">
            <v>N520</v>
          </cell>
          <cell r="J452" t="str">
            <v>01-04-2021</v>
          </cell>
          <cell r="K452" t="str">
            <v>30-06-2021</v>
          </cell>
          <cell r="L452">
            <v>80</v>
          </cell>
          <cell r="M452" t="str">
            <v>80</v>
          </cell>
          <cell r="N452" t="str">
            <v>87</v>
          </cell>
          <cell r="O452">
            <v>1</v>
          </cell>
          <cell r="P452">
            <v>80</v>
          </cell>
          <cell r="Q452">
            <v>80</v>
          </cell>
          <cell r="R452">
            <v>80</v>
          </cell>
          <cell r="S452">
            <v>80</v>
          </cell>
          <cell r="T452">
            <v>86</v>
          </cell>
          <cell r="U452">
            <v>93</v>
          </cell>
        </row>
        <row r="453">
          <cell r="A453" t="str">
            <v>PNH_TI893-B</v>
          </cell>
          <cell r="B453" t="str">
            <v>PNH_TI893-B</v>
          </cell>
          <cell r="C453" t="str">
            <v>N520</v>
          </cell>
          <cell r="D453" t="str">
            <v>N520 Re 1.600</v>
          </cell>
          <cell r="E453" t="str">
            <v>N520</v>
          </cell>
          <cell r="F453" t="str">
            <v>R</v>
          </cell>
          <cell r="G453" t="str">
            <v>1.600</v>
          </cell>
          <cell r="H453" t="str">
            <v>52.335812,4.736467</v>
          </cell>
          <cell r="I453" t="str">
            <v>N520</v>
          </cell>
          <cell r="J453" t="str">
            <v>01-04-2021</v>
          </cell>
          <cell r="K453" t="str">
            <v>30-06-2021</v>
          </cell>
          <cell r="L453">
            <v>80</v>
          </cell>
          <cell r="M453" t="str">
            <v>80</v>
          </cell>
          <cell r="N453" t="str">
            <v>87</v>
          </cell>
          <cell r="O453">
            <v>1</v>
          </cell>
          <cell r="P453">
            <v>83</v>
          </cell>
          <cell r="Q453">
            <v>83</v>
          </cell>
          <cell r="R453">
            <v>80</v>
          </cell>
          <cell r="S453">
            <v>83</v>
          </cell>
          <cell r="T453">
            <v>86</v>
          </cell>
          <cell r="U453">
            <v>93</v>
          </cell>
        </row>
        <row r="454">
          <cell r="A454" t="str">
            <v>PNH_TI894-A</v>
          </cell>
          <cell r="B454" t="str">
            <v>PNH_TI894-A</v>
          </cell>
          <cell r="C454" t="str">
            <v>N520</v>
          </cell>
          <cell r="D454" t="str">
            <v>N520 Li 9.400</v>
          </cell>
          <cell r="E454" t="str">
            <v>N520</v>
          </cell>
          <cell r="F454" t="str">
            <v>L</v>
          </cell>
          <cell r="G454" t="str">
            <v>9.400</v>
          </cell>
          <cell r="H454" t="str">
            <v>52.283245,4.661236</v>
          </cell>
          <cell r="I454" t="str">
            <v>N520</v>
          </cell>
          <cell r="J454" t="str">
            <v>01-04-2021</v>
          </cell>
          <cell r="K454" t="str">
            <v>30-06-2021</v>
          </cell>
          <cell r="L454">
            <v>60</v>
          </cell>
          <cell r="M454" t="str">
            <v>60</v>
          </cell>
          <cell r="N454" t="str">
            <v>67</v>
          </cell>
          <cell r="O454">
            <v>1</v>
          </cell>
          <cell r="P454">
            <v>57</v>
          </cell>
          <cell r="Q454">
            <v>57</v>
          </cell>
          <cell r="R454">
            <v>56</v>
          </cell>
          <cell r="S454">
            <v>57</v>
          </cell>
          <cell r="T454">
            <v>59</v>
          </cell>
          <cell r="U454">
            <v>64</v>
          </cell>
        </row>
        <row r="455">
          <cell r="A455" t="str">
            <v>PNH_TI894-B</v>
          </cell>
          <cell r="B455" t="str">
            <v>PNH_TI894-B</v>
          </cell>
          <cell r="C455" t="str">
            <v>N520</v>
          </cell>
          <cell r="D455" t="str">
            <v>N520 Re 9.400</v>
          </cell>
          <cell r="E455" t="str">
            <v>N520</v>
          </cell>
          <cell r="F455" t="str">
            <v>R</v>
          </cell>
          <cell r="G455" t="str">
            <v>9.400</v>
          </cell>
          <cell r="H455" t="str">
            <v>52.283245,4.661236</v>
          </cell>
          <cell r="I455" t="str">
            <v>N520</v>
          </cell>
          <cell r="J455" t="str">
            <v>01-04-2021</v>
          </cell>
          <cell r="K455" t="str">
            <v>30-06-2021</v>
          </cell>
          <cell r="L455">
            <v>60</v>
          </cell>
          <cell r="M455" t="str">
            <v>60</v>
          </cell>
          <cell r="N455" t="str">
            <v>67</v>
          </cell>
          <cell r="O455">
            <v>1</v>
          </cell>
          <cell r="P455">
            <v>62</v>
          </cell>
          <cell r="Q455">
            <v>62</v>
          </cell>
          <cell r="R455">
            <v>61</v>
          </cell>
          <cell r="S455">
            <v>62</v>
          </cell>
          <cell r="T455">
            <v>65</v>
          </cell>
          <cell r="U455">
            <v>71</v>
          </cell>
        </row>
        <row r="456">
          <cell r="A456" t="str">
            <v>PNH_TI895-A</v>
          </cell>
          <cell r="B456" t="str">
            <v>PNH_TI895-A</v>
          </cell>
          <cell r="C456" t="str">
            <v>N521</v>
          </cell>
          <cell r="D456" t="str">
            <v>N521 Li 2.100</v>
          </cell>
          <cell r="E456" t="str">
            <v>N521</v>
          </cell>
          <cell r="F456" t="str">
            <v>L</v>
          </cell>
          <cell r="G456" t="str">
            <v>2.100</v>
          </cell>
          <cell r="H456" t="str">
            <v>52.255199,4.827170</v>
          </cell>
          <cell r="I456" t="str">
            <v>N521</v>
          </cell>
          <cell r="J456" t="str">
            <v>01-04-2021</v>
          </cell>
          <cell r="K456" t="str">
            <v>30-06-2021</v>
          </cell>
          <cell r="L456">
            <v>80</v>
          </cell>
          <cell r="M456" t="str">
            <v>80</v>
          </cell>
          <cell r="N456" t="str">
            <v>87</v>
          </cell>
          <cell r="O456">
            <v>2</v>
          </cell>
          <cell r="P456">
            <v>66</v>
          </cell>
          <cell r="Q456">
            <v>67</v>
          </cell>
          <cell r="R456">
            <v>65</v>
          </cell>
          <cell r="S456">
            <v>67</v>
          </cell>
          <cell r="T456">
            <v>67</v>
          </cell>
          <cell r="U456">
            <v>66</v>
          </cell>
        </row>
        <row r="457">
          <cell r="A457" t="str">
            <v>PNH_TI895-B</v>
          </cell>
          <cell r="B457" t="str">
            <v>PNH_TI895-B</v>
          </cell>
          <cell r="C457" t="str">
            <v>N521</v>
          </cell>
          <cell r="D457" t="str">
            <v>N521 Re 2.100</v>
          </cell>
          <cell r="E457" t="str">
            <v>N521</v>
          </cell>
          <cell r="F457" t="str">
            <v>R</v>
          </cell>
          <cell r="G457" t="str">
            <v>2.100</v>
          </cell>
          <cell r="H457" t="str">
            <v>52.255402,4.827090</v>
          </cell>
          <cell r="I457" t="str">
            <v>N521</v>
          </cell>
          <cell r="J457" t="str">
            <v>01-04-2021</v>
          </cell>
          <cell r="K457" t="str">
            <v>30-06-2021</v>
          </cell>
          <cell r="L457">
            <v>80</v>
          </cell>
          <cell r="M457" t="str">
            <v>80</v>
          </cell>
          <cell r="N457" t="str">
            <v>87</v>
          </cell>
          <cell r="O457">
            <v>2</v>
          </cell>
          <cell r="P457">
            <v>60</v>
          </cell>
          <cell r="Q457">
            <v>60</v>
          </cell>
          <cell r="R457">
            <v>59</v>
          </cell>
          <cell r="S457">
            <v>60</v>
          </cell>
          <cell r="T457">
            <v>61</v>
          </cell>
          <cell r="U457">
            <v>60</v>
          </cell>
        </row>
        <row r="458">
          <cell r="A458" t="str">
            <v>PNH_TI896-A</v>
          </cell>
          <cell r="B458" t="str">
            <v>PNH_TI896-A</v>
          </cell>
          <cell r="C458" t="str">
            <v>N522</v>
          </cell>
          <cell r="D458" t="str">
            <v>N522 Li 10.000</v>
          </cell>
          <cell r="E458" t="str">
            <v>N522</v>
          </cell>
          <cell r="F458" t="str">
            <v>L</v>
          </cell>
          <cell r="G458" t="str">
            <v>10.000</v>
          </cell>
          <cell r="H458" t="str">
            <v>52.298111,4.880237</v>
          </cell>
          <cell r="I458" t="str">
            <v>N522</v>
          </cell>
          <cell r="J458" t="str">
            <v>01-04-2021</v>
          </cell>
          <cell r="K458" t="str">
            <v>30-06-2021</v>
          </cell>
          <cell r="L458">
            <v>50</v>
          </cell>
          <cell r="M458" t="str">
            <v>50</v>
          </cell>
          <cell r="N458" t="str">
            <v>55</v>
          </cell>
          <cell r="O458">
            <v>2</v>
          </cell>
          <cell r="P458">
            <v>60</v>
          </cell>
          <cell r="Q458">
            <v>59</v>
          </cell>
          <cell r="R458">
            <v>60</v>
          </cell>
          <cell r="S458">
            <v>60</v>
          </cell>
          <cell r="T458">
            <v>62</v>
          </cell>
          <cell r="U458">
            <v>66</v>
          </cell>
        </row>
        <row r="459">
          <cell r="A459" t="str">
            <v>PNH_TI896-B</v>
          </cell>
          <cell r="B459" t="str">
            <v>PNH_TI896-B</v>
          </cell>
          <cell r="C459" t="str">
            <v>N522</v>
          </cell>
          <cell r="D459" t="str">
            <v>N522 Re 9.900</v>
          </cell>
          <cell r="E459" t="str">
            <v>N522</v>
          </cell>
          <cell r="F459" t="str">
            <v>R</v>
          </cell>
          <cell r="G459" t="str">
            <v>9.900</v>
          </cell>
          <cell r="H459" t="str">
            <v>52.296883,4.879563</v>
          </cell>
          <cell r="I459" t="str">
            <v>N522</v>
          </cell>
          <cell r="J459" t="str">
            <v>01-04-2021</v>
          </cell>
          <cell r="K459" t="str">
            <v>30-06-2021</v>
          </cell>
          <cell r="L459">
            <v>50</v>
          </cell>
          <cell r="M459" t="str">
            <v>50</v>
          </cell>
          <cell r="N459" t="str">
            <v>55</v>
          </cell>
          <cell r="O459">
            <v>2</v>
          </cell>
          <cell r="P459">
            <v>83</v>
          </cell>
          <cell r="Q459">
            <v>83</v>
          </cell>
          <cell r="R459">
            <v>81</v>
          </cell>
          <cell r="S459">
            <v>83</v>
          </cell>
          <cell r="T459">
            <v>86</v>
          </cell>
          <cell r="U459">
            <v>91</v>
          </cell>
        </row>
        <row r="460">
          <cell r="A460" t="str">
            <v>PNH_TI897-A</v>
          </cell>
          <cell r="B460" t="str">
            <v>PNH_TI897-A</v>
          </cell>
          <cell r="C460" t="str">
            <v>N514</v>
          </cell>
          <cell r="D460" t="str">
            <v>N514 Li 0.600</v>
          </cell>
          <cell r="E460" t="str">
            <v>N514</v>
          </cell>
          <cell r="F460" t="str">
            <v>L</v>
          </cell>
          <cell r="G460" t="str">
            <v>0.600</v>
          </cell>
          <cell r="H460" t="str">
            <v>52.502151,4.786090</v>
          </cell>
          <cell r="I460" t="str">
            <v>N514</v>
          </cell>
          <cell r="J460" t="str">
            <v>01-04-2021</v>
          </cell>
          <cell r="K460" t="str">
            <v>30-06-2021</v>
          </cell>
          <cell r="L460">
            <v>80</v>
          </cell>
          <cell r="M460" t="str">
            <v>80</v>
          </cell>
          <cell r="N460" t="str">
            <v>87</v>
          </cell>
          <cell r="O460">
            <v>1</v>
          </cell>
          <cell r="P460">
            <v>66</v>
          </cell>
          <cell r="Q460">
            <v>66</v>
          </cell>
          <cell r="R460">
            <v>62</v>
          </cell>
          <cell r="S460">
            <v>66</v>
          </cell>
          <cell r="T460">
            <v>74</v>
          </cell>
          <cell r="U460">
            <v>78</v>
          </cell>
        </row>
        <row r="461">
          <cell r="A461" t="str">
            <v>PNH_TI897-B</v>
          </cell>
          <cell r="B461" t="str">
            <v>PNH_TI897-B</v>
          </cell>
          <cell r="C461" t="str">
            <v>N514</v>
          </cell>
          <cell r="D461" t="str">
            <v>N514 Re 0.600</v>
          </cell>
          <cell r="E461" t="str">
            <v>N514</v>
          </cell>
          <cell r="F461" t="str">
            <v>R</v>
          </cell>
          <cell r="G461" t="str">
            <v>0.600</v>
          </cell>
          <cell r="H461" t="str">
            <v>52.502151,4.786090</v>
          </cell>
          <cell r="I461" t="str">
            <v>N514</v>
          </cell>
          <cell r="J461" t="str">
            <v>01-04-2021</v>
          </cell>
          <cell r="K461" t="str">
            <v>30-06-2021</v>
          </cell>
          <cell r="L461">
            <v>80</v>
          </cell>
          <cell r="M461" t="str">
            <v>80</v>
          </cell>
          <cell r="N461" t="str">
            <v>87</v>
          </cell>
          <cell r="O461">
            <v>1</v>
          </cell>
          <cell r="P461">
            <v>73</v>
          </cell>
          <cell r="Q461">
            <v>71</v>
          </cell>
          <cell r="R461">
            <v>69</v>
          </cell>
          <cell r="S461">
            <v>73</v>
          </cell>
          <cell r="T461">
            <v>79</v>
          </cell>
          <cell r="U461">
            <v>82</v>
          </cell>
        </row>
        <row r="462">
          <cell r="A462" t="str">
            <v>PNH_TI898</v>
          </cell>
          <cell r="B462" t="str">
            <v>PNH_TI898</v>
          </cell>
          <cell r="C462" t="str">
            <v>N205</v>
          </cell>
          <cell r="D462" t="str">
            <v>N205 Re 12.700</v>
          </cell>
          <cell r="E462" t="str">
            <v>N205</v>
          </cell>
          <cell r="F462" t="str">
            <v>R</v>
          </cell>
          <cell r="G462" t="str">
            <v>12.700</v>
          </cell>
          <cell r="H462" t="str">
            <v>52.370102,4.694203</v>
          </cell>
          <cell r="I462" t="str">
            <v>N205</v>
          </cell>
          <cell r="J462" t="str">
            <v>01-04-2021</v>
          </cell>
          <cell r="K462" t="str">
            <v>30-06-2021</v>
          </cell>
          <cell r="L462">
            <v>70</v>
          </cell>
          <cell r="M462" t="str">
            <v>70</v>
          </cell>
          <cell r="N462" t="str">
            <v>77</v>
          </cell>
          <cell r="O462">
            <v>2</v>
          </cell>
          <cell r="P462">
            <v>97</v>
          </cell>
          <cell r="Q462">
            <v>97</v>
          </cell>
          <cell r="R462">
            <v>97</v>
          </cell>
          <cell r="S462">
            <v>97</v>
          </cell>
          <cell r="T462">
            <v>102</v>
          </cell>
          <cell r="U462">
            <v>106</v>
          </cell>
        </row>
        <row r="463">
          <cell r="A463" t="str">
            <v>PNH_TI899</v>
          </cell>
          <cell r="B463" t="str">
            <v>PNH_TI899</v>
          </cell>
          <cell r="C463" t="str">
            <v>N205</v>
          </cell>
          <cell r="D463" t="str">
            <v>N205 Li 13.100</v>
          </cell>
          <cell r="E463" t="str">
            <v>N205</v>
          </cell>
          <cell r="F463" t="str">
            <v>L</v>
          </cell>
          <cell r="G463" t="str">
            <v>13.100</v>
          </cell>
          <cell r="H463" t="str">
            <v>52.371529,4.699447</v>
          </cell>
          <cell r="I463" t="str">
            <v>N205</v>
          </cell>
          <cell r="J463" t="str">
            <v>01-04-2021</v>
          </cell>
          <cell r="K463" t="str">
            <v>30-06-2021</v>
          </cell>
          <cell r="L463">
            <v>70</v>
          </cell>
          <cell r="M463" t="str">
            <v>70</v>
          </cell>
          <cell r="N463" t="str">
            <v>77</v>
          </cell>
          <cell r="O463">
            <v>2</v>
          </cell>
          <cell r="P463">
            <v>102</v>
          </cell>
          <cell r="Q463">
            <v>102</v>
          </cell>
          <cell r="R463">
            <v>97</v>
          </cell>
          <cell r="S463">
            <v>102</v>
          </cell>
          <cell r="T463">
            <v>106</v>
          </cell>
          <cell r="U463">
            <v>106</v>
          </cell>
        </row>
        <row r="464">
          <cell r="A464" t="str">
            <v>PNH_TI900-A</v>
          </cell>
          <cell r="B464" t="str">
            <v>PNH_TI900-A</v>
          </cell>
          <cell r="C464" t="str">
            <v>N250</v>
          </cell>
          <cell r="D464" t="str">
            <v>N250 Li 116.000</v>
          </cell>
          <cell r="E464" t="str">
            <v>N250</v>
          </cell>
          <cell r="F464" t="str">
            <v>L</v>
          </cell>
          <cell r="G464" t="str">
            <v>116.000</v>
          </cell>
          <cell r="H464" t="str">
            <v>52.938583,4.785219</v>
          </cell>
          <cell r="I464" t="str">
            <v>N250</v>
          </cell>
          <cell r="J464" t="str">
            <v>01-04-2021</v>
          </cell>
          <cell r="K464" t="str">
            <v>30-06-2021</v>
          </cell>
          <cell r="L464">
            <v>80</v>
          </cell>
          <cell r="M464" t="str">
            <v>80</v>
          </cell>
          <cell r="N464" t="str">
            <v>87</v>
          </cell>
          <cell r="O464">
            <v>2</v>
          </cell>
          <cell r="P464">
            <v>84</v>
          </cell>
          <cell r="Q464">
            <v>85</v>
          </cell>
          <cell r="R464">
            <v>82</v>
          </cell>
          <cell r="S464">
            <v>84</v>
          </cell>
          <cell r="T464">
            <v>87</v>
          </cell>
          <cell r="U464">
            <v>92</v>
          </cell>
        </row>
        <row r="465">
          <cell r="A465" t="str">
            <v>PNH_TI900-B</v>
          </cell>
          <cell r="B465" t="str">
            <v>PNH_TI900-B</v>
          </cell>
          <cell r="C465" t="str">
            <v>N250</v>
          </cell>
          <cell r="D465" t="str">
            <v>N250 Re 116.000</v>
          </cell>
          <cell r="E465" t="str">
            <v>N250</v>
          </cell>
          <cell r="F465" t="str">
            <v>R</v>
          </cell>
          <cell r="G465" t="str">
            <v>116.000</v>
          </cell>
          <cell r="H465" t="str">
            <v>52.938583,4.785219</v>
          </cell>
          <cell r="I465" t="str">
            <v>N250</v>
          </cell>
          <cell r="J465" t="str">
            <v>01-04-2021</v>
          </cell>
          <cell r="K465" t="str">
            <v>30-06-2021</v>
          </cell>
          <cell r="L465">
            <v>80</v>
          </cell>
          <cell r="M465" t="str">
            <v>80</v>
          </cell>
          <cell r="N465" t="str">
            <v>87</v>
          </cell>
          <cell r="O465">
            <v>2</v>
          </cell>
          <cell r="P465">
            <v>85</v>
          </cell>
          <cell r="Q465">
            <v>84</v>
          </cell>
          <cell r="R465">
            <v>83</v>
          </cell>
          <cell r="S465">
            <v>86</v>
          </cell>
          <cell r="T465">
            <v>89</v>
          </cell>
          <cell r="U465">
            <v>95</v>
          </cell>
        </row>
        <row r="466">
          <cell r="A466" t="str">
            <v>PNH_TI901-A</v>
          </cell>
          <cell r="B466" t="str">
            <v>PNH_TI901-A</v>
          </cell>
          <cell r="C466" t="str">
            <v>N208</v>
          </cell>
          <cell r="D466" t="str">
            <v>N208 Re 57.200</v>
          </cell>
          <cell r="E466" t="str">
            <v>N208</v>
          </cell>
          <cell r="F466" t="str">
            <v>R</v>
          </cell>
          <cell r="G466" t="str">
            <v>57.200</v>
          </cell>
          <cell r="H466" t="str">
            <v>52.436283,4.649555</v>
          </cell>
          <cell r="I466" t="str">
            <v>N208</v>
          </cell>
          <cell r="J466" t="str">
            <v>01-04-2021</v>
          </cell>
          <cell r="K466" t="str">
            <v>30-06-2021</v>
          </cell>
          <cell r="L466">
            <v>70</v>
          </cell>
          <cell r="M466" t="str">
            <v>70</v>
          </cell>
          <cell r="N466" t="str">
            <v>77</v>
          </cell>
          <cell r="O466">
            <v>2</v>
          </cell>
          <cell r="P466">
            <v>86</v>
          </cell>
          <cell r="Q466">
            <v>87</v>
          </cell>
          <cell r="R466">
            <v>84</v>
          </cell>
          <cell r="S466">
            <v>86</v>
          </cell>
          <cell r="T466">
            <v>88</v>
          </cell>
          <cell r="U466">
            <v>93</v>
          </cell>
        </row>
        <row r="467">
          <cell r="A467" t="str">
            <v>PNH_TI901-B</v>
          </cell>
          <cell r="B467" t="str">
            <v>PNH_TI901-B</v>
          </cell>
          <cell r="C467" t="str">
            <v>N208</v>
          </cell>
          <cell r="D467" t="str">
            <v>N208 Li 57.200</v>
          </cell>
          <cell r="E467" t="str">
            <v>N208</v>
          </cell>
          <cell r="F467" t="str">
            <v>L</v>
          </cell>
          <cell r="G467" t="str">
            <v>57.200</v>
          </cell>
          <cell r="H467" t="str">
            <v>52.439850,4.650827</v>
          </cell>
          <cell r="I467" t="str">
            <v>N208</v>
          </cell>
          <cell r="J467" t="str">
            <v>01-04-2021</v>
          </cell>
          <cell r="K467" t="str">
            <v>30-06-2021</v>
          </cell>
          <cell r="L467">
            <v>70</v>
          </cell>
          <cell r="M467" t="str">
            <v>70</v>
          </cell>
          <cell r="N467" t="str">
            <v>77</v>
          </cell>
          <cell r="O467">
            <v>2</v>
          </cell>
          <cell r="P467">
            <v>97</v>
          </cell>
          <cell r="Q467">
            <v>97</v>
          </cell>
          <cell r="R467">
            <v>93</v>
          </cell>
          <cell r="S467">
            <v>97</v>
          </cell>
          <cell r="T467">
            <v>97</v>
          </cell>
          <cell r="U467">
            <v>102</v>
          </cell>
        </row>
        <row r="468">
          <cell r="A468" t="str">
            <v>PNH_TI902</v>
          </cell>
          <cell r="B468" t="str">
            <v>PNH_TI902</v>
          </cell>
          <cell r="C468" t="str">
            <v>N232</v>
          </cell>
          <cell r="D468" t="str">
            <v>N232 Li 40.400</v>
          </cell>
          <cell r="E468" t="str">
            <v>N232</v>
          </cell>
          <cell r="F468" t="str">
            <v>L</v>
          </cell>
          <cell r="G468" t="str">
            <v>40.400</v>
          </cell>
          <cell r="H468" t="str">
            <v>52.308697,4.812795</v>
          </cell>
          <cell r="I468" t="str">
            <v>N232</v>
          </cell>
          <cell r="J468" t="str">
            <v>01-04-2021</v>
          </cell>
          <cell r="K468" t="str">
            <v>30-06-2021</v>
          </cell>
          <cell r="L468">
            <v>70</v>
          </cell>
          <cell r="M468" t="str">
            <v>70</v>
          </cell>
          <cell r="N468" t="str">
            <v>87</v>
          </cell>
          <cell r="O468">
            <v>1</v>
          </cell>
          <cell r="P468">
            <v>85</v>
          </cell>
          <cell r="Q468">
            <v>86</v>
          </cell>
          <cell r="R468">
            <v>83</v>
          </cell>
          <cell r="S468">
            <v>86</v>
          </cell>
          <cell r="T468">
            <v>87</v>
          </cell>
          <cell r="U468">
            <v>88</v>
          </cell>
        </row>
      </sheetData>
      <sheetData sheetId="16">
        <row r="5">
          <cell r="B5" t="str">
            <v>samen3</v>
          </cell>
          <cell r="C5" t="str">
            <v>weg</v>
          </cell>
          <cell r="D5" t="str">
            <v>wegvaknr.</v>
          </cell>
          <cell r="E5" t="str">
            <v>richtingindex</v>
          </cell>
          <cell r="F5" t="str">
            <v>richting</v>
          </cell>
          <cell r="G5" t="str">
            <v>meter</v>
          </cell>
          <cell r="H5" t="str">
            <v>baan</v>
          </cell>
          <cell r="I5" t="str">
            <v>#rijstroken</v>
          </cell>
          <cell r="J5" t="str">
            <v>telpuntnummer</v>
          </cell>
          <cell r="K5" t="str">
            <v>straatnaam</v>
          </cell>
          <cell r="L5" t="str">
            <v>van</v>
          </cell>
          <cell r="M5" t="str">
            <v>naar</v>
          </cell>
          <cell r="N5" t="str">
            <v>metervan</v>
          </cell>
          <cell r="O5" t="str">
            <v>meternaar</v>
          </cell>
          <cell r="P5" t="str">
            <v>#dagen</v>
          </cell>
          <cell r="Q5" t="str">
            <v>periode</v>
          </cell>
          <cell r="R5" t="str">
            <v>beschikbaarheid</v>
          </cell>
          <cell r="S5" t="str">
            <v xml:space="preserve"> </v>
          </cell>
          <cell r="T5" t="str">
            <v>lat</v>
          </cell>
          <cell r="U5" t="str">
            <v>lon</v>
          </cell>
          <cell r="V5" t="str">
            <v>vtgcat</v>
          </cell>
          <cell r="W5" t="str">
            <v>i24</v>
          </cell>
          <cell r="X5">
            <v>1.0416666666666666E-2</v>
          </cell>
          <cell r="Y5">
            <v>2.0833333333333332E-2</v>
          </cell>
          <cell r="Z5">
            <v>3.125E-2</v>
          </cell>
          <cell r="AA5">
            <v>4.1666666666666699E-2</v>
          </cell>
          <cell r="AB5">
            <v>5.2083333333333398E-2</v>
          </cell>
          <cell r="AC5">
            <v>6.25E-2</v>
          </cell>
          <cell r="AD5">
            <v>7.2916666666666699E-2</v>
          </cell>
          <cell r="AE5">
            <v>8.3333333333333398E-2</v>
          </cell>
          <cell r="AF5">
            <v>9.375E-2</v>
          </cell>
          <cell r="AG5">
            <v>0.104166666666667</v>
          </cell>
          <cell r="AH5">
            <v>0.11458333333333399</v>
          </cell>
          <cell r="AI5">
            <v>0.125</v>
          </cell>
          <cell r="AJ5">
            <v>0.13541666666666699</v>
          </cell>
          <cell r="AK5">
            <v>0.14583333333333401</v>
          </cell>
          <cell r="AL5">
            <v>0.15625</v>
          </cell>
          <cell r="AM5">
            <v>0.16666666666666699</v>
          </cell>
          <cell r="AN5">
            <v>0.17708333333333401</v>
          </cell>
          <cell r="AO5">
            <v>0.1875</v>
          </cell>
          <cell r="AP5">
            <v>0.19791666666666699</v>
          </cell>
          <cell r="AQ5">
            <v>0.20833333333333401</v>
          </cell>
          <cell r="AR5">
            <v>0.21875</v>
          </cell>
          <cell r="AS5">
            <v>0.22916666666666699</v>
          </cell>
          <cell r="AT5">
            <v>0.23958333333333401</v>
          </cell>
          <cell r="AU5">
            <v>0.25</v>
          </cell>
          <cell r="AV5">
            <v>0.26041666666666702</v>
          </cell>
          <cell r="AW5">
            <v>0.27083333333333398</v>
          </cell>
          <cell r="AX5">
            <v>0.28125</v>
          </cell>
          <cell r="AY5">
            <v>0.29166666666666702</v>
          </cell>
          <cell r="AZ5">
            <v>0.30208333333333398</v>
          </cell>
          <cell r="BA5">
            <v>0.3125</v>
          </cell>
          <cell r="BB5">
            <v>0.32291666666666702</v>
          </cell>
          <cell r="BC5">
            <v>0.33333333333333398</v>
          </cell>
          <cell r="BD5">
            <v>0.34375</v>
          </cell>
          <cell r="BE5">
            <v>0.35416666666666702</v>
          </cell>
          <cell r="BF5">
            <v>0.36458333333333398</v>
          </cell>
          <cell r="BG5">
            <v>0.375</v>
          </cell>
          <cell r="BH5">
            <v>0.38541666666666702</v>
          </cell>
          <cell r="BI5">
            <v>0.39583333333333398</v>
          </cell>
          <cell r="BJ5">
            <v>0.40625</v>
          </cell>
          <cell r="BK5">
            <v>0.41666666666666702</v>
          </cell>
          <cell r="BL5">
            <v>0.42708333333333398</v>
          </cell>
          <cell r="BM5">
            <v>0.4375</v>
          </cell>
          <cell r="BN5">
            <v>0.44791666666666702</v>
          </cell>
          <cell r="BO5">
            <v>0.45833333333333398</v>
          </cell>
          <cell r="BP5">
            <v>0.46875</v>
          </cell>
          <cell r="BQ5">
            <v>0.47916666666666702</v>
          </cell>
          <cell r="BR5">
            <v>0.48958333333333398</v>
          </cell>
          <cell r="BS5">
            <v>0.5</v>
          </cell>
          <cell r="BT5">
            <v>0.51041666666666696</v>
          </cell>
          <cell r="BU5">
            <v>0.52083333333333404</v>
          </cell>
          <cell r="BV5">
            <v>0.53125</v>
          </cell>
          <cell r="BW5">
            <v>0.54166666666666696</v>
          </cell>
          <cell r="BX5">
            <v>0.55208333333333404</v>
          </cell>
          <cell r="BY5">
            <v>0.5625</v>
          </cell>
          <cell r="BZ5">
            <v>0.57291666666666696</v>
          </cell>
          <cell r="CA5">
            <v>0.58333333333333404</v>
          </cell>
          <cell r="CB5">
            <v>0.59375</v>
          </cell>
          <cell r="CC5">
            <v>0.60416666666666696</v>
          </cell>
          <cell r="CD5">
            <v>0.61458333333333404</v>
          </cell>
          <cell r="CE5">
            <v>0.625</v>
          </cell>
          <cell r="CF5">
            <v>0.63541666666666696</v>
          </cell>
          <cell r="CG5">
            <v>0.64583333333333404</v>
          </cell>
          <cell r="CH5">
            <v>0.65625</v>
          </cell>
          <cell r="CI5">
            <v>0.66666666666666696</v>
          </cell>
          <cell r="CJ5">
            <v>0.67708333333333404</v>
          </cell>
          <cell r="CK5">
            <v>0.6875</v>
          </cell>
          <cell r="CL5">
            <v>0.69791666666666696</v>
          </cell>
          <cell r="CM5">
            <v>0.70833333333333404</v>
          </cell>
          <cell r="CN5">
            <v>0.71875</v>
          </cell>
          <cell r="CO5">
            <v>0.72916666666666696</v>
          </cell>
          <cell r="CP5">
            <v>0.73958333333333404</v>
          </cell>
          <cell r="CQ5">
            <v>0.75</v>
          </cell>
          <cell r="CR5">
            <v>0.76041666666666696</v>
          </cell>
          <cell r="CS5">
            <v>0.77083333333333404</v>
          </cell>
          <cell r="CT5">
            <v>0.78125</v>
          </cell>
          <cell r="CU5">
            <v>0.79166666666666696</v>
          </cell>
          <cell r="CV5">
            <v>0.80208333333333404</v>
          </cell>
          <cell r="CW5">
            <v>0.8125</v>
          </cell>
          <cell r="CX5">
            <v>0.82291666666666696</v>
          </cell>
          <cell r="CY5">
            <v>0.83333333333333404</v>
          </cell>
          <cell r="CZ5">
            <v>0.84375</v>
          </cell>
          <cell r="DA5">
            <v>0.85416666666666696</v>
          </cell>
          <cell r="DB5">
            <v>0.86458333333333404</v>
          </cell>
          <cell r="DC5">
            <v>0.875</v>
          </cell>
          <cell r="DD5">
            <v>0.88541666666666696</v>
          </cell>
          <cell r="DE5">
            <v>0.89583333333333404</v>
          </cell>
          <cell r="DF5">
            <v>0.90625</v>
          </cell>
          <cell r="DG5">
            <v>0.91666666666666696</v>
          </cell>
          <cell r="DH5">
            <v>0.92708333333333404</v>
          </cell>
          <cell r="DI5">
            <v>0.9375</v>
          </cell>
          <cell r="DJ5">
            <v>0.94791666666666696</v>
          </cell>
          <cell r="DK5">
            <v>0.95833333333333404</v>
          </cell>
          <cell r="DL5">
            <v>0.96875</v>
          </cell>
          <cell r="DM5">
            <v>0.97916666666666696</v>
          </cell>
          <cell r="DN5">
            <v>0.98958333333333404</v>
          </cell>
          <cell r="DO5">
            <v>1</v>
          </cell>
        </row>
        <row r="6">
          <cell r="B6" t="str">
            <v>N194_2000_Heerhugowaard</v>
          </cell>
          <cell r="C6" t="str">
            <v>N194</v>
          </cell>
          <cell r="D6">
            <v>840</v>
          </cell>
          <cell r="E6">
            <v>1</v>
          </cell>
          <cell r="F6" t="str">
            <v>Heerhugowaard</v>
          </cell>
          <cell r="G6">
            <v>2000</v>
          </cell>
          <cell r="I6">
            <v>1</v>
          </cell>
          <cell r="K6" t="str">
            <v>PNH02_TI1000-L</v>
          </cell>
          <cell r="P6">
            <v>96</v>
          </cell>
          <cell r="Q6" t="str">
            <v>20210501-20210701,20210901-20211113</v>
          </cell>
          <cell r="R6">
            <v>98535</v>
          </cell>
          <cell r="T6">
            <v>526839</v>
          </cell>
          <cell r="U6">
            <v>485513</v>
          </cell>
          <cell r="V6" t="str">
            <v>AL</v>
          </cell>
          <cell r="W6">
            <v>5439</v>
          </cell>
          <cell r="X6">
            <v>16</v>
          </cell>
          <cell r="Y6">
            <v>12</v>
          </cell>
          <cell r="Z6">
            <v>8</v>
          </cell>
          <cell r="AA6">
            <v>8</v>
          </cell>
          <cell r="AB6">
            <v>8</v>
          </cell>
          <cell r="AC6">
            <v>8</v>
          </cell>
          <cell r="AD6">
            <v>8</v>
          </cell>
          <cell r="AE6">
            <v>4</v>
          </cell>
          <cell r="AF6">
            <v>8</v>
          </cell>
          <cell r="AG6">
            <v>8</v>
          </cell>
          <cell r="AH6">
            <v>8</v>
          </cell>
          <cell r="AI6">
            <v>12</v>
          </cell>
          <cell r="AJ6">
            <v>8</v>
          </cell>
          <cell r="AK6">
            <v>8</v>
          </cell>
          <cell r="AL6">
            <v>8</v>
          </cell>
          <cell r="AM6">
            <v>8</v>
          </cell>
          <cell r="AN6">
            <v>12</v>
          </cell>
          <cell r="AO6">
            <v>20</v>
          </cell>
          <cell r="AP6">
            <v>20</v>
          </cell>
          <cell r="AQ6">
            <v>36</v>
          </cell>
          <cell r="AR6">
            <v>56</v>
          </cell>
          <cell r="AS6">
            <v>96</v>
          </cell>
          <cell r="AT6">
            <v>174</v>
          </cell>
          <cell r="AU6">
            <v>212</v>
          </cell>
          <cell r="AV6">
            <v>256</v>
          </cell>
          <cell r="AW6">
            <v>368</v>
          </cell>
          <cell r="AX6">
            <v>492</v>
          </cell>
          <cell r="AY6">
            <v>524</v>
          </cell>
          <cell r="AZ6">
            <v>460</v>
          </cell>
          <cell r="BA6">
            <v>610</v>
          </cell>
          <cell r="BB6">
            <v>628</v>
          </cell>
          <cell r="BC6">
            <v>696</v>
          </cell>
          <cell r="BD6">
            <v>596</v>
          </cell>
          <cell r="BE6">
            <v>644</v>
          </cell>
          <cell r="BF6">
            <v>538</v>
          </cell>
          <cell r="BG6">
            <v>426</v>
          </cell>
          <cell r="BH6">
            <v>342</v>
          </cell>
          <cell r="BI6">
            <v>324</v>
          </cell>
          <cell r="BJ6">
            <v>324</v>
          </cell>
          <cell r="BK6">
            <v>304</v>
          </cell>
          <cell r="BL6">
            <v>288</v>
          </cell>
          <cell r="BM6">
            <v>290</v>
          </cell>
          <cell r="BN6">
            <v>286</v>
          </cell>
          <cell r="BO6">
            <v>296</v>
          </cell>
          <cell r="BP6">
            <v>294</v>
          </cell>
          <cell r="BQ6">
            <v>286</v>
          </cell>
          <cell r="BR6">
            <v>288</v>
          </cell>
          <cell r="BS6">
            <v>286</v>
          </cell>
          <cell r="BT6">
            <v>284</v>
          </cell>
          <cell r="BU6">
            <v>296</v>
          </cell>
          <cell r="BV6">
            <v>296</v>
          </cell>
          <cell r="BW6">
            <v>322</v>
          </cell>
          <cell r="BX6">
            <v>312</v>
          </cell>
          <cell r="BY6">
            <v>318</v>
          </cell>
          <cell r="BZ6">
            <v>348</v>
          </cell>
          <cell r="CA6">
            <v>336</v>
          </cell>
          <cell r="CB6">
            <v>336</v>
          </cell>
          <cell r="CC6">
            <v>356</v>
          </cell>
          <cell r="CD6">
            <v>328</v>
          </cell>
          <cell r="CE6">
            <v>334</v>
          </cell>
          <cell r="CF6">
            <v>348</v>
          </cell>
          <cell r="CG6">
            <v>370</v>
          </cell>
          <cell r="CH6">
            <v>372</v>
          </cell>
          <cell r="CI6">
            <v>384</v>
          </cell>
          <cell r="CJ6">
            <v>436</v>
          </cell>
          <cell r="CK6">
            <v>444</v>
          </cell>
          <cell r="CL6">
            <v>446</v>
          </cell>
          <cell r="CM6">
            <v>418</v>
          </cell>
          <cell r="CN6">
            <v>424</v>
          </cell>
          <cell r="CO6">
            <v>400</v>
          </cell>
          <cell r="CP6">
            <v>354</v>
          </cell>
          <cell r="CQ6">
            <v>280</v>
          </cell>
          <cell r="CR6">
            <v>226</v>
          </cell>
          <cell r="CS6">
            <v>204</v>
          </cell>
          <cell r="CT6">
            <v>200</v>
          </cell>
          <cell r="CU6">
            <v>184</v>
          </cell>
          <cell r="CV6">
            <v>168</v>
          </cell>
          <cell r="CW6">
            <v>160</v>
          </cell>
          <cell r="CX6">
            <v>146</v>
          </cell>
          <cell r="CY6">
            <v>136</v>
          </cell>
          <cell r="CZ6">
            <v>120</v>
          </cell>
          <cell r="DA6">
            <v>112</v>
          </cell>
          <cell r="DB6">
            <v>108</v>
          </cell>
          <cell r="DC6">
            <v>100</v>
          </cell>
          <cell r="DD6">
            <v>100</v>
          </cell>
          <cell r="DE6">
            <v>96</v>
          </cell>
          <cell r="DF6">
            <v>88</v>
          </cell>
          <cell r="DG6">
            <v>68</v>
          </cell>
          <cell r="DH6">
            <v>84</v>
          </cell>
          <cell r="DI6">
            <v>84</v>
          </cell>
          <cell r="DJ6">
            <v>56</v>
          </cell>
          <cell r="DK6">
            <v>44</v>
          </cell>
          <cell r="DL6">
            <v>40</v>
          </cell>
          <cell r="DM6">
            <v>34</v>
          </cell>
          <cell r="DN6">
            <v>24</v>
          </cell>
          <cell r="DO6">
            <v>20</v>
          </cell>
        </row>
        <row r="7">
          <cell r="B7" t="str">
            <v>N194_2000_Hoorn</v>
          </cell>
          <cell r="C7" t="str">
            <v>N194</v>
          </cell>
          <cell r="D7">
            <v>844</v>
          </cell>
          <cell r="E7">
            <v>2</v>
          </cell>
          <cell r="F7" t="str">
            <v>Hoorn</v>
          </cell>
          <cell r="G7">
            <v>2000</v>
          </cell>
          <cell r="I7">
            <v>1</v>
          </cell>
          <cell r="K7" t="str">
            <v>PNH02_TI1000-R</v>
          </cell>
          <cell r="P7">
            <v>96</v>
          </cell>
          <cell r="Q7" t="str">
            <v>20210501-20210701,20210901-20211113</v>
          </cell>
          <cell r="R7">
            <v>98535</v>
          </cell>
          <cell r="T7">
            <v>52683866</v>
          </cell>
          <cell r="U7">
            <v>4855118</v>
          </cell>
          <cell r="V7" t="str">
            <v>AL</v>
          </cell>
          <cell r="W7">
            <v>4851.25</v>
          </cell>
          <cell r="X7">
            <v>28</v>
          </cell>
          <cell r="Y7">
            <v>18</v>
          </cell>
          <cell r="Z7">
            <v>16</v>
          </cell>
          <cell r="AA7">
            <v>12</v>
          </cell>
          <cell r="AB7">
            <v>12</v>
          </cell>
          <cell r="AC7">
            <v>12</v>
          </cell>
          <cell r="AD7">
            <v>12</v>
          </cell>
          <cell r="AE7">
            <v>4</v>
          </cell>
          <cell r="AF7">
            <v>4</v>
          </cell>
          <cell r="AG7">
            <v>4</v>
          </cell>
          <cell r="AH7">
            <v>4</v>
          </cell>
          <cell r="AI7">
            <v>4</v>
          </cell>
          <cell r="AJ7">
            <v>4</v>
          </cell>
          <cell r="AK7">
            <v>4</v>
          </cell>
          <cell r="AL7">
            <v>8</v>
          </cell>
          <cell r="AM7">
            <v>4</v>
          </cell>
          <cell r="AN7">
            <v>4</v>
          </cell>
          <cell r="AO7">
            <v>8</v>
          </cell>
          <cell r="AP7">
            <v>10</v>
          </cell>
          <cell r="AQ7">
            <v>16</v>
          </cell>
          <cell r="AR7">
            <v>20</v>
          </cell>
          <cell r="AS7">
            <v>40</v>
          </cell>
          <cell r="AT7">
            <v>60</v>
          </cell>
          <cell r="AU7">
            <v>84</v>
          </cell>
          <cell r="AV7">
            <v>112</v>
          </cell>
          <cell r="AW7">
            <v>168</v>
          </cell>
          <cell r="AX7">
            <v>244</v>
          </cell>
          <cell r="AY7">
            <v>264</v>
          </cell>
          <cell r="AZ7">
            <v>204</v>
          </cell>
          <cell r="BA7">
            <v>252</v>
          </cell>
          <cell r="BB7">
            <v>328</v>
          </cell>
          <cell r="BC7">
            <v>364</v>
          </cell>
          <cell r="BD7">
            <v>304</v>
          </cell>
          <cell r="BE7">
            <v>268</v>
          </cell>
          <cell r="BF7">
            <v>264</v>
          </cell>
          <cell r="BG7">
            <v>264</v>
          </cell>
          <cell r="BH7">
            <v>236</v>
          </cell>
          <cell r="BI7">
            <v>248</v>
          </cell>
          <cell r="BJ7">
            <v>240</v>
          </cell>
          <cell r="BK7">
            <v>256</v>
          </cell>
          <cell r="BL7">
            <v>238</v>
          </cell>
          <cell r="BM7">
            <v>244</v>
          </cell>
          <cell r="BN7">
            <v>248</v>
          </cell>
          <cell r="BO7">
            <v>256</v>
          </cell>
          <cell r="BP7">
            <v>258</v>
          </cell>
          <cell r="BQ7">
            <v>256</v>
          </cell>
          <cell r="BR7">
            <v>268</v>
          </cell>
          <cell r="BS7">
            <v>276</v>
          </cell>
          <cell r="BT7">
            <v>274</v>
          </cell>
          <cell r="BU7">
            <v>280</v>
          </cell>
          <cell r="BV7">
            <v>292</v>
          </cell>
          <cell r="BW7">
            <v>266</v>
          </cell>
          <cell r="BX7">
            <v>283</v>
          </cell>
          <cell r="BY7">
            <v>280</v>
          </cell>
          <cell r="BZ7">
            <v>312</v>
          </cell>
          <cell r="CA7">
            <v>326</v>
          </cell>
          <cell r="CB7">
            <v>336</v>
          </cell>
          <cell r="CC7">
            <v>328</v>
          </cell>
          <cell r="CD7">
            <v>340</v>
          </cell>
          <cell r="CE7">
            <v>348</v>
          </cell>
          <cell r="CF7">
            <v>384</v>
          </cell>
          <cell r="CG7">
            <v>386</v>
          </cell>
          <cell r="CH7">
            <v>436</v>
          </cell>
          <cell r="CI7">
            <v>450</v>
          </cell>
          <cell r="CJ7">
            <v>624</v>
          </cell>
          <cell r="CK7">
            <v>540</v>
          </cell>
          <cell r="CL7">
            <v>624</v>
          </cell>
          <cell r="CM7">
            <v>584</v>
          </cell>
          <cell r="CN7">
            <v>794</v>
          </cell>
          <cell r="CO7">
            <v>686</v>
          </cell>
          <cell r="CP7">
            <v>494</v>
          </cell>
          <cell r="CQ7">
            <v>388</v>
          </cell>
          <cell r="CR7">
            <v>318</v>
          </cell>
          <cell r="CS7">
            <v>258</v>
          </cell>
          <cell r="CT7">
            <v>204</v>
          </cell>
          <cell r="CU7">
            <v>180</v>
          </cell>
          <cell r="CV7">
            <v>152</v>
          </cell>
          <cell r="CW7">
            <v>154</v>
          </cell>
          <cell r="CX7">
            <v>136</v>
          </cell>
          <cell r="CY7">
            <v>140</v>
          </cell>
          <cell r="CZ7">
            <v>124</v>
          </cell>
          <cell r="DA7">
            <v>120</v>
          </cell>
          <cell r="DB7">
            <v>112</v>
          </cell>
          <cell r="DC7">
            <v>108</v>
          </cell>
          <cell r="DD7">
            <v>108</v>
          </cell>
          <cell r="DE7">
            <v>92</v>
          </cell>
          <cell r="DF7">
            <v>92</v>
          </cell>
          <cell r="DG7">
            <v>96</v>
          </cell>
          <cell r="DH7">
            <v>108</v>
          </cell>
          <cell r="DI7">
            <v>92</v>
          </cell>
          <cell r="DJ7">
            <v>68</v>
          </cell>
          <cell r="DK7">
            <v>66</v>
          </cell>
          <cell r="DL7">
            <v>60</v>
          </cell>
          <cell r="DM7">
            <v>44</v>
          </cell>
          <cell r="DN7">
            <v>36</v>
          </cell>
          <cell r="DO7">
            <v>30</v>
          </cell>
        </row>
        <row r="8">
          <cell r="B8" t="str">
            <v>N194_3900_Heerhugowaard</v>
          </cell>
          <cell r="C8" t="str">
            <v>N194</v>
          </cell>
          <cell r="D8">
            <v>848</v>
          </cell>
          <cell r="E8">
            <v>1</v>
          </cell>
          <cell r="F8" t="str">
            <v>Heerhugowaard</v>
          </cell>
          <cell r="G8">
            <v>3900</v>
          </cell>
          <cell r="I8">
            <v>1</v>
          </cell>
          <cell r="K8" t="str">
            <v>PNH02_TI1001-L</v>
          </cell>
          <cell r="P8">
            <v>96</v>
          </cell>
          <cell r="Q8" t="str">
            <v>20210501-20210701,20210901-20211113</v>
          </cell>
          <cell r="R8">
            <v>71875</v>
          </cell>
          <cell r="T8">
            <v>52674987</v>
          </cell>
          <cell r="U8">
            <v>4877892</v>
          </cell>
          <cell r="V8" t="str">
            <v>AL</v>
          </cell>
          <cell r="W8">
            <v>7231</v>
          </cell>
          <cell r="X8">
            <v>24</v>
          </cell>
          <cell r="Y8">
            <v>16</v>
          </cell>
          <cell r="Z8">
            <v>14</v>
          </cell>
          <cell r="AA8">
            <v>8</v>
          </cell>
          <cell r="AB8">
            <v>12</v>
          </cell>
          <cell r="AC8">
            <v>8</v>
          </cell>
          <cell r="AD8">
            <v>8</v>
          </cell>
          <cell r="AE8">
            <v>4</v>
          </cell>
          <cell r="AF8">
            <v>8</v>
          </cell>
          <cell r="AG8">
            <v>8</v>
          </cell>
          <cell r="AH8">
            <v>12</v>
          </cell>
          <cell r="AI8">
            <v>12</v>
          </cell>
          <cell r="AJ8">
            <v>8</v>
          </cell>
          <cell r="AK8">
            <v>8</v>
          </cell>
          <cell r="AL8">
            <v>8</v>
          </cell>
          <cell r="AM8">
            <v>8</v>
          </cell>
          <cell r="AN8">
            <v>8</v>
          </cell>
          <cell r="AO8">
            <v>16</v>
          </cell>
          <cell r="AP8">
            <v>16</v>
          </cell>
          <cell r="AQ8">
            <v>28</v>
          </cell>
          <cell r="AR8">
            <v>46</v>
          </cell>
          <cell r="AS8">
            <v>88</v>
          </cell>
          <cell r="AT8">
            <v>148</v>
          </cell>
          <cell r="AU8">
            <v>186</v>
          </cell>
          <cell r="AV8">
            <v>236</v>
          </cell>
          <cell r="AW8">
            <v>392</v>
          </cell>
          <cell r="AX8">
            <v>522</v>
          </cell>
          <cell r="AY8">
            <v>486</v>
          </cell>
          <cell r="AZ8">
            <v>436</v>
          </cell>
          <cell r="BA8">
            <v>580</v>
          </cell>
          <cell r="BB8">
            <v>624</v>
          </cell>
          <cell r="BC8">
            <v>722</v>
          </cell>
          <cell r="BD8">
            <v>688</v>
          </cell>
          <cell r="BE8">
            <v>738</v>
          </cell>
          <cell r="BF8">
            <v>636</v>
          </cell>
          <cell r="BG8">
            <v>572</v>
          </cell>
          <cell r="BH8">
            <v>436</v>
          </cell>
          <cell r="BI8">
            <v>404</v>
          </cell>
          <cell r="BJ8">
            <v>408</v>
          </cell>
          <cell r="BK8">
            <v>408</v>
          </cell>
          <cell r="BL8">
            <v>384</v>
          </cell>
          <cell r="BM8">
            <v>384</v>
          </cell>
          <cell r="BN8">
            <v>386</v>
          </cell>
          <cell r="BO8">
            <v>414</v>
          </cell>
          <cell r="BP8">
            <v>398</v>
          </cell>
          <cell r="BQ8">
            <v>388</v>
          </cell>
          <cell r="BR8">
            <v>374</v>
          </cell>
          <cell r="BS8">
            <v>400</v>
          </cell>
          <cell r="BT8">
            <v>396</v>
          </cell>
          <cell r="BU8">
            <v>400</v>
          </cell>
          <cell r="BV8">
            <v>430</v>
          </cell>
          <cell r="BW8">
            <v>444</v>
          </cell>
          <cell r="BX8">
            <v>428</v>
          </cell>
          <cell r="BY8">
            <v>428</v>
          </cell>
          <cell r="BZ8">
            <v>460</v>
          </cell>
          <cell r="CA8">
            <v>474</v>
          </cell>
          <cell r="CB8">
            <v>474</v>
          </cell>
          <cell r="CC8">
            <v>484</v>
          </cell>
          <cell r="CD8">
            <v>472</v>
          </cell>
          <cell r="CE8">
            <v>480</v>
          </cell>
          <cell r="CF8">
            <v>486</v>
          </cell>
          <cell r="CG8">
            <v>492</v>
          </cell>
          <cell r="CH8">
            <v>514</v>
          </cell>
          <cell r="CI8">
            <v>544</v>
          </cell>
          <cell r="CJ8">
            <v>644</v>
          </cell>
          <cell r="CK8">
            <v>650</v>
          </cell>
          <cell r="CL8">
            <v>676</v>
          </cell>
          <cell r="CM8">
            <v>664</v>
          </cell>
          <cell r="CN8">
            <v>722</v>
          </cell>
          <cell r="CO8">
            <v>702</v>
          </cell>
          <cell r="CP8">
            <v>612</v>
          </cell>
          <cell r="CQ8">
            <v>496</v>
          </cell>
          <cell r="CR8">
            <v>386</v>
          </cell>
          <cell r="CS8">
            <v>356</v>
          </cell>
          <cell r="CT8">
            <v>344</v>
          </cell>
          <cell r="CU8">
            <v>312</v>
          </cell>
          <cell r="CV8">
            <v>264</v>
          </cell>
          <cell r="CW8">
            <v>252</v>
          </cell>
          <cell r="CX8">
            <v>232</v>
          </cell>
          <cell r="CY8">
            <v>220</v>
          </cell>
          <cell r="CZ8">
            <v>204</v>
          </cell>
          <cell r="DA8">
            <v>178</v>
          </cell>
          <cell r="DB8">
            <v>166</v>
          </cell>
          <cell r="DC8">
            <v>164</v>
          </cell>
          <cell r="DD8">
            <v>168</v>
          </cell>
          <cell r="DE8">
            <v>154</v>
          </cell>
          <cell r="DF8">
            <v>134</v>
          </cell>
          <cell r="DG8">
            <v>116</v>
          </cell>
          <cell r="DH8">
            <v>114</v>
          </cell>
          <cell r="DI8">
            <v>116</v>
          </cell>
          <cell r="DJ8">
            <v>88</v>
          </cell>
          <cell r="DK8">
            <v>68</v>
          </cell>
          <cell r="DL8">
            <v>66</v>
          </cell>
          <cell r="DM8">
            <v>52</v>
          </cell>
          <cell r="DN8">
            <v>48</v>
          </cell>
          <cell r="DO8">
            <v>32</v>
          </cell>
        </row>
        <row r="9">
          <cell r="B9" t="str">
            <v>N194_3900_Hoorn</v>
          </cell>
          <cell r="C9" t="str">
            <v>N194</v>
          </cell>
          <cell r="D9">
            <v>852</v>
          </cell>
          <cell r="E9">
            <v>2</v>
          </cell>
          <cell r="F9" t="str">
            <v>Hoorn</v>
          </cell>
          <cell r="G9">
            <v>3900</v>
          </cell>
          <cell r="I9">
            <v>1</v>
          </cell>
          <cell r="K9" t="str">
            <v>PNH02_TI1001-R</v>
          </cell>
          <cell r="P9">
            <v>96</v>
          </cell>
          <cell r="Q9" t="str">
            <v>20210501-20210701,20210901-20211113</v>
          </cell>
          <cell r="R9">
            <v>71875</v>
          </cell>
          <cell r="T9">
            <v>52674966</v>
          </cell>
          <cell r="U9">
            <v>4878059</v>
          </cell>
          <cell r="V9" t="str">
            <v>AL</v>
          </cell>
          <cell r="W9">
            <v>7058.25</v>
          </cell>
          <cell r="X9">
            <v>28</v>
          </cell>
          <cell r="Y9">
            <v>24</v>
          </cell>
          <cell r="Z9">
            <v>20</v>
          </cell>
          <cell r="AA9">
            <v>16</v>
          </cell>
          <cell r="AB9">
            <v>16</v>
          </cell>
          <cell r="AC9">
            <v>12</v>
          </cell>
          <cell r="AD9">
            <v>12</v>
          </cell>
          <cell r="AE9">
            <v>8</v>
          </cell>
          <cell r="AF9">
            <v>8</v>
          </cell>
          <cell r="AG9">
            <v>8</v>
          </cell>
          <cell r="AH9">
            <v>8</v>
          </cell>
          <cell r="AI9">
            <v>6</v>
          </cell>
          <cell r="AJ9">
            <v>8</v>
          </cell>
          <cell r="AK9">
            <v>4</v>
          </cell>
          <cell r="AL9">
            <v>12</v>
          </cell>
          <cell r="AM9">
            <v>4</v>
          </cell>
          <cell r="AN9">
            <v>8</v>
          </cell>
          <cell r="AO9">
            <v>8</v>
          </cell>
          <cell r="AP9">
            <v>16</v>
          </cell>
          <cell r="AQ9">
            <v>30</v>
          </cell>
          <cell r="AR9">
            <v>36</v>
          </cell>
          <cell r="AS9">
            <v>74</v>
          </cell>
          <cell r="AT9">
            <v>92</v>
          </cell>
          <cell r="AU9">
            <v>142</v>
          </cell>
          <cell r="AV9">
            <v>206</v>
          </cell>
          <cell r="AW9">
            <v>284</v>
          </cell>
          <cell r="AX9">
            <v>360</v>
          </cell>
          <cell r="AY9">
            <v>386</v>
          </cell>
          <cell r="AZ9">
            <v>348</v>
          </cell>
          <cell r="BA9">
            <v>462</v>
          </cell>
          <cell r="BB9">
            <v>564</v>
          </cell>
          <cell r="BC9">
            <v>640</v>
          </cell>
          <cell r="BD9">
            <v>484</v>
          </cell>
          <cell r="BE9">
            <v>482</v>
          </cell>
          <cell r="BF9">
            <v>468</v>
          </cell>
          <cell r="BG9">
            <v>408</v>
          </cell>
          <cell r="BH9">
            <v>332</v>
          </cell>
          <cell r="BI9">
            <v>354</v>
          </cell>
          <cell r="BJ9">
            <v>360</v>
          </cell>
          <cell r="BK9">
            <v>380</v>
          </cell>
          <cell r="BL9">
            <v>354</v>
          </cell>
          <cell r="BM9">
            <v>360</v>
          </cell>
          <cell r="BN9">
            <v>358</v>
          </cell>
          <cell r="BO9">
            <v>362</v>
          </cell>
          <cell r="BP9">
            <v>372</v>
          </cell>
          <cell r="BQ9">
            <v>374</v>
          </cell>
          <cell r="BR9">
            <v>384</v>
          </cell>
          <cell r="BS9">
            <v>380</v>
          </cell>
          <cell r="BT9">
            <v>398</v>
          </cell>
          <cell r="BU9">
            <v>420</v>
          </cell>
          <cell r="BV9">
            <v>418</v>
          </cell>
          <cell r="BW9">
            <v>400</v>
          </cell>
          <cell r="BX9">
            <v>405</v>
          </cell>
          <cell r="BY9">
            <v>424</v>
          </cell>
          <cell r="BZ9">
            <v>442</v>
          </cell>
          <cell r="CA9">
            <v>454</v>
          </cell>
          <cell r="CB9">
            <v>480</v>
          </cell>
          <cell r="CC9">
            <v>482</v>
          </cell>
          <cell r="CD9">
            <v>494</v>
          </cell>
          <cell r="CE9">
            <v>496</v>
          </cell>
          <cell r="CF9">
            <v>558</v>
          </cell>
          <cell r="CG9">
            <v>578</v>
          </cell>
          <cell r="CH9">
            <v>648</v>
          </cell>
          <cell r="CI9">
            <v>676</v>
          </cell>
          <cell r="CJ9">
            <v>772</v>
          </cell>
          <cell r="CK9">
            <v>740</v>
          </cell>
          <cell r="CL9">
            <v>764</v>
          </cell>
          <cell r="CM9">
            <v>772</v>
          </cell>
          <cell r="CN9">
            <v>844</v>
          </cell>
          <cell r="CO9">
            <v>866</v>
          </cell>
          <cell r="CP9">
            <v>716</v>
          </cell>
          <cell r="CQ9">
            <v>566</v>
          </cell>
          <cell r="CR9">
            <v>454</v>
          </cell>
          <cell r="CS9">
            <v>360</v>
          </cell>
          <cell r="CT9">
            <v>294</v>
          </cell>
          <cell r="CU9">
            <v>292</v>
          </cell>
          <cell r="CV9">
            <v>254</v>
          </cell>
          <cell r="CW9">
            <v>252</v>
          </cell>
          <cell r="CX9">
            <v>228</v>
          </cell>
          <cell r="CY9">
            <v>240</v>
          </cell>
          <cell r="CZ9">
            <v>204</v>
          </cell>
          <cell r="DA9">
            <v>194</v>
          </cell>
          <cell r="DB9">
            <v>182</v>
          </cell>
          <cell r="DC9">
            <v>164</v>
          </cell>
          <cell r="DD9">
            <v>168</v>
          </cell>
          <cell r="DE9">
            <v>144</v>
          </cell>
          <cell r="DF9">
            <v>142</v>
          </cell>
          <cell r="DG9">
            <v>124</v>
          </cell>
          <cell r="DH9">
            <v>142</v>
          </cell>
          <cell r="DI9">
            <v>112</v>
          </cell>
          <cell r="DJ9">
            <v>92</v>
          </cell>
          <cell r="DK9">
            <v>84</v>
          </cell>
          <cell r="DL9">
            <v>84</v>
          </cell>
          <cell r="DM9">
            <v>66</v>
          </cell>
          <cell r="DN9">
            <v>46</v>
          </cell>
          <cell r="DO9">
            <v>36</v>
          </cell>
        </row>
        <row r="10">
          <cell r="B10" t="str">
            <v>N194_6000_Heerhugowaard</v>
          </cell>
          <cell r="C10" t="str">
            <v>N194</v>
          </cell>
          <cell r="D10">
            <v>856</v>
          </cell>
          <cell r="E10">
            <v>1</v>
          </cell>
          <cell r="F10" t="str">
            <v>Heerhugowaard</v>
          </cell>
          <cell r="G10">
            <v>6000</v>
          </cell>
          <cell r="I10">
            <v>1</v>
          </cell>
          <cell r="K10" t="str">
            <v>PNH02_TI1002-L</v>
          </cell>
          <cell r="P10">
            <v>96</v>
          </cell>
          <cell r="Q10" t="str">
            <v>20210501-20210701,20210901-20211113</v>
          </cell>
          <cell r="R10">
            <v>98557</v>
          </cell>
          <cell r="T10">
            <v>5266839</v>
          </cell>
          <cell r="U10">
            <v>490675</v>
          </cell>
          <cell r="V10" t="str">
            <v>AL</v>
          </cell>
          <cell r="W10">
            <v>6409.5</v>
          </cell>
          <cell r="X10">
            <v>28</v>
          </cell>
          <cell r="Y10">
            <v>24</v>
          </cell>
          <cell r="Z10">
            <v>20</v>
          </cell>
          <cell r="AA10">
            <v>12</v>
          </cell>
          <cell r="AB10">
            <v>12</v>
          </cell>
          <cell r="AC10">
            <v>12</v>
          </cell>
          <cell r="AD10">
            <v>12</v>
          </cell>
          <cell r="AE10">
            <v>8</v>
          </cell>
          <cell r="AF10">
            <v>12</v>
          </cell>
          <cell r="AG10">
            <v>12</v>
          </cell>
          <cell r="AH10">
            <v>12</v>
          </cell>
          <cell r="AI10">
            <v>10</v>
          </cell>
          <cell r="AJ10">
            <v>8</v>
          </cell>
          <cell r="AK10">
            <v>12</v>
          </cell>
          <cell r="AL10">
            <v>8</v>
          </cell>
          <cell r="AM10">
            <v>12</v>
          </cell>
          <cell r="AN10">
            <v>8</v>
          </cell>
          <cell r="AO10">
            <v>12</v>
          </cell>
          <cell r="AP10">
            <v>12</v>
          </cell>
          <cell r="AQ10">
            <v>22</v>
          </cell>
          <cell r="AR10">
            <v>32</v>
          </cell>
          <cell r="AS10">
            <v>64</v>
          </cell>
          <cell r="AT10">
            <v>124</v>
          </cell>
          <cell r="AU10">
            <v>132</v>
          </cell>
          <cell r="AV10">
            <v>168</v>
          </cell>
          <cell r="AW10">
            <v>292</v>
          </cell>
          <cell r="AX10">
            <v>438</v>
          </cell>
          <cell r="AY10">
            <v>432</v>
          </cell>
          <cell r="AZ10">
            <v>360</v>
          </cell>
          <cell r="BA10">
            <v>462</v>
          </cell>
          <cell r="BB10">
            <v>528</v>
          </cell>
          <cell r="BC10">
            <v>680</v>
          </cell>
          <cell r="BD10">
            <v>562</v>
          </cell>
          <cell r="BE10">
            <v>570</v>
          </cell>
          <cell r="BF10">
            <v>504</v>
          </cell>
          <cell r="BG10">
            <v>482</v>
          </cell>
          <cell r="BH10">
            <v>350</v>
          </cell>
          <cell r="BI10">
            <v>324</v>
          </cell>
          <cell r="BJ10">
            <v>336</v>
          </cell>
          <cell r="BK10">
            <v>336</v>
          </cell>
          <cell r="BL10">
            <v>308</v>
          </cell>
          <cell r="BM10">
            <v>324</v>
          </cell>
          <cell r="BN10">
            <v>328</v>
          </cell>
          <cell r="BO10">
            <v>340</v>
          </cell>
          <cell r="BP10">
            <v>316</v>
          </cell>
          <cell r="BQ10">
            <v>328</v>
          </cell>
          <cell r="BR10">
            <v>336</v>
          </cell>
          <cell r="BS10">
            <v>340</v>
          </cell>
          <cell r="BT10">
            <v>336</v>
          </cell>
          <cell r="BU10">
            <v>348</v>
          </cell>
          <cell r="BV10">
            <v>370</v>
          </cell>
          <cell r="BW10">
            <v>372</v>
          </cell>
          <cell r="BX10">
            <v>358</v>
          </cell>
          <cell r="BY10">
            <v>390</v>
          </cell>
          <cell r="BZ10">
            <v>400</v>
          </cell>
          <cell r="CA10">
            <v>414</v>
          </cell>
          <cell r="CB10">
            <v>392</v>
          </cell>
          <cell r="CC10">
            <v>416</v>
          </cell>
          <cell r="CD10">
            <v>420</v>
          </cell>
          <cell r="CE10">
            <v>448</v>
          </cell>
          <cell r="CF10">
            <v>448</v>
          </cell>
          <cell r="CG10">
            <v>476</v>
          </cell>
          <cell r="CH10">
            <v>494</v>
          </cell>
          <cell r="CI10">
            <v>536</v>
          </cell>
          <cell r="CJ10">
            <v>576</v>
          </cell>
          <cell r="CK10">
            <v>646</v>
          </cell>
          <cell r="CL10">
            <v>640</v>
          </cell>
          <cell r="CM10">
            <v>644</v>
          </cell>
          <cell r="CN10">
            <v>614</v>
          </cell>
          <cell r="CO10">
            <v>688</v>
          </cell>
          <cell r="CP10">
            <v>636</v>
          </cell>
          <cell r="CQ10">
            <v>502</v>
          </cell>
          <cell r="CR10">
            <v>394</v>
          </cell>
          <cell r="CS10">
            <v>364</v>
          </cell>
          <cell r="CT10">
            <v>308</v>
          </cell>
          <cell r="CU10">
            <v>288</v>
          </cell>
          <cell r="CV10">
            <v>230</v>
          </cell>
          <cell r="CW10">
            <v>230</v>
          </cell>
          <cell r="CX10">
            <v>194</v>
          </cell>
          <cell r="CY10">
            <v>196</v>
          </cell>
          <cell r="CZ10">
            <v>164</v>
          </cell>
          <cell r="DA10">
            <v>160</v>
          </cell>
          <cell r="DB10">
            <v>152</v>
          </cell>
          <cell r="DC10">
            <v>140</v>
          </cell>
          <cell r="DD10">
            <v>140</v>
          </cell>
          <cell r="DE10">
            <v>142</v>
          </cell>
          <cell r="DF10">
            <v>136</v>
          </cell>
          <cell r="DG10">
            <v>124</v>
          </cell>
          <cell r="DH10">
            <v>116</v>
          </cell>
          <cell r="DI10">
            <v>124</v>
          </cell>
          <cell r="DJ10">
            <v>100</v>
          </cell>
          <cell r="DK10">
            <v>76</v>
          </cell>
          <cell r="DL10">
            <v>68</v>
          </cell>
          <cell r="DM10">
            <v>64</v>
          </cell>
          <cell r="DN10">
            <v>52</v>
          </cell>
          <cell r="DO10">
            <v>48</v>
          </cell>
        </row>
        <row r="11">
          <cell r="B11" t="str">
            <v>N194_6000_Hoorn</v>
          </cell>
          <cell r="C11" t="str">
            <v>N194</v>
          </cell>
          <cell r="D11">
            <v>860</v>
          </cell>
          <cell r="E11">
            <v>2</v>
          </cell>
          <cell r="F11" t="str">
            <v>Hoorn</v>
          </cell>
          <cell r="G11">
            <v>6000</v>
          </cell>
          <cell r="I11">
            <v>1</v>
          </cell>
          <cell r="K11" t="str">
            <v>PNH02_TI1002-R</v>
          </cell>
          <cell r="P11">
            <v>96</v>
          </cell>
          <cell r="Q11" t="str">
            <v>20210501-20210701,20210901-20211113</v>
          </cell>
          <cell r="R11">
            <v>98557</v>
          </cell>
          <cell r="T11">
            <v>52668358</v>
          </cell>
          <cell r="U11">
            <v>4906708</v>
          </cell>
          <cell r="V11" t="str">
            <v>AL</v>
          </cell>
          <cell r="W11">
            <v>6294.5</v>
          </cell>
          <cell r="X11">
            <v>20</v>
          </cell>
          <cell r="Y11">
            <v>20</v>
          </cell>
          <cell r="Z11">
            <v>16</v>
          </cell>
          <cell r="AA11">
            <v>12</v>
          </cell>
          <cell r="AB11">
            <v>12</v>
          </cell>
          <cell r="AC11">
            <v>12</v>
          </cell>
          <cell r="AD11">
            <v>12</v>
          </cell>
          <cell r="AE11">
            <v>8</v>
          </cell>
          <cell r="AF11">
            <v>12</v>
          </cell>
          <cell r="AG11">
            <v>8</v>
          </cell>
          <cell r="AH11">
            <v>16</v>
          </cell>
          <cell r="AI11">
            <v>12</v>
          </cell>
          <cell r="AJ11">
            <v>12</v>
          </cell>
          <cell r="AK11">
            <v>16</v>
          </cell>
          <cell r="AL11">
            <v>16</v>
          </cell>
          <cell r="AM11">
            <v>12</v>
          </cell>
          <cell r="AN11">
            <v>12</v>
          </cell>
          <cell r="AO11">
            <v>16</v>
          </cell>
          <cell r="AP11">
            <v>28</v>
          </cell>
          <cell r="AQ11">
            <v>34</v>
          </cell>
          <cell r="AR11">
            <v>62</v>
          </cell>
          <cell r="AS11">
            <v>100</v>
          </cell>
          <cell r="AT11">
            <v>142</v>
          </cell>
          <cell r="AU11">
            <v>226</v>
          </cell>
          <cell r="AV11">
            <v>294</v>
          </cell>
          <cell r="AW11">
            <v>356</v>
          </cell>
          <cell r="AX11">
            <v>392</v>
          </cell>
          <cell r="AY11">
            <v>374</v>
          </cell>
          <cell r="AZ11">
            <v>424</v>
          </cell>
          <cell r="BA11">
            <v>518</v>
          </cell>
          <cell r="BB11">
            <v>612</v>
          </cell>
          <cell r="BC11">
            <v>562</v>
          </cell>
          <cell r="BD11">
            <v>522</v>
          </cell>
          <cell r="BE11">
            <v>510</v>
          </cell>
          <cell r="BF11">
            <v>494</v>
          </cell>
          <cell r="BG11">
            <v>392</v>
          </cell>
          <cell r="BH11">
            <v>336</v>
          </cell>
          <cell r="BI11">
            <v>342</v>
          </cell>
          <cell r="BJ11">
            <v>332</v>
          </cell>
          <cell r="BK11">
            <v>338</v>
          </cell>
          <cell r="BL11">
            <v>330</v>
          </cell>
          <cell r="BM11">
            <v>332</v>
          </cell>
          <cell r="BN11">
            <v>332</v>
          </cell>
          <cell r="BO11">
            <v>312</v>
          </cell>
          <cell r="BP11">
            <v>330</v>
          </cell>
          <cell r="BQ11">
            <v>332</v>
          </cell>
          <cell r="BR11">
            <v>332</v>
          </cell>
          <cell r="BS11">
            <v>340</v>
          </cell>
          <cell r="BT11">
            <v>358</v>
          </cell>
          <cell r="BU11">
            <v>370</v>
          </cell>
          <cell r="BV11">
            <v>364</v>
          </cell>
          <cell r="BW11">
            <v>358</v>
          </cell>
          <cell r="BX11">
            <v>360</v>
          </cell>
          <cell r="BY11">
            <v>364</v>
          </cell>
          <cell r="BZ11">
            <v>382</v>
          </cell>
          <cell r="CA11">
            <v>374</v>
          </cell>
          <cell r="CB11">
            <v>408</v>
          </cell>
          <cell r="CC11">
            <v>420</v>
          </cell>
          <cell r="CD11">
            <v>416</v>
          </cell>
          <cell r="CE11">
            <v>412</v>
          </cell>
          <cell r="CF11">
            <v>454</v>
          </cell>
          <cell r="CG11">
            <v>482</v>
          </cell>
          <cell r="CH11">
            <v>524</v>
          </cell>
          <cell r="CI11">
            <v>540</v>
          </cell>
          <cell r="CJ11">
            <v>628</v>
          </cell>
          <cell r="CK11">
            <v>614</v>
          </cell>
          <cell r="CL11">
            <v>624</v>
          </cell>
          <cell r="CM11">
            <v>620</v>
          </cell>
          <cell r="CN11">
            <v>712</v>
          </cell>
          <cell r="CO11">
            <v>728</v>
          </cell>
          <cell r="CP11">
            <v>554</v>
          </cell>
          <cell r="CQ11">
            <v>416</v>
          </cell>
          <cell r="CR11">
            <v>342</v>
          </cell>
          <cell r="CS11">
            <v>300</v>
          </cell>
          <cell r="CT11">
            <v>236</v>
          </cell>
          <cell r="CU11">
            <v>212</v>
          </cell>
          <cell r="CV11">
            <v>212</v>
          </cell>
          <cell r="CW11">
            <v>196</v>
          </cell>
          <cell r="CX11">
            <v>178</v>
          </cell>
          <cell r="CY11">
            <v>168</v>
          </cell>
          <cell r="CZ11">
            <v>164</v>
          </cell>
          <cell r="DA11">
            <v>136</v>
          </cell>
          <cell r="DB11">
            <v>132</v>
          </cell>
          <cell r="DC11">
            <v>128</v>
          </cell>
          <cell r="DD11">
            <v>136</v>
          </cell>
          <cell r="DE11">
            <v>124</v>
          </cell>
          <cell r="DF11">
            <v>110</v>
          </cell>
          <cell r="DG11">
            <v>102</v>
          </cell>
          <cell r="DH11">
            <v>116</v>
          </cell>
          <cell r="DI11">
            <v>100</v>
          </cell>
          <cell r="DJ11">
            <v>76</v>
          </cell>
          <cell r="DK11">
            <v>64</v>
          </cell>
          <cell r="DL11">
            <v>70</v>
          </cell>
          <cell r="DM11">
            <v>56</v>
          </cell>
          <cell r="DN11">
            <v>36</v>
          </cell>
          <cell r="DO11">
            <v>28</v>
          </cell>
        </row>
        <row r="12">
          <cell r="B12" t="str">
            <v>N194_12700_Heerhugowaard</v>
          </cell>
          <cell r="C12" t="str">
            <v>N194</v>
          </cell>
          <cell r="D12">
            <v>864</v>
          </cell>
          <cell r="E12">
            <v>1</v>
          </cell>
          <cell r="F12" t="str">
            <v>Heerhugowaard</v>
          </cell>
          <cell r="G12">
            <v>12700</v>
          </cell>
          <cell r="I12">
            <v>1</v>
          </cell>
          <cell r="K12" t="str">
            <v>PNH02_TI1003-L</v>
          </cell>
          <cell r="P12">
            <v>96</v>
          </cell>
          <cell r="Q12" t="str">
            <v>20210501-20210701,20210901-20211113</v>
          </cell>
          <cell r="R12">
            <v>98752</v>
          </cell>
          <cell r="T12">
            <v>5262316</v>
          </cell>
          <cell r="U12">
            <v>496197</v>
          </cell>
          <cell r="V12" t="str">
            <v>AL</v>
          </cell>
          <cell r="W12">
            <v>8082.5</v>
          </cell>
          <cell r="X12">
            <v>44</v>
          </cell>
          <cell r="Y12">
            <v>36</v>
          </cell>
          <cell r="Z12">
            <v>32</v>
          </cell>
          <cell r="AA12">
            <v>20</v>
          </cell>
          <cell r="AB12">
            <v>20</v>
          </cell>
          <cell r="AC12">
            <v>16</v>
          </cell>
          <cell r="AD12">
            <v>16</v>
          </cell>
          <cell r="AE12">
            <v>16</v>
          </cell>
          <cell r="AF12">
            <v>16</v>
          </cell>
          <cell r="AG12">
            <v>16</v>
          </cell>
          <cell r="AH12">
            <v>20</v>
          </cell>
          <cell r="AI12">
            <v>14</v>
          </cell>
          <cell r="AJ12">
            <v>16</v>
          </cell>
          <cell r="AK12">
            <v>16</v>
          </cell>
          <cell r="AL12">
            <v>12</v>
          </cell>
          <cell r="AM12">
            <v>12</v>
          </cell>
          <cell r="AN12">
            <v>16</v>
          </cell>
          <cell r="AO12">
            <v>16</v>
          </cell>
          <cell r="AP12">
            <v>24</v>
          </cell>
          <cell r="AQ12">
            <v>32</v>
          </cell>
          <cell r="AR12">
            <v>36</v>
          </cell>
          <cell r="AS12">
            <v>68</v>
          </cell>
          <cell r="AT12">
            <v>108</v>
          </cell>
          <cell r="AU12">
            <v>136</v>
          </cell>
          <cell r="AV12">
            <v>192</v>
          </cell>
          <cell r="AW12">
            <v>304</v>
          </cell>
          <cell r="AX12">
            <v>482</v>
          </cell>
          <cell r="AY12">
            <v>476</v>
          </cell>
          <cell r="AZ12">
            <v>420</v>
          </cell>
          <cell r="BA12">
            <v>534</v>
          </cell>
          <cell r="BB12">
            <v>652</v>
          </cell>
          <cell r="BC12">
            <v>728</v>
          </cell>
          <cell r="BD12">
            <v>626</v>
          </cell>
          <cell r="BE12">
            <v>622</v>
          </cell>
          <cell r="BF12">
            <v>596</v>
          </cell>
          <cell r="BG12">
            <v>552</v>
          </cell>
          <cell r="BH12">
            <v>400</v>
          </cell>
          <cell r="BI12">
            <v>390</v>
          </cell>
          <cell r="BJ12">
            <v>396</v>
          </cell>
          <cell r="BK12">
            <v>410</v>
          </cell>
          <cell r="BL12">
            <v>380</v>
          </cell>
          <cell r="BM12">
            <v>392</v>
          </cell>
          <cell r="BN12">
            <v>404</v>
          </cell>
          <cell r="BO12">
            <v>408</v>
          </cell>
          <cell r="BP12">
            <v>392</v>
          </cell>
          <cell r="BQ12">
            <v>412</v>
          </cell>
          <cell r="BR12">
            <v>412</v>
          </cell>
          <cell r="BS12">
            <v>434</v>
          </cell>
          <cell r="BT12">
            <v>432</v>
          </cell>
          <cell r="BU12">
            <v>456</v>
          </cell>
          <cell r="BV12">
            <v>472</v>
          </cell>
          <cell r="BW12">
            <v>482</v>
          </cell>
          <cell r="BX12">
            <v>462</v>
          </cell>
          <cell r="BY12">
            <v>492</v>
          </cell>
          <cell r="BZ12">
            <v>494</v>
          </cell>
          <cell r="CA12">
            <v>522</v>
          </cell>
          <cell r="CB12">
            <v>500</v>
          </cell>
          <cell r="CC12">
            <v>526</v>
          </cell>
          <cell r="CD12">
            <v>564</v>
          </cell>
          <cell r="CE12">
            <v>576</v>
          </cell>
          <cell r="CF12">
            <v>592</v>
          </cell>
          <cell r="CG12">
            <v>636</v>
          </cell>
          <cell r="CH12">
            <v>656</v>
          </cell>
          <cell r="CI12">
            <v>752</v>
          </cell>
          <cell r="CJ12">
            <v>806</v>
          </cell>
          <cell r="CK12">
            <v>892</v>
          </cell>
          <cell r="CL12">
            <v>844</v>
          </cell>
          <cell r="CM12">
            <v>872</v>
          </cell>
          <cell r="CN12">
            <v>820</v>
          </cell>
          <cell r="CO12">
            <v>948</v>
          </cell>
          <cell r="CP12">
            <v>790</v>
          </cell>
          <cell r="CQ12">
            <v>664</v>
          </cell>
          <cell r="CR12">
            <v>512</v>
          </cell>
          <cell r="CS12">
            <v>482</v>
          </cell>
          <cell r="CT12">
            <v>426</v>
          </cell>
          <cell r="CU12">
            <v>348</v>
          </cell>
          <cell r="CV12">
            <v>308</v>
          </cell>
          <cell r="CW12">
            <v>296</v>
          </cell>
          <cell r="CX12">
            <v>256</v>
          </cell>
          <cell r="CY12">
            <v>244</v>
          </cell>
          <cell r="CZ12">
            <v>218</v>
          </cell>
          <cell r="DA12">
            <v>236</v>
          </cell>
          <cell r="DB12">
            <v>208</v>
          </cell>
          <cell r="DC12">
            <v>188</v>
          </cell>
          <cell r="DD12">
            <v>190</v>
          </cell>
          <cell r="DE12">
            <v>190</v>
          </cell>
          <cell r="DF12">
            <v>170</v>
          </cell>
          <cell r="DG12">
            <v>158</v>
          </cell>
          <cell r="DH12">
            <v>148</v>
          </cell>
          <cell r="DI12">
            <v>156</v>
          </cell>
          <cell r="DJ12">
            <v>128</v>
          </cell>
          <cell r="DK12">
            <v>108</v>
          </cell>
          <cell r="DL12">
            <v>102</v>
          </cell>
          <cell r="DM12">
            <v>96</v>
          </cell>
          <cell r="DN12">
            <v>72</v>
          </cell>
          <cell r="DO12">
            <v>68</v>
          </cell>
        </row>
        <row r="13">
          <cell r="B13" t="str">
            <v>N194_12700_Hoorn</v>
          </cell>
          <cell r="C13" t="str">
            <v>N194</v>
          </cell>
          <cell r="D13">
            <v>868</v>
          </cell>
          <cell r="E13">
            <v>2</v>
          </cell>
          <cell r="F13" t="str">
            <v>Hoorn</v>
          </cell>
          <cell r="G13">
            <v>12700</v>
          </cell>
          <cell r="I13">
            <v>1</v>
          </cell>
          <cell r="K13" t="str">
            <v>PNH02_TI1003-R</v>
          </cell>
          <cell r="P13">
            <v>96</v>
          </cell>
          <cell r="Q13" t="str">
            <v>20210501-20210701,20210901-20211113</v>
          </cell>
          <cell r="R13">
            <v>98752</v>
          </cell>
          <cell r="T13">
            <v>5262316</v>
          </cell>
          <cell r="U13">
            <v>496197</v>
          </cell>
          <cell r="V13" t="str">
            <v>AL</v>
          </cell>
          <cell r="W13">
            <v>7949.25</v>
          </cell>
          <cell r="X13">
            <v>28</v>
          </cell>
          <cell r="Y13">
            <v>24</v>
          </cell>
          <cell r="Z13">
            <v>20</v>
          </cell>
          <cell r="AA13">
            <v>18</v>
          </cell>
          <cell r="AB13">
            <v>16</v>
          </cell>
          <cell r="AC13">
            <v>16</v>
          </cell>
          <cell r="AD13">
            <v>12</v>
          </cell>
          <cell r="AE13">
            <v>16</v>
          </cell>
          <cell r="AF13">
            <v>16</v>
          </cell>
          <cell r="AG13">
            <v>20</v>
          </cell>
          <cell r="AH13">
            <v>18</v>
          </cell>
          <cell r="AI13">
            <v>20</v>
          </cell>
          <cell r="AJ13">
            <v>24</v>
          </cell>
          <cell r="AK13">
            <v>20</v>
          </cell>
          <cell r="AL13">
            <v>24</v>
          </cell>
          <cell r="AM13">
            <v>20</v>
          </cell>
          <cell r="AN13">
            <v>30</v>
          </cell>
          <cell r="AO13">
            <v>32</v>
          </cell>
          <cell r="AP13">
            <v>54</v>
          </cell>
          <cell r="AQ13">
            <v>56</v>
          </cell>
          <cell r="AR13">
            <v>112</v>
          </cell>
          <cell r="AS13">
            <v>152</v>
          </cell>
          <cell r="AT13">
            <v>256</v>
          </cell>
          <cell r="AU13">
            <v>320</v>
          </cell>
          <cell r="AV13">
            <v>428</v>
          </cell>
          <cell r="AW13">
            <v>492</v>
          </cell>
          <cell r="AX13">
            <v>588</v>
          </cell>
          <cell r="AY13">
            <v>512</v>
          </cell>
          <cell r="AZ13">
            <v>584</v>
          </cell>
          <cell r="BA13">
            <v>664</v>
          </cell>
          <cell r="BB13">
            <v>878</v>
          </cell>
          <cell r="BC13">
            <v>764</v>
          </cell>
          <cell r="BD13">
            <v>748</v>
          </cell>
          <cell r="BE13">
            <v>716</v>
          </cell>
          <cell r="BF13">
            <v>704</v>
          </cell>
          <cell r="BG13">
            <v>534</v>
          </cell>
          <cell r="BH13">
            <v>458</v>
          </cell>
          <cell r="BI13">
            <v>446</v>
          </cell>
          <cell r="BJ13">
            <v>452</v>
          </cell>
          <cell r="BK13">
            <v>416</v>
          </cell>
          <cell r="BL13">
            <v>434</v>
          </cell>
          <cell r="BM13">
            <v>434</v>
          </cell>
          <cell r="BN13">
            <v>446</v>
          </cell>
          <cell r="BO13">
            <v>416</v>
          </cell>
          <cell r="BP13">
            <v>408</v>
          </cell>
          <cell r="BQ13">
            <v>428</v>
          </cell>
          <cell r="BR13">
            <v>428</v>
          </cell>
          <cell r="BS13">
            <v>406</v>
          </cell>
          <cell r="BT13">
            <v>440</v>
          </cell>
          <cell r="BU13">
            <v>480</v>
          </cell>
          <cell r="BV13">
            <v>482</v>
          </cell>
          <cell r="BW13">
            <v>453</v>
          </cell>
          <cell r="BX13">
            <v>448</v>
          </cell>
          <cell r="BY13">
            <v>464</v>
          </cell>
          <cell r="BZ13">
            <v>492</v>
          </cell>
          <cell r="CA13">
            <v>464</v>
          </cell>
          <cell r="CB13">
            <v>496</v>
          </cell>
          <cell r="CC13">
            <v>508</v>
          </cell>
          <cell r="CD13">
            <v>502</v>
          </cell>
          <cell r="CE13">
            <v>492</v>
          </cell>
          <cell r="CF13">
            <v>488</v>
          </cell>
          <cell r="CG13">
            <v>542</v>
          </cell>
          <cell r="CH13">
            <v>580</v>
          </cell>
          <cell r="CI13">
            <v>608</v>
          </cell>
          <cell r="CJ13">
            <v>688</v>
          </cell>
          <cell r="CK13">
            <v>690</v>
          </cell>
          <cell r="CL13">
            <v>716</v>
          </cell>
          <cell r="CM13">
            <v>682</v>
          </cell>
          <cell r="CN13">
            <v>752</v>
          </cell>
          <cell r="CO13">
            <v>800</v>
          </cell>
          <cell r="CP13">
            <v>684</v>
          </cell>
          <cell r="CQ13">
            <v>512</v>
          </cell>
          <cell r="CR13">
            <v>420</v>
          </cell>
          <cell r="CS13">
            <v>368</v>
          </cell>
          <cell r="CT13">
            <v>314</v>
          </cell>
          <cell r="CU13">
            <v>272</v>
          </cell>
          <cell r="CV13">
            <v>264</v>
          </cell>
          <cell r="CW13">
            <v>248</v>
          </cell>
          <cell r="CX13">
            <v>224</v>
          </cell>
          <cell r="CY13">
            <v>200</v>
          </cell>
          <cell r="CZ13">
            <v>190</v>
          </cell>
          <cell r="DA13">
            <v>176</v>
          </cell>
          <cell r="DB13">
            <v>156</v>
          </cell>
          <cell r="DC13">
            <v>148</v>
          </cell>
          <cell r="DD13">
            <v>156</v>
          </cell>
          <cell r="DE13">
            <v>152</v>
          </cell>
          <cell r="DF13">
            <v>148</v>
          </cell>
          <cell r="DG13">
            <v>128</v>
          </cell>
          <cell r="DH13">
            <v>142</v>
          </cell>
          <cell r="DI13">
            <v>128</v>
          </cell>
          <cell r="DJ13">
            <v>92</v>
          </cell>
          <cell r="DK13">
            <v>80</v>
          </cell>
          <cell r="DL13">
            <v>76</v>
          </cell>
          <cell r="DM13">
            <v>60</v>
          </cell>
          <cell r="DN13">
            <v>48</v>
          </cell>
          <cell r="DO13">
            <v>36</v>
          </cell>
        </row>
        <row r="14">
          <cell r="B14" t="str">
            <v>N194_14180_Heerhugowaard</v>
          </cell>
          <cell r="C14" t="str">
            <v>N194</v>
          </cell>
          <cell r="D14">
            <v>872</v>
          </cell>
          <cell r="E14">
            <v>1</v>
          </cell>
          <cell r="F14" t="str">
            <v>Heerhugowaard</v>
          </cell>
          <cell r="G14">
            <v>14180</v>
          </cell>
          <cell r="I14">
            <v>2</v>
          </cell>
          <cell r="K14" t="str">
            <v>PNH02_TI1004-L</v>
          </cell>
          <cell r="P14">
            <v>96</v>
          </cell>
          <cell r="Q14" t="str">
            <v>20210501-20210701,20210901-20211113</v>
          </cell>
          <cell r="R14">
            <v>98709</v>
          </cell>
          <cell r="T14">
            <v>5262422</v>
          </cell>
          <cell r="U14">
            <v>498287</v>
          </cell>
          <cell r="V14" t="str">
            <v>AL</v>
          </cell>
          <cell r="W14">
            <v>12678.75</v>
          </cell>
          <cell r="X14">
            <v>64</v>
          </cell>
          <cell r="Y14">
            <v>52</v>
          </cell>
          <cell r="Z14">
            <v>40</v>
          </cell>
          <cell r="AA14">
            <v>32</v>
          </cell>
          <cell r="AB14">
            <v>36</v>
          </cell>
          <cell r="AC14">
            <v>32</v>
          </cell>
          <cell r="AD14">
            <v>36</v>
          </cell>
          <cell r="AE14">
            <v>24</v>
          </cell>
          <cell r="AF14">
            <v>24</v>
          </cell>
          <cell r="AG14">
            <v>20</v>
          </cell>
          <cell r="AH14">
            <v>24</v>
          </cell>
          <cell r="AI14">
            <v>20</v>
          </cell>
          <cell r="AJ14">
            <v>16</v>
          </cell>
          <cell r="AK14">
            <v>20</v>
          </cell>
          <cell r="AL14">
            <v>24</v>
          </cell>
          <cell r="AM14">
            <v>24</v>
          </cell>
          <cell r="AN14">
            <v>28</v>
          </cell>
          <cell r="AO14">
            <v>44</v>
          </cell>
          <cell r="AP14">
            <v>56</v>
          </cell>
          <cell r="AQ14">
            <v>92</v>
          </cell>
          <cell r="AR14">
            <v>112</v>
          </cell>
          <cell r="AS14">
            <v>196</v>
          </cell>
          <cell r="AT14">
            <v>242</v>
          </cell>
          <cell r="AU14">
            <v>326</v>
          </cell>
          <cell r="AV14">
            <v>544</v>
          </cell>
          <cell r="AW14">
            <v>776</v>
          </cell>
          <cell r="AX14">
            <v>920</v>
          </cell>
          <cell r="AY14">
            <v>794</v>
          </cell>
          <cell r="AZ14">
            <v>796</v>
          </cell>
          <cell r="BA14">
            <v>992</v>
          </cell>
          <cell r="BB14">
            <v>1170</v>
          </cell>
          <cell r="BC14">
            <v>1180</v>
          </cell>
          <cell r="BD14">
            <v>1080</v>
          </cell>
          <cell r="BE14">
            <v>1054</v>
          </cell>
          <cell r="BF14">
            <v>996</v>
          </cell>
          <cell r="BG14">
            <v>832</v>
          </cell>
          <cell r="BH14">
            <v>634</v>
          </cell>
          <cell r="BI14">
            <v>664</v>
          </cell>
          <cell r="BJ14">
            <v>646</v>
          </cell>
          <cell r="BK14">
            <v>616</v>
          </cell>
          <cell r="BL14">
            <v>580</v>
          </cell>
          <cell r="BM14">
            <v>634</v>
          </cell>
          <cell r="BN14">
            <v>622</v>
          </cell>
          <cell r="BO14">
            <v>600</v>
          </cell>
          <cell r="BP14">
            <v>600</v>
          </cell>
          <cell r="BQ14">
            <v>622</v>
          </cell>
          <cell r="BR14">
            <v>624</v>
          </cell>
          <cell r="BS14">
            <v>632</v>
          </cell>
          <cell r="BT14">
            <v>652</v>
          </cell>
          <cell r="BU14">
            <v>708</v>
          </cell>
          <cell r="BV14">
            <v>716</v>
          </cell>
          <cell r="BW14">
            <v>738</v>
          </cell>
          <cell r="BX14">
            <v>702</v>
          </cell>
          <cell r="BY14">
            <v>746</v>
          </cell>
          <cell r="BZ14">
            <v>752</v>
          </cell>
          <cell r="CA14">
            <v>780</v>
          </cell>
          <cell r="CB14">
            <v>732</v>
          </cell>
          <cell r="CC14">
            <v>796</v>
          </cell>
          <cell r="CD14">
            <v>817</v>
          </cell>
          <cell r="CE14">
            <v>840</v>
          </cell>
          <cell r="CF14">
            <v>858</v>
          </cell>
          <cell r="CG14">
            <v>940</v>
          </cell>
          <cell r="CH14">
            <v>948</v>
          </cell>
          <cell r="CI14">
            <v>1060</v>
          </cell>
          <cell r="CJ14">
            <v>1172</v>
          </cell>
          <cell r="CK14">
            <v>1258</v>
          </cell>
          <cell r="CL14">
            <v>1196</v>
          </cell>
          <cell r="CM14">
            <v>1248</v>
          </cell>
          <cell r="CN14">
            <v>1228</v>
          </cell>
          <cell r="CO14">
            <v>1480</v>
          </cell>
          <cell r="CP14">
            <v>1178</v>
          </cell>
          <cell r="CQ14">
            <v>986</v>
          </cell>
          <cell r="CR14">
            <v>778</v>
          </cell>
          <cell r="CS14">
            <v>720</v>
          </cell>
          <cell r="CT14">
            <v>616</v>
          </cell>
          <cell r="CU14">
            <v>500</v>
          </cell>
          <cell r="CV14">
            <v>466</v>
          </cell>
          <cell r="CW14">
            <v>432</v>
          </cell>
          <cell r="CX14">
            <v>390</v>
          </cell>
          <cell r="CY14">
            <v>346</v>
          </cell>
          <cell r="CZ14">
            <v>334</v>
          </cell>
          <cell r="DA14">
            <v>346</v>
          </cell>
          <cell r="DB14">
            <v>312</v>
          </cell>
          <cell r="DC14">
            <v>304</v>
          </cell>
          <cell r="DD14">
            <v>298</v>
          </cell>
          <cell r="DE14">
            <v>286</v>
          </cell>
          <cell r="DF14">
            <v>258</v>
          </cell>
          <cell r="DG14">
            <v>242</v>
          </cell>
          <cell r="DH14">
            <v>242</v>
          </cell>
          <cell r="DI14">
            <v>244</v>
          </cell>
          <cell r="DJ14">
            <v>196</v>
          </cell>
          <cell r="DK14">
            <v>166</v>
          </cell>
          <cell r="DL14">
            <v>156</v>
          </cell>
          <cell r="DM14">
            <v>140</v>
          </cell>
          <cell r="DN14">
            <v>120</v>
          </cell>
          <cell r="DO14">
            <v>100</v>
          </cell>
        </row>
        <row r="15">
          <cell r="B15" t="str">
            <v>N194_14180_Hoorn</v>
          </cell>
          <cell r="C15" t="str">
            <v>N194</v>
          </cell>
          <cell r="D15">
            <v>876</v>
          </cell>
          <cell r="E15">
            <v>2</v>
          </cell>
          <cell r="F15" t="str">
            <v>Hoorn</v>
          </cell>
          <cell r="G15">
            <v>14180</v>
          </cell>
          <cell r="I15">
            <v>2</v>
          </cell>
          <cell r="K15" t="str">
            <v>PNH02_TI1004-R</v>
          </cell>
          <cell r="P15">
            <v>96</v>
          </cell>
          <cell r="Q15" t="str">
            <v>20210501-20210701,20210901-20211113</v>
          </cell>
          <cell r="R15">
            <v>98872</v>
          </cell>
          <cell r="T15">
            <v>52624126</v>
          </cell>
          <cell r="U15">
            <v>4982921</v>
          </cell>
          <cell r="V15" t="str">
            <v>AL</v>
          </cell>
          <cell r="W15">
            <v>12767.75</v>
          </cell>
          <cell r="X15">
            <v>56</v>
          </cell>
          <cell r="Y15">
            <v>48</v>
          </cell>
          <cell r="Z15">
            <v>36</v>
          </cell>
          <cell r="AA15">
            <v>32</v>
          </cell>
          <cell r="AB15">
            <v>32</v>
          </cell>
          <cell r="AC15">
            <v>28</v>
          </cell>
          <cell r="AD15">
            <v>20</v>
          </cell>
          <cell r="AE15">
            <v>24</v>
          </cell>
          <cell r="AF15">
            <v>24</v>
          </cell>
          <cell r="AG15">
            <v>30</v>
          </cell>
          <cell r="AH15">
            <v>32</v>
          </cell>
          <cell r="AI15">
            <v>36</v>
          </cell>
          <cell r="AJ15">
            <v>40</v>
          </cell>
          <cell r="AK15">
            <v>28</v>
          </cell>
          <cell r="AL15">
            <v>36</v>
          </cell>
          <cell r="AM15">
            <v>28</v>
          </cell>
          <cell r="AN15">
            <v>50</v>
          </cell>
          <cell r="AO15">
            <v>56</v>
          </cell>
          <cell r="AP15">
            <v>76</v>
          </cell>
          <cell r="AQ15">
            <v>80</v>
          </cell>
          <cell r="AR15">
            <v>134</v>
          </cell>
          <cell r="AS15">
            <v>200</v>
          </cell>
          <cell r="AT15">
            <v>338</v>
          </cell>
          <cell r="AU15">
            <v>400</v>
          </cell>
          <cell r="AV15">
            <v>528</v>
          </cell>
          <cell r="AW15">
            <v>708</v>
          </cell>
          <cell r="AX15">
            <v>832</v>
          </cell>
          <cell r="AY15">
            <v>740</v>
          </cell>
          <cell r="AZ15">
            <v>780</v>
          </cell>
          <cell r="BA15">
            <v>930</v>
          </cell>
          <cell r="BB15">
            <v>1278</v>
          </cell>
          <cell r="BC15">
            <v>1206</v>
          </cell>
          <cell r="BD15">
            <v>1196</v>
          </cell>
          <cell r="BE15">
            <v>1138</v>
          </cell>
          <cell r="BF15">
            <v>1120</v>
          </cell>
          <cell r="BG15">
            <v>896</v>
          </cell>
          <cell r="BH15">
            <v>722</v>
          </cell>
          <cell r="BI15">
            <v>664</v>
          </cell>
          <cell r="BJ15">
            <v>712</v>
          </cell>
          <cell r="BK15">
            <v>658</v>
          </cell>
          <cell r="BL15">
            <v>640</v>
          </cell>
          <cell r="BM15">
            <v>636</v>
          </cell>
          <cell r="BN15">
            <v>683</v>
          </cell>
          <cell r="BO15">
            <v>632</v>
          </cell>
          <cell r="BP15">
            <v>616</v>
          </cell>
          <cell r="BQ15">
            <v>636</v>
          </cell>
          <cell r="BR15">
            <v>650</v>
          </cell>
          <cell r="BS15">
            <v>624</v>
          </cell>
          <cell r="BT15">
            <v>658</v>
          </cell>
          <cell r="BU15">
            <v>708</v>
          </cell>
          <cell r="BV15">
            <v>744</v>
          </cell>
          <cell r="BW15">
            <v>712</v>
          </cell>
          <cell r="BX15">
            <v>704</v>
          </cell>
          <cell r="BY15">
            <v>708</v>
          </cell>
          <cell r="BZ15">
            <v>750</v>
          </cell>
          <cell r="CA15">
            <v>724</v>
          </cell>
          <cell r="CB15">
            <v>750</v>
          </cell>
          <cell r="CC15">
            <v>784</v>
          </cell>
          <cell r="CD15">
            <v>806</v>
          </cell>
          <cell r="CE15">
            <v>816</v>
          </cell>
          <cell r="CF15">
            <v>808</v>
          </cell>
          <cell r="CG15">
            <v>928</v>
          </cell>
          <cell r="CH15">
            <v>992</v>
          </cell>
          <cell r="CI15">
            <v>1044</v>
          </cell>
          <cell r="CJ15">
            <v>1174</v>
          </cell>
          <cell r="CK15">
            <v>1286</v>
          </cell>
          <cell r="CL15">
            <v>1250</v>
          </cell>
          <cell r="CM15">
            <v>1192</v>
          </cell>
          <cell r="CN15">
            <v>1238</v>
          </cell>
          <cell r="CO15">
            <v>1336</v>
          </cell>
          <cell r="CP15">
            <v>1296</v>
          </cell>
          <cell r="CQ15">
            <v>1000</v>
          </cell>
          <cell r="CR15">
            <v>798</v>
          </cell>
          <cell r="CS15">
            <v>684</v>
          </cell>
          <cell r="CT15">
            <v>584</v>
          </cell>
          <cell r="CU15">
            <v>488</v>
          </cell>
          <cell r="CV15">
            <v>444</v>
          </cell>
          <cell r="CW15">
            <v>418</v>
          </cell>
          <cell r="CX15">
            <v>376</v>
          </cell>
          <cell r="CY15">
            <v>328</v>
          </cell>
          <cell r="CZ15">
            <v>316</v>
          </cell>
          <cell r="DA15">
            <v>300</v>
          </cell>
          <cell r="DB15">
            <v>264</v>
          </cell>
          <cell r="DC15">
            <v>248</v>
          </cell>
          <cell r="DD15">
            <v>264</v>
          </cell>
          <cell r="DE15">
            <v>276</v>
          </cell>
          <cell r="DF15">
            <v>248</v>
          </cell>
          <cell r="DG15">
            <v>228</v>
          </cell>
          <cell r="DH15">
            <v>256</v>
          </cell>
          <cell r="DI15">
            <v>248</v>
          </cell>
          <cell r="DJ15">
            <v>200</v>
          </cell>
          <cell r="DK15">
            <v>152</v>
          </cell>
          <cell r="DL15">
            <v>138</v>
          </cell>
          <cell r="DM15">
            <v>128</v>
          </cell>
          <cell r="DN15">
            <v>104</v>
          </cell>
          <cell r="DO15">
            <v>84</v>
          </cell>
        </row>
        <row r="16">
          <cell r="B16" t="str">
            <v>N196_900_Aalsmeer</v>
          </cell>
          <cell r="C16" t="str">
            <v>N196</v>
          </cell>
          <cell r="D16">
            <v>84</v>
          </cell>
          <cell r="E16">
            <v>2</v>
          </cell>
          <cell r="F16" t="str">
            <v>Aalsmeer</v>
          </cell>
          <cell r="G16">
            <v>900</v>
          </cell>
          <cell r="I16">
            <v>3</v>
          </cell>
          <cell r="K16" t="str">
            <v>PNH02_PNHTI507</v>
          </cell>
          <cell r="P16">
            <v>96</v>
          </cell>
          <cell r="Q16" t="str">
            <v>20210501-20210701,20210901-20211113</v>
          </cell>
          <cell r="R16" t="str">
            <v>0.0</v>
          </cell>
          <cell r="T16">
            <v>52284844</v>
          </cell>
          <cell r="U16">
            <v>4730538</v>
          </cell>
          <cell r="V16" t="str">
            <v>AL</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row>
        <row r="17">
          <cell r="B17" t="str">
            <v>N196_900_Hoofddorp</v>
          </cell>
          <cell r="C17" t="str">
            <v>N196</v>
          </cell>
          <cell r="D17">
            <v>80</v>
          </cell>
          <cell r="E17">
            <v>1</v>
          </cell>
          <cell r="F17" t="str">
            <v>Hoofddorp</v>
          </cell>
          <cell r="G17">
            <v>900</v>
          </cell>
          <cell r="I17">
            <v>3</v>
          </cell>
          <cell r="K17" t="str">
            <v>PNH02_PNHTI507r</v>
          </cell>
          <cell r="P17">
            <v>96</v>
          </cell>
          <cell r="Q17" t="str">
            <v>20210501-20210701,20210901-20211113</v>
          </cell>
          <cell r="R17">
            <v>32205</v>
          </cell>
          <cell r="T17">
            <v>52284886</v>
          </cell>
          <cell r="U17">
            <v>4730648</v>
          </cell>
          <cell r="V17" t="str">
            <v>AL</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row>
        <row r="18">
          <cell r="B18" t="str">
            <v>N197_4000_Beverwijk</v>
          </cell>
          <cell r="C18" t="str">
            <v>N197</v>
          </cell>
          <cell r="D18">
            <v>1728</v>
          </cell>
          <cell r="E18">
            <v>1</v>
          </cell>
          <cell r="F18" t="str">
            <v>Beverwijk</v>
          </cell>
          <cell r="G18">
            <v>4000</v>
          </cell>
          <cell r="I18">
            <v>2</v>
          </cell>
          <cell r="K18" t="str">
            <v>PNH02_TI883L</v>
          </cell>
          <cell r="P18">
            <v>96</v>
          </cell>
          <cell r="Q18" t="str">
            <v>20210501-20210701,20210901-20211113</v>
          </cell>
          <cell r="R18">
            <v>97483</v>
          </cell>
          <cell r="T18">
            <v>5247719</v>
          </cell>
          <cell r="U18">
            <v>464594</v>
          </cell>
          <cell r="V18" t="str">
            <v>AL</v>
          </cell>
          <cell r="W18">
            <v>11617</v>
          </cell>
          <cell r="X18">
            <v>44</v>
          </cell>
          <cell r="Y18">
            <v>42</v>
          </cell>
          <cell r="Z18">
            <v>32</v>
          </cell>
          <cell r="AA18">
            <v>28</v>
          </cell>
          <cell r="AB18">
            <v>28</v>
          </cell>
          <cell r="AC18">
            <v>24</v>
          </cell>
          <cell r="AD18">
            <v>28</v>
          </cell>
          <cell r="AE18">
            <v>28</v>
          </cell>
          <cell r="AF18">
            <v>28</v>
          </cell>
          <cell r="AG18">
            <v>28</v>
          </cell>
          <cell r="AH18">
            <v>24</v>
          </cell>
          <cell r="AI18">
            <v>20</v>
          </cell>
          <cell r="AJ18">
            <v>20</v>
          </cell>
          <cell r="AK18">
            <v>20</v>
          </cell>
          <cell r="AL18">
            <v>28</v>
          </cell>
          <cell r="AM18">
            <v>26</v>
          </cell>
          <cell r="AN18">
            <v>28</v>
          </cell>
          <cell r="AO18">
            <v>32</v>
          </cell>
          <cell r="AP18">
            <v>48</v>
          </cell>
          <cell r="AQ18">
            <v>56</v>
          </cell>
          <cell r="AR18">
            <v>104</v>
          </cell>
          <cell r="AS18">
            <v>192</v>
          </cell>
          <cell r="AT18">
            <v>468</v>
          </cell>
          <cell r="AU18">
            <v>630</v>
          </cell>
          <cell r="AV18">
            <v>734</v>
          </cell>
          <cell r="AW18">
            <v>482</v>
          </cell>
          <cell r="AX18">
            <v>476</v>
          </cell>
          <cell r="AY18">
            <v>396</v>
          </cell>
          <cell r="AZ18">
            <v>472</v>
          </cell>
          <cell r="BA18">
            <v>508</v>
          </cell>
          <cell r="BB18">
            <v>582</v>
          </cell>
          <cell r="BC18">
            <v>602</v>
          </cell>
          <cell r="BD18">
            <v>632</v>
          </cell>
          <cell r="BE18">
            <v>640</v>
          </cell>
          <cell r="BF18">
            <v>664</v>
          </cell>
          <cell r="BG18">
            <v>576</v>
          </cell>
          <cell r="BH18">
            <v>560</v>
          </cell>
          <cell r="BI18">
            <v>544</v>
          </cell>
          <cell r="BJ18">
            <v>582</v>
          </cell>
          <cell r="BK18">
            <v>584</v>
          </cell>
          <cell r="BL18">
            <v>600</v>
          </cell>
          <cell r="BM18">
            <v>604</v>
          </cell>
          <cell r="BN18">
            <v>606</v>
          </cell>
          <cell r="BO18">
            <v>610</v>
          </cell>
          <cell r="BP18">
            <v>610</v>
          </cell>
          <cell r="BQ18">
            <v>634</v>
          </cell>
          <cell r="BR18">
            <v>658</v>
          </cell>
          <cell r="BS18">
            <v>692</v>
          </cell>
          <cell r="BT18">
            <v>732</v>
          </cell>
          <cell r="BU18">
            <v>724</v>
          </cell>
          <cell r="BV18">
            <v>716</v>
          </cell>
          <cell r="BW18">
            <v>692</v>
          </cell>
          <cell r="BX18">
            <v>730</v>
          </cell>
          <cell r="BY18">
            <v>748</v>
          </cell>
          <cell r="BZ18">
            <v>962</v>
          </cell>
          <cell r="CA18">
            <v>1106</v>
          </cell>
          <cell r="CB18">
            <v>1146</v>
          </cell>
          <cell r="CC18">
            <v>1024</v>
          </cell>
          <cell r="CD18">
            <v>972</v>
          </cell>
          <cell r="CE18">
            <v>974</v>
          </cell>
          <cell r="CF18">
            <v>1132</v>
          </cell>
          <cell r="CG18">
            <v>1104</v>
          </cell>
          <cell r="CH18">
            <v>1084</v>
          </cell>
          <cell r="CI18">
            <v>1048</v>
          </cell>
          <cell r="CJ18">
            <v>1018</v>
          </cell>
          <cell r="CK18">
            <v>944</v>
          </cell>
          <cell r="CL18">
            <v>1032</v>
          </cell>
          <cell r="CM18">
            <v>998</v>
          </cell>
          <cell r="CN18">
            <v>1036</v>
          </cell>
          <cell r="CO18">
            <v>974</v>
          </cell>
          <cell r="CP18">
            <v>906</v>
          </cell>
          <cell r="CQ18">
            <v>816</v>
          </cell>
          <cell r="CR18">
            <v>700</v>
          </cell>
          <cell r="CS18">
            <v>556</v>
          </cell>
          <cell r="CT18">
            <v>478</v>
          </cell>
          <cell r="CU18">
            <v>412</v>
          </cell>
          <cell r="CV18">
            <v>408</v>
          </cell>
          <cell r="CW18">
            <v>380</v>
          </cell>
          <cell r="CX18">
            <v>338</v>
          </cell>
          <cell r="CY18">
            <v>308</v>
          </cell>
          <cell r="CZ18">
            <v>292</v>
          </cell>
          <cell r="DA18">
            <v>268</v>
          </cell>
          <cell r="DB18">
            <v>254</v>
          </cell>
          <cell r="DC18">
            <v>252</v>
          </cell>
          <cell r="DD18">
            <v>220</v>
          </cell>
          <cell r="DE18">
            <v>230</v>
          </cell>
          <cell r="DF18">
            <v>454</v>
          </cell>
          <cell r="DG18">
            <v>596</v>
          </cell>
          <cell r="DH18">
            <v>622</v>
          </cell>
          <cell r="DI18">
            <v>300</v>
          </cell>
          <cell r="DJ18">
            <v>252</v>
          </cell>
          <cell r="DK18">
            <v>124</v>
          </cell>
          <cell r="DL18">
            <v>116</v>
          </cell>
          <cell r="DM18">
            <v>88</v>
          </cell>
          <cell r="DN18">
            <v>76</v>
          </cell>
          <cell r="DO18">
            <v>72</v>
          </cell>
        </row>
        <row r="19">
          <cell r="B19" t="str">
            <v>N197_4000_Heemskerk</v>
          </cell>
          <cell r="C19" t="str">
            <v>N197</v>
          </cell>
          <cell r="D19">
            <v>1732</v>
          </cell>
          <cell r="E19">
            <v>2</v>
          </cell>
          <cell r="F19" t="str">
            <v>Heemskerk</v>
          </cell>
          <cell r="G19">
            <v>4000</v>
          </cell>
          <cell r="I19">
            <v>2</v>
          </cell>
          <cell r="K19" t="str">
            <v>PNH02_TI883R</v>
          </cell>
          <cell r="P19">
            <v>96</v>
          </cell>
          <cell r="Q19" t="str">
            <v>20210501-20210701,20210901-20211113</v>
          </cell>
          <cell r="R19">
            <v>97483</v>
          </cell>
          <cell r="T19">
            <v>5247729848</v>
          </cell>
          <cell r="U19">
            <v>464608376</v>
          </cell>
          <cell r="V19" t="str">
            <v>AL</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row>
        <row r="20">
          <cell r="B20" t="str">
            <v>N197_5000_Heemskerk</v>
          </cell>
          <cell r="C20" t="str">
            <v>N197</v>
          </cell>
          <cell r="D20">
            <v>28</v>
          </cell>
          <cell r="E20">
            <v>2</v>
          </cell>
          <cell r="F20" t="str">
            <v>Heemskerk</v>
          </cell>
          <cell r="G20">
            <v>5000</v>
          </cell>
          <cell r="I20">
            <v>1</v>
          </cell>
          <cell r="K20" t="str">
            <v>PNH02_PNHTI176</v>
          </cell>
          <cell r="P20">
            <v>96</v>
          </cell>
          <cell r="Q20" t="str">
            <v>20210501-20210701,20210901-20211113</v>
          </cell>
          <cell r="R20" t="str">
            <v>0.0</v>
          </cell>
          <cell r="T20">
            <v>52482586</v>
          </cell>
          <cell r="U20">
            <v>4635017</v>
          </cell>
          <cell r="V20" t="str">
            <v>AL</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row>
        <row r="21">
          <cell r="B21" t="str">
            <v>N197_5000_Beverwijk</v>
          </cell>
          <cell r="C21" t="str">
            <v>N197</v>
          </cell>
          <cell r="D21">
            <v>24</v>
          </cell>
          <cell r="E21">
            <v>1</v>
          </cell>
          <cell r="F21" t="str">
            <v>Beverwijk</v>
          </cell>
          <cell r="G21">
            <v>5000</v>
          </cell>
          <cell r="I21">
            <v>1</v>
          </cell>
          <cell r="K21" t="str">
            <v>PNH02_PNHTI176r</v>
          </cell>
          <cell r="P21">
            <v>96</v>
          </cell>
          <cell r="Q21" t="str">
            <v>20210501-20210701,20210901-20211113</v>
          </cell>
          <cell r="R21" t="str">
            <v>0.0</v>
          </cell>
          <cell r="T21">
            <v>52482586</v>
          </cell>
          <cell r="U21">
            <v>4635017</v>
          </cell>
          <cell r="V21" t="str">
            <v>AL</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row>
        <row r="22">
          <cell r="B22" t="str">
            <v>N197_7500_Heemskerk</v>
          </cell>
          <cell r="C22" t="str">
            <v>N197</v>
          </cell>
          <cell r="D22">
            <v>20</v>
          </cell>
          <cell r="E22">
            <v>2</v>
          </cell>
          <cell r="F22" t="str">
            <v>Heemskerk</v>
          </cell>
          <cell r="G22">
            <v>7500</v>
          </cell>
          <cell r="I22">
            <v>1</v>
          </cell>
          <cell r="K22" t="str">
            <v>PNH02_PNHTI175</v>
          </cell>
          <cell r="P22">
            <v>96</v>
          </cell>
          <cell r="Q22" t="str">
            <v>20210501-20210701,20210901-20211113</v>
          </cell>
          <cell r="R22">
            <v>17708</v>
          </cell>
          <cell r="T22">
            <v>52498224</v>
          </cell>
          <cell r="U22">
            <v>4641932</v>
          </cell>
          <cell r="V22" t="str">
            <v>AL</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row>
        <row r="23">
          <cell r="B23" t="str">
            <v>N197_7500_Beverwijk</v>
          </cell>
          <cell r="C23" t="str">
            <v>N197</v>
          </cell>
          <cell r="D23">
            <v>16</v>
          </cell>
          <cell r="E23">
            <v>1</v>
          </cell>
          <cell r="F23" t="str">
            <v>Beverwijk</v>
          </cell>
          <cell r="G23">
            <v>7500</v>
          </cell>
          <cell r="I23">
            <v>1</v>
          </cell>
          <cell r="K23" t="str">
            <v>PNH02_PNHTI175r</v>
          </cell>
          <cell r="P23">
            <v>96</v>
          </cell>
          <cell r="Q23" t="str">
            <v>20210501-20210701,20210901-20211113</v>
          </cell>
          <cell r="R23">
            <v>17708</v>
          </cell>
          <cell r="T23">
            <v>52498224</v>
          </cell>
          <cell r="U23">
            <v>4641932</v>
          </cell>
          <cell r="V23" t="str">
            <v>AL</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row>
        <row r="24">
          <cell r="B24" t="str">
            <v>N197_8200_Beverwijk</v>
          </cell>
          <cell r="C24" t="str">
            <v>N197</v>
          </cell>
          <cell r="D24">
            <v>1736</v>
          </cell>
          <cell r="E24">
            <v>1</v>
          </cell>
          <cell r="F24" t="str">
            <v>Beverwijk</v>
          </cell>
          <cell r="G24">
            <v>8200</v>
          </cell>
          <cell r="I24">
            <v>1</v>
          </cell>
          <cell r="K24" t="str">
            <v>PNH02_TI884L</v>
          </cell>
          <cell r="P24">
            <v>96</v>
          </cell>
          <cell r="Q24" t="str">
            <v>20210501-20210701,20210901-20211113</v>
          </cell>
          <cell r="R24">
            <v>19792</v>
          </cell>
          <cell r="T24">
            <v>5249942</v>
          </cell>
          <cell r="U24">
            <v>465036</v>
          </cell>
          <cell r="V24" t="str">
            <v>AL</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row>
        <row r="25">
          <cell r="B25" t="str">
            <v>N197_8200_Heemskerk</v>
          </cell>
          <cell r="C25" t="str">
            <v>N197</v>
          </cell>
          <cell r="D25">
            <v>1740</v>
          </cell>
          <cell r="E25">
            <v>2</v>
          </cell>
          <cell r="F25" t="str">
            <v>Heemskerk</v>
          </cell>
          <cell r="G25">
            <v>8200</v>
          </cell>
          <cell r="I25">
            <v>1</v>
          </cell>
          <cell r="K25" t="str">
            <v>PNH02_TI884R</v>
          </cell>
          <cell r="P25">
            <v>96</v>
          </cell>
          <cell r="Q25" t="str">
            <v>20210501-20210701,20210901-20211113</v>
          </cell>
          <cell r="R25">
            <v>28016</v>
          </cell>
          <cell r="T25">
            <v>5249942</v>
          </cell>
          <cell r="U25">
            <v>465036</v>
          </cell>
          <cell r="V25" t="str">
            <v>AL</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row>
        <row r="26">
          <cell r="B26" t="str">
            <v>N200_19700_Zandvoort</v>
          </cell>
          <cell r="C26" t="str">
            <v>N200</v>
          </cell>
          <cell r="D26">
            <v>44</v>
          </cell>
          <cell r="E26">
            <v>2</v>
          </cell>
          <cell r="F26" t="str">
            <v>Zandvoort</v>
          </cell>
          <cell r="G26">
            <v>19700</v>
          </cell>
          <cell r="I26">
            <v>1</v>
          </cell>
          <cell r="K26" t="str">
            <v>PNH02_PNHTI502</v>
          </cell>
          <cell r="P26">
            <v>96</v>
          </cell>
          <cell r="Q26" t="str">
            <v>20210501-20210701,20210901-20211113</v>
          </cell>
          <cell r="R26">
            <v>98513</v>
          </cell>
          <cell r="T26">
            <v>5239266</v>
          </cell>
          <cell r="U26">
            <v>460215</v>
          </cell>
          <cell r="V26" t="str">
            <v>AL</v>
          </cell>
          <cell r="W26">
            <v>5662.25</v>
          </cell>
          <cell r="X26">
            <v>24</v>
          </cell>
          <cell r="Y26">
            <v>24</v>
          </cell>
          <cell r="Z26">
            <v>20</v>
          </cell>
          <cell r="AA26">
            <v>16</v>
          </cell>
          <cell r="AB26">
            <v>12</v>
          </cell>
          <cell r="AC26">
            <v>12</v>
          </cell>
          <cell r="AD26">
            <v>8</v>
          </cell>
          <cell r="AE26">
            <v>8</v>
          </cell>
          <cell r="AF26">
            <v>8</v>
          </cell>
          <cell r="AG26">
            <v>4</v>
          </cell>
          <cell r="AH26">
            <v>4</v>
          </cell>
          <cell r="AI26">
            <v>4</v>
          </cell>
          <cell r="AJ26">
            <v>4</v>
          </cell>
          <cell r="AK26">
            <v>4</v>
          </cell>
          <cell r="AL26">
            <v>4</v>
          </cell>
          <cell r="AM26">
            <v>4</v>
          </cell>
          <cell r="AN26">
            <v>4</v>
          </cell>
          <cell r="AO26">
            <v>4</v>
          </cell>
          <cell r="AP26">
            <v>4</v>
          </cell>
          <cell r="AQ26">
            <v>4</v>
          </cell>
          <cell r="AR26">
            <v>8</v>
          </cell>
          <cell r="AS26">
            <v>8</v>
          </cell>
          <cell r="AT26">
            <v>12</v>
          </cell>
          <cell r="AU26">
            <v>22</v>
          </cell>
          <cell r="AV26">
            <v>36</v>
          </cell>
          <cell r="AW26">
            <v>64</v>
          </cell>
          <cell r="AX26">
            <v>104</v>
          </cell>
          <cell r="AY26">
            <v>120</v>
          </cell>
          <cell r="AZ26">
            <v>132</v>
          </cell>
          <cell r="BA26">
            <v>180</v>
          </cell>
          <cell r="BB26">
            <v>232</v>
          </cell>
          <cell r="BC26">
            <v>248</v>
          </cell>
          <cell r="BD26">
            <v>260</v>
          </cell>
          <cell r="BE26">
            <v>312</v>
          </cell>
          <cell r="BF26">
            <v>394</v>
          </cell>
          <cell r="BG26">
            <v>388</v>
          </cell>
          <cell r="BH26">
            <v>314</v>
          </cell>
          <cell r="BI26">
            <v>316</v>
          </cell>
          <cell r="BJ26">
            <v>334</v>
          </cell>
          <cell r="BK26">
            <v>332</v>
          </cell>
          <cell r="BL26">
            <v>328</v>
          </cell>
          <cell r="BM26">
            <v>332</v>
          </cell>
          <cell r="BN26">
            <v>364</v>
          </cell>
          <cell r="BO26">
            <v>368</v>
          </cell>
          <cell r="BP26">
            <v>392</v>
          </cell>
          <cell r="BQ26">
            <v>372</v>
          </cell>
          <cell r="BR26">
            <v>422</v>
          </cell>
          <cell r="BS26">
            <v>392</v>
          </cell>
          <cell r="BT26">
            <v>404</v>
          </cell>
          <cell r="BU26">
            <v>432</v>
          </cell>
          <cell r="BV26">
            <v>454</v>
          </cell>
          <cell r="BW26">
            <v>428</v>
          </cell>
          <cell r="BX26">
            <v>434</v>
          </cell>
          <cell r="BY26">
            <v>420</v>
          </cell>
          <cell r="BZ26">
            <v>432</v>
          </cell>
          <cell r="CA26">
            <v>449</v>
          </cell>
          <cell r="CB26">
            <v>438</v>
          </cell>
          <cell r="CC26">
            <v>460</v>
          </cell>
          <cell r="CD26">
            <v>502</v>
          </cell>
          <cell r="CE26">
            <v>486</v>
          </cell>
          <cell r="CF26">
            <v>488</v>
          </cell>
          <cell r="CG26">
            <v>488</v>
          </cell>
          <cell r="CH26">
            <v>500</v>
          </cell>
          <cell r="CI26">
            <v>516</v>
          </cell>
          <cell r="CJ26">
            <v>468</v>
          </cell>
          <cell r="CK26">
            <v>496</v>
          </cell>
          <cell r="CL26">
            <v>506</v>
          </cell>
          <cell r="CM26">
            <v>498</v>
          </cell>
          <cell r="CN26">
            <v>458</v>
          </cell>
          <cell r="CO26">
            <v>484</v>
          </cell>
          <cell r="CP26">
            <v>484</v>
          </cell>
          <cell r="CQ26">
            <v>456</v>
          </cell>
          <cell r="CR26">
            <v>408</v>
          </cell>
          <cell r="CS26">
            <v>404</v>
          </cell>
          <cell r="CT26">
            <v>350</v>
          </cell>
          <cell r="CU26">
            <v>340</v>
          </cell>
          <cell r="CV26">
            <v>292</v>
          </cell>
          <cell r="CW26">
            <v>284</v>
          </cell>
          <cell r="CX26">
            <v>264</v>
          </cell>
          <cell r="CY26">
            <v>260</v>
          </cell>
          <cell r="CZ26">
            <v>234</v>
          </cell>
          <cell r="DA26">
            <v>200</v>
          </cell>
          <cell r="DB26">
            <v>188</v>
          </cell>
          <cell r="DC26">
            <v>172</v>
          </cell>
          <cell r="DD26">
            <v>156</v>
          </cell>
          <cell r="DE26">
            <v>140</v>
          </cell>
          <cell r="DF26">
            <v>128</v>
          </cell>
          <cell r="DG26">
            <v>108</v>
          </cell>
          <cell r="DH26">
            <v>108</v>
          </cell>
          <cell r="DI26">
            <v>92</v>
          </cell>
          <cell r="DJ26">
            <v>88</v>
          </cell>
          <cell r="DK26">
            <v>74</v>
          </cell>
          <cell r="DL26">
            <v>68</v>
          </cell>
          <cell r="DM26">
            <v>60</v>
          </cell>
          <cell r="DN26">
            <v>48</v>
          </cell>
          <cell r="DO26">
            <v>40</v>
          </cell>
        </row>
        <row r="27">
          <cell r="B27" t="str">
            <v>N200_19700_Overveen</v>
          </cell>
          <cell r="C27" t="str">
            <v>N200</v>
          </cell>
          <cell r="D27">
            <v>40</v>
          </cell>
          <cell r="E27">
            <v>1</v>
          </cell>
          <cell r="F27" t="str">
            <v>Overveen</v>
          </cell>
          <cell r="G27">
            <v>19700</v>
          </cell>
          <cell r="I27">
            <v>1</v>
          </cell>
          <cell r="K27" t="str">
            <v>PNH02_PNHTI502r</v>
          </cell>
          <cell r="P27">
            <v>96</v>
          </cell>
          <cell r="Q27" t="str">
            <v>20210501-20210701,20210901-20211113</v>
          </cell>
          <cell r="R27" t="str">
            <v>90.18</v>
          </cell>
          <cell r="T27">
            <v>5239266</v>
          </cell>
          <cell r="U27">
            <v>460215</v>
          </cell>
          <cell r="V27" t="str">
            <v>AL</v>
          </cell>
          <cell r="W27">
            <v>5316.5</v>
          </cell>
          <cell r="X27">
            <v>36</v>
          </cell>
          <cell r="Y27">
            <v>28</v>
          </cell>
          <cell r="Z27">
            <v>24</v>
          </cell>
          <cell r="AA27">
            <v>22</v>
          </cell>
          <cell r="AB27">
            <v>16</v>
          </cell>
          <cell r="AC27">
            <v>16</v>
          </cell>
          <cell r="AD27">
            <v>12</v>
          </cell>
          <cell r="AE27">
            <v>12</v>
          </cell>
          <cell r="AF27">
            <v>12</v>
          </cell>
          <cell r="AG27">
            <v>8</v>
          </cell>
          <cell r="AH27">
            <v>8</v>
          </cell>
          <cell r="AI27">
            <v>4</v>
          </cell>
          <cell r="AJ27">
            <v>8</v>
          </cell>
          <cell r="AK27">
            <v>12</v>
          </cell>
          <cell r="AL27">
            <v>8</v>
          </cell>
          <cell r="AM27">
            <v>8</v>
          </cell>
          <cell r="AN27">
            <v>6</v>
          </cell>
          <cell r="AO27">
            <v>8</v>
          </cell>
          <cell r="AP27">
            <v>12</v>
          </cell>
          <cell r="AQ27">
            <v>16</v>
          </cell>
          <cell r="AR27">
            <v>28</v>
          </cell>
          <cell r="AS27">
            <v>44</v>
          </cell>
          <cell r="AT27">
            <v>52</v>
          </cell>
          <cell r="AU27">
            <v>44</v>
          </cell>
          <cell r="AV27">
            <v>80</v>
          </cell>
          <cell r="AW27">
            <v>96</v>
          </cell>
          <cell r="AX27">
            <v>160</v>
          </cell>
          <cell r="AY27">
            <v>152</v>
          </cell>
          <cell r="AZ27">
            <v>180</v>
          </cell>
          <cell r="BA27">
            <v>226</v>
          </cell>
          <cell r="BB27">
            <v>240</v>
          </cell>
          <cell r="BC27">
            <v>312</v>
          </cell>
          <cell r="BD27">
            <v>344</v>
          </cell>
          <cell r="BE27">
            <v>348</v>
          </cell>
          <cell r="BF27">
            <v>360</v>
          </cell>
          <cell r="BG27">
            <v>326</v>
          </cell>
          <cell r="BH27">
            <v>286</v>
          </cell>
          <cell r="BI27">
            <v>282</v>
          </cell>
          <cell r="BJ27">
            <v>308</v>
          </cell>
          <cell r="BK27">
            <v>328</v>
          </cell>
          <cell r="BL27">
            <v>354</v>
          </cell>
          <cell r="BM27">
            <v>338</v>
          </cell>
          <cell r="BN27">
            <v>330</v>
          </cell>
          <cell r="BO27">
            <v>328</v>
          </cell>
          <cell r="BP27">
            <v>364</v>
          </cell>
          <cell r="BQ27">
            <v>362</v>
          </cell>
          <cell r="BR27">
            <v>364</v>
          </cell>
          <cell r="BS27">
            <v>364</v>
          </cell>
          <cell r="BT27">
            <v>356</v>
          </cell>
          <cell r="BU27">
            <v>368</v>
          </cell>
          <cell r="BV27">
            <v>360</v>
          </cell>
          <cell r="BW27">
            <v>368</v>
          </cell>
          <cell r="BX27">
            <v>392</v>
          </cell>
          <cell r="BY27">
            <v>378</v>
          </cell>
          <cell r="BZ27">
            <v>394</v>
          </cell>
          <cell r="CA27">
            <v>400</v>
          </cell>
          <cell r="CB27">
            <v>404</v>
          </cell>
          <cell r="CC27">
            <v>402</v>
          </cell>
          <cell r="CD27">
            <v>398</v>
          </cell>
          <cell r="CE27">
            <v>394</v>
          </cell>
          <cell r="CF27">
            <v>406</v>
          </cell>
          <cell r="CG27">
            <v>432</v>
          </cell>
          <cell r="CH27">
            <v>442</v>
          </cell>
          <cell r="CI27">
            <v>446</v>
          </cell>
          <cell r="CJ27">
            <v>448</v>
          </cell>
          <cell r="CK27">
            <v>448</v>
          </cell>
          <cell r="CL27">
            <v>394</v>
          </cell>
          <cell r="CM27">
            <v>406</v>
          </cell>
          <cell r="CN27">
            <v>422</v>
          </cell>
          <cell r="CO27">
            <v>434</v>
          </cell>
          <cell r="CP27">
            <v>350</v>
          </cell>
          <cell r="CQ27">
            <v>348</v>
          </cell>
          <cell r="CR27">
            <v>338</v>
          </cell>
          <cell r="CS27">
            <v>318</v>
          </cell>
          <cell r="CT27">
            <v>288</v>
          </cell>
          <cell r="CU27">
            <v>264</v>
          </cell>
          <cell r="CV27">
            <v>244</v>
          </cell>
          <cell r="CW27">
            <v>248</v>
          </cell>
          <cell r="CX27">
            <v>238</v>
          </cell>
          <cell r="CY27">
            <v>236</v>
          </cell>
          <cell r="CZ27">
            <v>222</v>
          </cell>
          <cell r="DA27">
            <v>224</v>
          </cell>
          <cell r="DB27">
            <v>232</v>
          </cell>
          <cell r="DC27">
            <v>192</v>
          </cell>
          <cell r="DD27">
            <v>186</v>
          </cell>
          <cell r="DE27">
            <v>170</v>
          </cell>
          <cell r="DF27">
            <v>154</v>
          </cell>
          <cell r="DG27">
            <v>144</v>
          </cell>
          <cell r="DH27">
            <v>140</v>
          </cell>
          <cell r="DI27">
            <v>116</v>
          </cell>
          <cell r="DJ27">
            <v>100</v>
          </cell>
          <cell r="DK27">
            <v>88</v>
          </cell>
          <cell r="DL27">
            <v>76</v>
          </cell>
          <cell r="DM27">
            <v>72</v>
          </cell>
          <cell r="DN27">
            <v>58</v>
          </cell>
          <cell r="DO27">
            <v>52</v>
          </cell>
        </row>
        <row r="28">
          <cell r="B28" t="str">
            <v>N200_22100_Overveen</v>
          </cell>
          <cell r="C28" t="str">
            <v>N200</v>
          </cell>
          <cell r="D28">
            <v>36</v>
          </cell>
          <cell r="E28">
            <v>1</v>
          </cell>
          <cell r="F28" t="str">
            <v>Overveen</v>
          </cell>
          <cell r="G28">
            <v>22100</v>
          </cell>
          <cell r="I28">
            <v>2</v>
          </cell>
          <cell r="K28" t="str">
            <v>PNH02_PNHTI501</v>
          </cell>
          <cell r="P28">
            <v>96</v>
          </cell>
          <cell r="Q28" t="str">
            <v>20210501-20210701,20210901-20211113</v>
          </cell>
          <cell r="R28">
            <v>88151</v>
          </cell>
          <cell r="T28">
            <v>52398572</v>
          </cell>
          <cell r="U28">
            <v>456954</v>
          </cell>
          <cell r="V28" t="str">
            <v>AL</v>
          </cell>
          <cell r="W28">
            <v>5466.75</v>
          </cell>
          <cell r="X28">
            <v>36</v>
          </cell>
          <cell r="Y28">
            <v>32</v>
          </cell>
          <cell r="Z28">
            <v>28</v>
          </cell>
          <cell r="AA28">
            <v>24</v>
          </cell>
          <cell r="AB28">
            <v>20</v>
          </cell>
          <cell r="AC28">
            <v>20</v>
          </cell>
          <cell r="AD28">
            <v>12</v>
          </cell>
          <cell r="AE28">
            <v>16</v>
          </cell>
          <cell r="AF28">
            <v>12</v>
          </cell>
          <cell r="AG28">
            <v>8</v>
          </cell>
          <cell r="AH28">
            <v>8</v>
          </cell>
          <cell r="AI28">
            <v>4</v>
          </cell>
          <cell r="AJ28">
            <v>12</v>
          </cell>
          <cell r="AK28">
            <v>12</v>
          </cell>
          <cell r="AL28">
            <v>8</v>
          </cell>
          <cell r="AM28">
            <v>12</v>
          </cell>
          <cell r="AN28">
            <v>8</v>
          </cell>
          <cell r="AO28">
            <v>8</v>
          </cell>
          <cell r="AP28">
            <v>16</v>
          </cell>
          <cell r="AQ28">
            <v>16</v>
          </cell>
          <cell r="AR28">
            <v>40</v>
          </cell>
          <cell r="AS28">
            <v>52</v>
          </cell>
          <cell r="AT28">
            <v>52</v>
          </cell>
          <cell r="AU28">
            <v>48</v>
          </cell>
          <cell r="AV28">
            <v>100</v>
          </cell>
          <cell r="AW28">
            <v>100</v>
          </cell>
          <cell r="AX28">
            <v>174</v>
          </cell>
          <cell r="AY28">
            <v>148</v>
          </cell>
          <cell r="AZ28">
            <v>192</v>
          </cell>
          <cell r="BA28">
            <v>230</v>
          </cell>
          <cell r="BB28">
            <v>262</v>
          </cell>
          <cell r="BC28">
            <v>316</v>
          </cell>
          <cell r="BD28">
            <v>376</v>
          </cell>
          <cell r="BE28">
            <v>340</v>
          </cell>
          <cell r="BF28">
            <v>386</v>
          </cell>
          <cell r="BG28">
            <v>312</v>
          </cell>
          <cell r="BH28">
            <v>284</v>
          </cell>
          <cell r="BI28">
            <v>276</v>
          </cell>
          <cell r="BJ28">
            <v>330</v>
          </cell>
          <cell r="BK28">
            <v>322</v>
          </cell>
          <cell r="BL28">
            <v>350</v>
          </cell>
          <cell r="BM28">
            <v>346</v>
          </cell>
          <cell r="BN28">
            <v>348</v>
          </cell>
          <cell r="BO28">
            <v>352</v>
          </cell>
          <cell r="BP28">
            <v>370</v>
          </cell>
          <cell r="BQ28">
            <v>372</v>
          </cell>
          <cell r="BR28">
            <v>384</v>
          </cell>
          <cell r="BS28">
            <v>378</v>
          </cell>
          <cell r="BT28">
            <v>368</v>
          </cell>
          <cell r="BU28">
            <v>382</v>
          </cell>
          <cell r="BV28">
            <v>392</v>
          </cell>
          <cell r="BW28">
            <v>382</v>
          </cell>
          <cell r="BX28">
            <v>410</v>
          </cell>
          <cell r="BY28">
            <v>394</v>
          </cell>
          <cell r="BZ28">
            <v>446</v>
          </cell>
          <cell r="CA28">
            <v>428</v>
          </cell>
          <cell r="CB28">
            <v>438</v>
          </cell>
          <cell r="CC28">
            <v>426</v>
          </cell>
          <cell r="CD28">
            <v>424</v>
          </cell>
          <cell r="CE28">
            <v>408</v>
          </cell>
          <cell r="CF28">
            <v>426</v>
          </cell>
          <cell r="CG28">
            <v>438</v>
          </cell>
          <cell r="CH28">
            <v>468</v>
          </cell>
          <cell r="CI28">
            <v>454</v>
          </cell>
          <cell r="CJ28">
            <v>448</v>
          </cell>
          <cell r="CK28">
            <v>436</v>
          </cell>
          <cell r="CL28">
            <v>422</v>
          </cell>
          <cell r="CM28">
            <v>402</v>
          </cell>
          <cell r="CN28">
            <v>442</v>
          </cell>
          <cell r="CO28">
            <v>412</v>
          </cell>
          <cell r="CP28">
            <v>360</v>
          </cell>
          <cell r="CQ28">
            <v>332</v>
          </cell>
          <cell r="CR28">
            <v>354</v>
          </cell>
          <cell r="CS28">
            <v>316</v>
          </cell>
          <cell r="CT28">
            <v>284</v>
          </cell>
          <cell r="CU28">
            <v>268</v>
          </cell>
          <cell r="CV28">
            <v>251</v>
          </cell>
          <cell r="CW28">
            <v>248</v>
          </cell>
          <cell r="CX28">
            <v>248</v>
          </cell>
          <cell r="CY28">
            <v>214</v>
          </cell>
          <cell r="CZ28">
            <v>232</v>
          </cell>
          <cell r="DA28">
            <v>222</v>
          </cell>
          <cell r="DB28">
            <v>210</v>
          </cell>
          <cell r="DC28">
            <v>188</v>
          </cell>
          <cell r="DD28">
            <v>180</v>
          </cell>
          <cell r="DE28">
            <v>168</v>
          </cell>
          <cell r="DF28">
            <v>156</v>
          </cell>
          <cell r="DG28">
            <v>148</v>
          </cell>
          <cell r="DH28">
            <v>136</v>
          </cell>
          <cell r="DI28">
            <v>118</v>
          </cell>
          <cell r="DJ28">
            <v>96</v>
          </cell>
          <cell r="DK28">
            <v>84</v>
          </cell>
          <cell r="DL28">
            <v>76</v>
          </cell>
          <cell r="DM28">
            <v>68</v>
          </cell>
          <cell r="DN28">
            <v>60</v>
          </cell>
          <cell r="DO28">
            <v>52</v>
          </cell>
        </row>
        <row r="29">
          <cell r="B29" t="str">
            <v>N200_22100_Zandvoort</v>
          </cell>
          <cell r="C29" t="str">
            <v>N200</v>
          </cell>
          <cell r="D29">
            <v>32</v>
          </cell>
          <cell r="E29">
            <v>2</v>
          </cell>
          <cell r="F29" t="str">
            <v>Zandvoort</v>
          </cell>
          <cell r="G29">
            <v>22100</v>
          </cell>
          <cell r="I29">
            <v>2</v>
          </cell>
          <cell r="K29" t="str">
            <v>PNH02_PNHTI501r</v>
          </cell>
          <cell r="P29">
            <v>96</v>
          </cell>
          <cell r="Q29" t="str">
            <v>20210501-20210701,20210901-20211113</v>
          </cell>
          <cell r="R29">
            <v>98568</v>
          </cell>
          <cell r="T29">
            <v>52398572</v>
          </cell>
          <cell r="U29">
            <v>456954</v>
          </cell>
          <cell r="V29" t="str">
            <v>AL</v>
          </cell>
          <cell r="W29">
            <v>6003.5</v>
          </cell>
          <cell r="X29">
            <v>32</v>
          </cell>
          <cell r="Y29">
            <v>32</v>
          </cell>
          <cell r="Z29">
            <v>28</v>
          </cell>
          <cell r="AA29">
            <v>22</v>
          </cell>
          <cell r="AB29">
            <v>16</v>
          </cell>
          <cell r="AC29">
            <v>16</v>
          </cell>
          <cell r="AD29">
            <v>12</v>
          </cell>
          <cell r="AE29">
            <v>8</v>
          </cell>
          <cell r="AF29">
            <v>8</v>
          </cell>
          <cell r="AG29">
            <v>8</v>
          </cell>
          <cell r="AH29">
            <v>4</v>
          </cell>
          <cell r="AI29">
            <v>4</v>
          </cell>
          <cell r="AJ29">
            <v>4</v>
          </cell>
          <cell r="AK29">
            <v>4</v>
          </cell>
          <cell r="AL29">
            <v>4</v>
          </cell>
          <cell r="AM29">
            <v>4</v>
          </cell>
          <cell r="AN29">
            <v>4</v>
          </cell>
          <cell r="AO29">
            <v>4</v>
          </cell>
          <cell r="AP29">
            <v>8</v>
          </cell>
          <cell r="AQ29">
            <v>4</v>
          </cell>
          <cell r="AR29">
            <v>8</v>
          </cell>
          <cell r="AS29">
            <v>8</v>
          </cell>
          <cell r="AT29">
            <v>16</v>
          </cell>
          <cell r="AU29">
            <v>24</v>
          </cell>
          <cell r="AV29">
            <v>32</v>
          </cell>
          <cell r="AW29">
            <v>60</v>
          </cell>
          <cell r="AX29">
            <v>92</v>
          </cell>
          <cell r="AY29">
            <v>136</v>
          </cell>
          <cell r="AZ29">
            <v>124</v>
          </cell>
          <cell r="BA29">
            <v>170</v>
          </cell>
          <cell r="BB29">
            <v>222</v>
          </cell>
          <cell r="BC29">
            <v>256</v>
          </cell>
          <cell r="BD29">
            <v>248</v>
          </cell>
          <cell r="BE29">
            <v>312</v>
          </cell>
          <cell r="BF29">
            <v>368</v>
          </cell>
          <cell r="BG29">
            <v>384</v>
          </cell>
          <cell r="BH29">
            <v>308</v>
          </cell>
          <cell r="BI29">
            <v>306</v>
          </cell>
          <cell r="BJ29">
            <v>328</v>
          </cell>
          <cell r="BK29">
            <v>340</v>
          </cell>
          <cell r="BL29">
            <v>328</v>
          </cell>
          <cell r="BM29">
            <v>332</v>
          </cell>
          <cell r="BN29">
            <v>342</v>
          </cell>
          <cell r="BO29">
            <v>390</v>
          </cell>
          <cell r="BP29">
            <v>390</v>
          </cell>
          <cell r="BQ29">
            <v>396</v>
          </cell>
          <cell r="BR29">
            <v>420</v>
          </cell>
          <cell r="BS29">
            <v>436</v>
          </cell>
          <cell r="BT29">
            <v>412</v>
          </cell>
          <cell r="BU29">
            <v>452</v>
          </cell>
          <cell r="BV29">
            <v>478</v>
          </cell>
          <cell r="BW29">
            <v>474</v>
          </cell>
          <cell r="BX29">
            <v>438</v>
          </cell>
          <cell r="BY29">
            <v>472</v>
          </cell>
          <cell r="BZ29">
            <v>478</v>
          </cell>
          <cell r="CA29">
            <v>500</v>
          </cell>
          <cell r="CB29">
            <v>488</v>
          </cell>
          <cell r="CC29">
            <v>514</v>
          </cell>
          <cell r="CD29">
            <v>544</v>
          </cell>
          <cell r="CE29">
            <v>526</v>
          </cell>
          <cell r="CF29">
            <v>524</v>
          </cell>
          <cell r="CG29">
            <v>540</v>
          </cell>
          <cell r="CH29">
            <v>516</v>
          </cell>
          <cell r="CI29">
            <v>574</v>
          </cell>
          <cell r="CJ29">
            <v>514</v>
          </cell>
          <cell r="CK29">
            <v>550</v>
          </cell>
          <cell r="CL29">
            <v>540</v>
          </cell>
          <cell r="CM29">
            <v>540</v>
          </cell>
          <cell r="CN29">
            <v>490</v>
          </cell>
          <cell r="CO29">
            <v>524</v>
          </cell>
          <cell r="CP29">
            <v>524</v>
          </cell>
          <cell r="CQ29">
            <v>504</v>
          </cell>
          <cell r="CR29">
            <v>440</v>
          </cell>
          <cell r="CS29">
            <v>432</v>
          </cell>
          <cell r="CT29">
            <v>380</v>
          </cell>
          <cell r="CU29">
            <v>346</v>
          </cell>
          <cell r="CV29">
            <v>314</v>
          </cell>
          <cell r="CW29">
            <v>292</v>
          </cell>
          <cell r="CX29">
            <v>278</v>
          </cell>
          <cell r="CY29">
            <v>288</v>
          </cell>
          <cell r="CZ29">
            <v>238</v>
          </cell>
          <cell r="DA29">
            <v>222</v>
          </cell>
          <cell r="DB29">
            <v>202</v>
          </cell>
          <cell r="DC29">
            <v>196</v>
          </cell>
          <cell r="DD29">
            <v>176</v>
          </cell>
          <cell r="DE29">
            <v>150</v>
          </cell>
          <cell r="DF29">
            <v>136</v>
          </cell>
          <cell r="DG29">
            <v>138</v>
          </cell>
          <cell r="DH29">
            <v>116</v>
          </cell>
          <cell r="DI29">
            <v>108</v>
          </cell>
          <cell r="DJ29">
            <v>102</v>
          </cell>
          <cell r="DK29">
            <v>90</v>
          </cell>
          <cell r="DL29">
            <v>76</v>
          </cell>
          <cell r="DM29">
            <v>68</v>
          </cell>
          <cell r="DN29">
            <v>56</v>
          </cell>
          <cell r="DO29">
            <v>52</v>
          </cell>
        </row>
        <row r="30">
          <cell r="B30" t="str">
            <v>N201_21000_Hilversum</v>
          </cell>
          <cell r="C30" t="str">
            <v>N201</v>
          </cell>
          <cell r="D30">
            <v>52</v>
          </cell>
          <cell r="E30">
            <v>2</v>
          </cell>
          <cell r="F30" t="str">
            <v>Hilversum</v>
          </cell>
          <cell r="G30">
            <v>21000</v>
          </cell>
          <cell r="I30">
            <v>2</v>
          </cell>
          <cell r="K30" t="str">
            <v>PNH02_PNHTI503</v>
          </cell>
          <cell r="P30">
            <v>96</v>
          </cell>
          <cell r="Q30" t="str">
            <v>20210501-20210701,20210901-20211113</v>
          </cell>
          <cell r="R30">
            <v>93327</v>
          </cell>
          <cell r="T30">
            <v>5233982693</v>
          </cell>
          <cell r="U30">
            <v>463579776</v>
          </cell>
          <cell r="V30" t="str">
            <v>AL</v>
          </cell>
          <cell r="W30">
            <v>13047.5</v>
          </cell>
          <cell r="X30">
            <v>56</v>
          </cell>
          <cell r="Y30">
            <v>52</v>
          </cell>
          <cell r="Z30">
            <v>36</v>
          </cell>
          <cell r="AA30">
            <v>28</v>
          </cell>
          <cell r="AB30">
            <v>28</v>
          </cell>
          <cell r="AC30">
            <v>24</v>
          </cell>
          <cell r="AD30">
            <v>20</v>
          </cell>
          <cell r="AE30">
            <v>16</v>
          </cell>
          <cell r="AF30">
            <v>12</v>
          </cell>
          <cell r="AG30">
            <v>12</v>
          </cell>
          <cell r="AH30">
            <v>12</v>
          </cell>
          <cell r="AI30">
            <v>12</v>
          </cell>
          <cell r="AJ30">
            <v>16</v>
          </cell>
          <cell r="AK30">
            <v>16</v>
          </cell>
          <cell r="AL30">
            <v>16</v>
          </cell>
          <cell r="AM30">
            <v>32</v>
          </cell>
          <cell r="AN30">
            <v>24</v>
          </cell>
          <cell r="AO30">
            <v>32</v>
          </cell>
          <cell r="AP30">
            <v>36</v>
          </cell>
          <cell r="AQ30">
            <v>44</v>
          </cell>
          <cell r="AR30">
            <v>88</v>
          </cell>
          <cell r="AS30">
            <v>118</v>
          </cell>
          <cell r="AT30">
            <v>144</v>
          </cell>
          <cell r="AU30">
            <v>128</v>
          </cell>
          <cell r="AV30">
            <v>178</v>
          </cell>
          <cell r="AW30">
            <v>288</v>
          </cell>
          <cell r="AX30">
            <v>402</v>
          </cell>
          <cell r="AY30">
            <v>488</v>
          </cell>
          <cell r="AZ30">
            <v>580</v>
          </cell>
          <cell r="BA30">
            <v>802</v>
          </cell>
          <cell r="BB30">
            <v>948</v>
          </cell>
          <cell r="BC30">
            <v>1048</v>
          </cell>
          <cell r="BD30">
            <v>1072</v>
          </cell>
          <cell r="BE30">
            <v>1164</v>
          </cell>
          <cell r="BF30">
            <v>1254</v>
          </cell>
          <cell r="BG30">
            <v>1108</v>
          </cell>
          <cell r="BH30">
            <v>990</v>
          </cell>
          <cell r="BI30">
            <v>870</v>
          </cell>
          <cell r="BJ30">
            <v>854</v>
          </cell>
          <cell r="BK30">
            <v>852</v>
          </cell>
          <cell r="BL30">
            <v>836</v>
          </cell>
          <cell r="BM30">
            <v>820</v>
          </cell>
          <cell r="BN30">
            <v>828</v>
          </cell>
          <cell r="BO30">
            <v>836</v>
          </cell>
          <cell r="BP30">
            <v>826</v>
          </cell>
          <cell r="BQ30">
            <v>824</v>
          </cell>
          <cell r="BR30">
            <v>840</v>
          </cell>
          <cell r="BS30">
            <v>854</v>
          </cell>
          <cell r="BT30">
            <v>876</v>
          </cell>
          <cell r="BU30">
            <v>894</v>
          </cell>
          <cell r="BV30">
            <v>916</v>
          </cell>
          <cell r="BW30">
            <v>882</v>
          </cell>
          <cell r="BX30">
            <v>914</v>
          </cell>
          <cell r="BY30">
            <v>898</v>
          </cell>
          <cell r="BZ30">
            <v>934</v>
          </cell>
          <cell r="CA30">
            <v>934</v>
          </cell>
          <cell r="CB30">
            <v>896</v>
          </cell>
          <cell r="CC30">
            <v>954</v>
          </cell>
          <cell r="CD30">
            <v>954</v>
          </cell>
          <cell r="CE30">
            <v>972</v>
          </cell>
          <cell r="CF30">
            <v>996</v>
          </cell>
          <cell r="CG30">
            <v>984</v>
          </cell>
          <cell r="CH30">
            <v>1010</v>
          </cell>
          <cell r="CI30">
            <v>984</v>
          </cell>
          <cell r="CJ30">
            <v>1010</v>
          </cell>
          <cell r="CK30">
            <v>1000</v>
          </cell>
          <cell r="CL30">
            <v>1002</v>
          </cell>
          <cell r="CM30">
            <v>974</v>
          </cell>
          <cell r="CN30">
            <v>1032</v>
          </cell>
          <cell r="CO30">
            <v>1036</v>
          </cell>
          <cell r="CP30">
            <v>916</v>
          </cell>
          <cell r="CQ30">
            <v>816</v>
          </cell>
          <cell r="CR30">
            <v>754</v>
          </cell>
          <cell r="CS30">
            <v>712</v>
          </cell>
          <cell r="CT30">
            <v>590</v>
          </cell>
          <cell r="CU30">
            <v>528</v>
          </cell>
          <cell r="CV30">
            <v>524</v>
          </cell>
          <cell r="CW30">
            <v>488</v>
          </cell>
          <cell r="CX30">
            <v>460</v>
          </cell>
          <cell r="CY30">
            <v>452</v>
          </cell>
          <cell r="CZ30">
            <v>418</v>
          </cell>
          <cell r="DA30">
            <v>412</v>
          </cell>
          <cell r="DB30">
            <v>392</v>
          </cell>
          <cell r="DC30">
            <v>330</v>
          </cell>
          <cell r="DD30">
            <v>324</v>
          </cell>
          <cell r="DE30">
            <v>320</v>
          </cell>
          <cell r="DF30">
            <v>292</v>
          </cell>
          <cell r="DG30">
            <v>306</v>
          </cell>
          <cell r="DH30">
            <v>318</v>
          </cell>
          <cell r="DI30">
            <v>274</v>
          </cell>
          <cell r="DJ30">
            <v>230</v>
          </cell>
          <cell r="DK30">
            <v>200</v>
          </cell>
          <cell r="DL30">
            <v>164</v>
          </cell>
          <cell r="DM30">
            <v>152</v>
          </cell>
          <cell r="DN30">
            <v>114</v>
          </cell>
          <cell r="DO30">
            <v>88</v>
          </cell>
        </row>
        <row r="31">
          <cell r="B31" t="str">
            <v>N201_21000_Heemstede</v>
          </cell>
          <cell r="C31" t="str">
            <v>N201</v>
          </cell>
          <cell r="D31">
            <v>48</v>
          </cell>
          <cell r="E31">
            <v>1</v>
          </cell>
          <cell r="F31" t="str">
            <v>Heemstede</v>
          </cell>
          <cell r="G31">
            <v>21000</v>
          </cell>
          <cell r="I31">
            <v>2</v>
          </cell>
          <cell r="K31" t="str">
            <v>PNH02_PNHTI503r</v>
          </cell>
          <cell r="P31">
            <v>96</v>
          </cell>
          <cell r="Q31" t="str">
            <v>20210501-20210701,20210901-20211113</v>
          </cell>
          <cell r="R31">
            <v>93327</v>
          </cell>
          <cell r="T31">
            <v>5233982693</v>
          </cell>
          <cell r="U31">
            <v>463579776</v>
          </cell>
          <cell r="V31" t="str">
            <v>AL</v>
          </cell>
          <cell r="W31">
            <v>12795</v>
          </cell>
          <cell r="X31">
            <v>80</v>
          </cell>
          <cell r="Y31">
            <v>60</v>
          </cell>
          <cell r="Z31">
            <v>52</v>
          </cell>
          <cell r="AA31">
            <v>40</v>
          </cell>
          <cell r="AB31">
            <v>32</v>
          </cell>
          <cell r="AC31">
            <v>28</v>
          </cell>
          <cell r="AD31">
            <v>24</v>
          </cell>
          <cell r="AE31">
            <v>20</v>
          </cell>
          <cell r="AF31">
            <v>20</v>
          </cell>
          <cell r="AG31">
            <v>16</v>
          </cell>
          <cell r="AH31">
            <v>12</v>
          </cell>
          <cell r="AI31">
            <v>12</v>
          </cell>
          <cell r="AJ31">
            <v>12</v>
          </cell>
          <cell r="AK31">
            <v>12</v>
          </cell>
          <cell r="AL31">
            <v>16</v>
          </cell>
          <cell r="AM31">
            <v>12</v>
          </cell>
          <cell r="AN31">
            <v>12</v>
          </cell>
          <cell r="AO31">
            <v>12</v>
          </cell>
          <cell r="AP31">
            <v>16</v>
          </cell>
          <cell r="AQ31">
            <v>16</v>
          </cell>
          <cell r="AR31">
            <v>20</v>
          </cell>
          <cell r="AS31">
            <v>28</v>
          </cell>
          <cell r="AT31">
            <v>58</v>
          </cell>
          <cell r="AU31">
            <v>76</v>
          </cell>
          <cell r="AV31">
            <v>84</v>
          </cell>
          <cell r="AW31">
            <v>144</v>
          </cell>
          <cell r="AX31">
            <v>276</v>
          </cell>
          <cell r="AY31">
            <v>376</v>
          </cell>
          <cell r="AZ31">
            <v>416</v>
          </cell>
          <cell r="BA31">
            <v>516</v>
          </cell>
          <cell r="BB31">
            <v>720</v>
          </cell>
          <cell r="BC31">
            <v>922</v>
          </cell>
          <cell r="BD31">
            <v>924</v>
          </cell>
          <cell r="BE31">
            <v>944</v>
          </cell>
          <cell r="BF31">
            <v>942</v>
          </cell>
          <cell r="BG31">
            <v>906</v>
          </cell>
          <cell r="BH31">
            <v>702</v>
          </cell>
          <cell r="BI31">
            <v>710</v>
          </cell>
          <cell r="BJ31">
            <v>702</v>
          </cell>
          <cell r="BK31">
            <v>760</v>
          </cell>
          <cell r="BL31">
            <v>704</v>
          </cell>
          <cell r="BM31">
            <v>720</v>
          </cell>
          <cell r="BN31">
            <v>756</v>
          </cell>
          <cell r="BO31">
            <v>796</v>
          </cell>
          <cell r="BP31">
            <v>770</v>
          </cell>
          <cell r="BQ31">
            <v>788</v>
          </cell>
          <cell r="BR31">
            <v>816</v>
          </cell>
          <cell r="BS31">
            <v>834</v>
          </cell>
          <cell r="BT31">
            <v>846</v>
          </cell>
          <cell r="BU31">
            <v>848</v>
          </cell>
          <cell r="BV31">
            <v>832</v>
          </cell>
          <cell r="BW31">
            <v>860</v>
          </cell>
          <cell r="BX31">
            <v>844</v>
          </cell>
          <cell r="BY31">
            <v>874</v>
          </cell>
          <cell r="BZ31">
            <v>900</v>
          </cell>
          <cell r="CA31">
            <v>922</v>
          </cell>
          <cell r="CB31">
            <v>920</v>
          </cell>
          <cell r="CC31">
            <v>940</v>
          </cell>
          <cell r="CD31">
            <v>1042</v>
          </cell>
          <cell r="CE31">
            <v>958</v>
          </cell>
          <cell r="CF31">
            <v>968</v>
          </cell>
          <cell r="CG31">
            <v>1012</v>
          </cell>
          <cell r="CH31">
            <v>976</v>
          </cell>
          <cell r="CI31">
            <v>1024</v>
          </cell>
          <cell r="CJ31">
            <v>1056</v>
          </cell>
          <cell r="CK31">
            <v>1126</v>
          </cell>
          <cell r="CL31">
            <v>1120</v>
          </cell>
          <cell r="CM31">
            <v>1192</v>
          </cell>
          <cell r="CN31">
            <v>1174</v>
          </cell>
          <cell r="CO31">
            <v>1246</v>
          </cell>
          <cell r="CP31">
            <v>1204</v>
          </cell>
          <cell r="CQ31">
            <v>1214</v>
          </cell>
          <cell r="CR31">
            <v>1042</v>
          </cell>
          <cell r="CS31">
            <v>914</v>
          </cell>
          <cell r="CT31">
            <v>802</v>
          </cell>
          <cell r="CU31">
            <v>712</v>
          </cell>
          <cell r="CV31">
            <v>644</v>
          </cell>
          <cell r="CW31">
            <v>600</v>
          </cell>
          <cell r="CX31">
            <v>544</v>
          </cell>
          <cell r="CY31">
            <v>530</v>
          </cell>
          <cell r="CZ31">
            <v>490</v>
          </cell>
          <cell r="DA31">
            <v>450</v>
          </cell>
          <cell r="DB31">
            <v>396</v>
          </cell>
          <cell r="DC31">
            <v>370</v>
          </cell>
          <cell r="DD31">
            <v>344</v>
          </cell>
          <cell r="DE31">
            <v>310</v>
          </cell>
          <cell r="DF31">
            <v>284</v>
          </cell>
          <cell r="DG31">
            <v>270</v>
          </cell>
          <cell r="DH31">
            <v>258</v>
          </cell>
          <cell r="DI31">
            <v>248</v>
          </cell>
          <cell r="DJ31">
            <v>220</v>
          </cell>
          <cell r="DK31">
            <v>204</v>
          </cell>
          <cell r="DL31">
            <v>160</v>
          </cell>
          <cell r="DM31">
            <v>148</v>
          </cell>
          <cell r="DN31">
            <v>120</v>
          </cell>
          <cell r="DO31">
            <v>108</v>
          </cell>
        </row>
        <row r="32">
          <cell r="B32" t="str">
            <v>N201_22100_Hilversum</v>
          </cell>
          <cell r="C32" t="str">
            <v>N201</v>
          </cell>
          <cell r="D32">
            <v>60</v>
          </cell>
          <cell r="E32">
            <v>2</v>
          </cell>
          <cell r="F32" t="str">
            <v>Hilversum</v>
          </cell>
          <cell r="G32">
            <v>22100</v>
          </cell>
          <cell r="I32">
            <v>2</v>
          </cell>
          <cell r="K32" t="str">
            <v>PNH02_PNHTI504</v>
          </cell>
          <cell r="P32">
            <v>96</v>
          </cell>
          <cell r="Q32" t="str">
            <v>20210501-20210701,20210901-20211113</v>
          </cell>
          <cell r="R32">
            <v>95703</v>
          </cell>
          <cell r="T32">
            <v>52332214</v>
          </cell>
          <cell r="U32">
            <v>4643739</v>
          </cell>
          <cell r="V32" t="str">
            <v>AL</v>
          </cell>
          <cell r="W32">
            <v>11197.25</v>
          </cell>
          <cell r="X32">
            <v>60</v>
          </cell>
          <cell r="Y32">
            <v>48</v>
          </cell>
          <cell r="Z32">
            <v>36</v>
          </cell>
          <cell r="AA32">
            <v>28</v>
          </cell>
          <cell r="AB32">
            <v>24</v>
          </cell>
          <cell r="AC32">
            <v>20</v>
          </cell>
          <cell r="AD32">
            <v>16</v>
          </cell>
          <cell r="AE32">
            <v>16</v>
          </cell>
          <cell r="AF32">
            <v>12</v>
          </cell>
          <cell r="AG32">
            <v>12</v>
          </cell>
          <cell r="AH32">
            <v>8</v>
          </cell>
          <cell r="AI32">
            <v>12</v>
          </cell>
          <cell r="AJ32">
            <v>16</v>
          </cell>
          <cell r="AK32">
            <v>14</v>
          </cell>
          <cell r="AL32">
            <v>16</v>
          </cell>
          <cell r="AM32">
            <v>32</v>
          </cell>
          <cell r="AN32">
            <v>26</v>
          </cell>
          <cell r="AO32">
            <v>28</v>
          </cell>
          <cell r="AP32">
            <v>36</v>
          </cell>
          <cell r="AQ32">
            <v>40</v>
          </cell>
          <cell r="AR32">
            <v>84</v>
          </cell>
          <cell r="AS32">
            <v>115</v>
          </cell>
          <cell r="AT32">
            <v>142</v>
          </cell>
          <cell r="AU32">
            <v>116</v>
          </cell>
          <cell r="AV32">
            <v>172</v>
          </cell>
          <cell r="AW32">
            <v>280</v>
          </cell>
          <cell r="AX32">
            <v>368</v>
          </cell>
          <cell r="AY32">
            <v>454</v>
          </cell>
          <cell r="AZ32">
            <v>540</v>
          </cell>
          <cell r="BA32">
            <v>724</v>
          </cell>
          <cell r="BB32">
            <v>890</v>
          </cell>
          <cell r="BC32">
            <v>974</v>
          </cell>
          <cell r="BD32">
            <v>998</v>
          </cell>
          <cell r="BE32">
            <v>1078</v>
          </cell>
          <cell r="BF32">
            <v>1128</v>
          </cell>
          <cell r="BG32">
            <v>1008</v>
          </cell>
          <cell r="BH32">
            <v>866</v>
          </cell>
          <cell r="BI32">
            <v>774</v>
          </cell>
          <cell r="BJ32">
            <v>706</v>
          </cell>
          <cell r="BK32">
            <v>712</v>
          </cell>
          <cell r="BL32">
            <v>674</v>
          </cell>
          <cell r="BM32">
            <v>680</v>
          </cell>
          <cell r="BN32">
            <v>672</v>
          </cell>
          <cell r="BO32">
            <v>680</v>
          </cell>
          <cell r="BP32">
            <v>668</v>
          </cell>
          <cell r="BQ32">
            <v>662</v>
          </cell>
          <cell r="BR32">
            <v>680</v>
          </cell>
          <cell r="BS32">
            <v>684</v>
          </cell>
          <cell r="BT32">
            <v>696</v>
          </cell>
          <cell r="BU32">
            <v>732</v>
          </cell>
          <cell r="BV32">
            <v>742</v>
          </cell>
          <cell r="BW32">
            <v>730</v>
          </cell>
          <cell r="BX32">
            <v>752</v>
          </cell>
          <cell r="BY32">
            <v>752</v>
          </cell>
          <cell r="BZ32">
            <v>748</v>
          </cell>
          <cell r="CA32">
            <v>744</v>
          </cell>
          <cell r="CB32">
            <v>720</v>
          </cell>
          <cell r="CC32">
            <v>772</v>
          </cell>
          <cell r="CD32">
            <v>774</v>
          </cell>
          <cell r="CE32">
            <v>774</v>
          </cell>
          <cell r="CF32">
            <v>790</v>
          </cell>
          <cell r="CG32">
            <v>828</v>
          </cell>
          <cell r="CH32">
            <v>834</v>
          </cell>
          <cell r="CI32">
            <v>800</v>
          </cell>
          <cell r="CJ32">
            <v>842</v>
          </cell>
          <cell r="CK32">
            <v>826</v>
          </cell>
          <cell r="CL32">
            <v>820</v>
          </cell>
          <cell r="CM32">
            <v>832</v>
          </cell>
          <cell r="CN32">
            <v>850</v>
          </cell>
          <cell r="CO32">
            <v>898</v>
          </cell>
          <cell r="CP32">
            <v>802</v>
          </cell>
          <cell r="CQ32">
            <v>712</v>
          </cell>
          <cell r="CR32">
            <v>672</v>
          </cell>
          <cell r="CS32">
            <v>638</v>
          </cell>
          <cell r="CT32">
            <v>518</v>
          </cell>
          <cell r="CU32">
            <v>456</v>
          </cell>
          <cell r="CV32">
            <v>450</v>
          </cell>
          <cell r="CW32">
            <v>432</v>
          </cell>
          <cell r="CX32">
            <v>400</v>
          </cell>
          <cell r="CY32">
            <v>394</v>
          </cell>
          <cell r="CZ32">
            <v>376</v>
          </cell>
          <cell r="DA32">
            <v>360</v>
          </cell>
          <cell r="DB32">
            <v>350</v>
          </cell>
          <cell r="DC32">
            <v>308</v>
          </cell>
          <cell r="DD32">
            <v>298</v>
          </cell>
          <cell r="DE32">
            <v>296</v>
          </cell>
          <cell r="DF32">
            <v>272</v>
          </cell>
          <cell r="DG32">
            <v>282</v>
          </cell>
          <cell r="DH32">
            <v>300</v>
          </cell>
          <cell r="DI32">
            <v>256</v>
          </cell>
          <cell r="DJ32">
            <v>232</v>
          </cell>
          <cell r="DK32">
            <v>190</v>
          </cell>
          <cell r="DL32">
            <v>168</v>
          </cell>
          <cell r="DM32">
            <v>148</v>
          </cell>
          <cell r="DN32">
            <v>110</v>
          </cell>
          <cell r="DO32">
            <v>84</v>
          </cell>
        </row>
        <row r="33">
          <cell r="B33" t="str">
            <v>N201_22100_Heemstede</v>
          </cell>
          <cell r="C33" t="str">
            <v>N201</v>
          </cell>
          <cell r="D33">
            <v>56</v>
          </cell>
          <cell r="E33">
            <v>1</v>
          </cell>
          <cell r="F33" t="str">
            <v>Heemstede</v>
          </cell>
          <cell r="G33">
            <v>22100</v>
          </cell>
          <cell r="I33">
            <v>2</v>
          </cell>
          <cell r="K33" t="str">
            <v>PNH02_PNHTI504r</v>
          </cell>
          <cell r="P33">
            <v>96</v>
          </cell>
          <cell r="Q33" t="str">
            <v>20210501-20210701,20210901-20211113</v>
          </cell>
          <cell r="R33">
            <v>95703</v>
          </cell>
          <cell r="T33">
            <v>5233224</v>
          </cell>
          <cell r="U33">
            <v>4643798</v>
          </cell>
          <cell r="V33" t="str">
            <v>AL</v>
          </cell>
          <cell r="W33">
            <v>13765.75</v>
          </cell>
          <cell r="X33">
            <v>80</v>
          </cell>
          <cell r="Y33">
            <v>64</v>
          </cell>
          <cell r="Z33">
            <v>52</v>
          </cell>
          <cell r="AA33">
            <v>40</v>
          </cell>
          <cell r="AB33">
            <v>32</v>
          </cell>
          <cell r="AC33">
            <v>28</v>
          </cell>
          <cell r="AD33">
            <v>20</v>
          </cell>
          <cell r="AE33">
            <v>20</v>
          </cell>
          <cell r="AF33">
            <v>20</v>
          </cell>
          <cell r="AG33">
            <v>16</v>
          </cell>
          <cell r="AH33">
            <v>12</v>
          </cell>
          <cell r="AI33">
            <v>12</v>
          </cell>
          <cell r="AJ33">
            <v>12</v>
          </cell>
          <cell r="AK33">
            <v>15</v>
          </cell>
          <cell r="AL33">
            <v>16</v>
          </cell>
          <cell r="AM33">
            <v>16</v>
          </cell>
          <cell r="AN33">
            <v>12</v>
          </cell>
          <cell r="AO33">
            <v>16</v>
          </cell>
          <cell r="AP33">
            <v>20</v>
          </cell>
          <cell r="AQ33">
            <v>28</v>
          </cell>
          <cell r="AR33">
            <v>28</v>
          </cell>
          <cell r="AS33">
            <v>40</v>
          </cell>
          <cell r="AT33">
            <v>84</v>
          </cell>
          <cell r="AU33">
            <v>104</v>
          </cell>
          <cell r="AV33">
            <v>112</v>
          </cell>
          <cell r="AW33">
            <v>192</v>
          </cell>
          <cell r="AX33">
            <v>336</v>
          </cell>
          <cell r="AY33">
            <v>460</v>
          </cell>
          <cell r="AZ33">
            <v>488</v>
          </cell>
          <cell r="BA33">
            <v>604</v>
          </cell>
          <cell r="BB33">
            <v>842</v>
          </cell>
          <cell r="BC33">
            <v>1014</v>
          </cell>
          <cell r="BD33">
            <v>944</v>
          </cell>
          <cell r="BE33">
            <v>972</v>
          </cell>
          <cell r="BF33">
            <v>1000</v>
          </cell>
          <cell r="BG33">
            <v>926</v>
          </cell>
          <cell r="BH33">
            <v>760</v>
          </cell>
          <cell r="BI33">
            <v>762</v>
          </cell>
          <cell r="BJ33">
            <v>784</v>
          </cell>
          <cell r="BK33">
            <v>804</v>
          </cell>
          <cell r="BL33">
            <v>772</v>
          </cell>
          <cell r="BM33">
            <v>798</v>
          </cell>
          <cell r="BN33">
            <v>830</v>
          </cell>
          <cell r="BO33">
            <v>866</v>
          </cell>
          <cell r="BP33">
            <v>848</v>
          </cell>
          <cell r="BQ33">
            <v>854</v>
          </cell>
          <cell r="BR33">
            <v>894</v>
          </cell>
          <cell r="BS33">
            <v>906</v>
          </cell>
          <cell r="BT33">
            <v>896</v>
          </cell>
          <cell r="BU33">
            <v>892</v>
          </cell>
          <cell r="BV33">
            <v>918</v>
          </cell>
          <cell r="BW33">
            <v>938</v>
          </cell>
          <cell r="BX33">
            <v>922</v>
          </cell>
          <cell r="BY33">
            <v>936</v>
          </cell>
          <cell r="BZ33">
            <v>972</v>
          </cell>
          <cell r="CA33">
            <v>998</v>
          </cell>
          <cell r="CB33">
            <v>1002</v>
          </cell>
          <cell r="CC33">
            <v>1036</v>
          </cell>
          <cell r="CD33">
            <v>1088</v>
          </cell>
          <cell r="CE33">
            <v>1046</v>
          </cell>
          <cell r="CF33">
            <v>1046</v>
          </cell>
          <cell r="CG33">
            <v>1078</v>
          </cell>
          <cell r="CH33">
            <v>1076</v>
          </cell>
          <cell r="CI33">
            <v>1108</v>
          </cell>
          <cell r="CJ33">
            <v>1128</v>
          </cell>
          <cell r="CK33">
            <v>1200</v>
          </cell>
          <cell r="CL33">
            <v>1192</v>
          </cell>
          <cell r="CM33">
            <v>1260</v>
          </cell>
          <cell r="CN33">
            <v>1282</v>
          </cell>
          <cell r="CO33">
            <v>1360</v>
          </cell>
          <cell r="CP33">
            <v>1276</v>
          </cell>
          <cell r="CQ33">
            <v>1280</v>
          </cell>
          <cell r="CR33">
            <v>1074</v>
          </cell>
          <cell r="CS33">
            <v>942</v>
          </cell>
          <cell r="CT33">
            <v>824</v>
          </cell>
          <cell r="CU33">
            <v>732</v>
          </cell>
          <cell r="CV33">
            <v>662</v>
          </cell>
          <cell r="CW33">
            <v>626</v>
          </cell>
          <cell r="CX33">
            <v>582</v>
          </cell>
          <cell r="CY33">
            <v>548</v>
          </cell>
          <cell r="CZ33">
            <v>520</v>
          </cell>
          <cell r="DA33">
            <v>460</v>
          </cell>
          <cell r="DB33">
            <v>412</v>
          </cell>
          <cell r="DC33">
            <v>386</v>
          </cell>
          <cell r="DD33">
            <v>368</v>
          </cell>
          <cell r="DE33">
            <v>328</v>
          </cell>
          <cell r="DF33">
            <v>304</v>
          </cell>
          <cell r="DG33">
            <v>280</v>
          </cell>
          <cell r="DH33">
            <v>278</v>
          </cell>
          <cell r="DI33">
            <v>252</v>
          </cell>
          <cell r="DJ33">
            <v>232</v>
          </cell>
          <cell r="DK33">
            <v>204</v>
          </cell>
          <cell r="DL33">
            <v>176</v>
          </cell>
          <cell r="DM33">
            <v>150</v>
          </cell>
          <cell r="DN33">
            <v>130</v>
          </cell>
          <cell r="DO33">
            <v>108</v>
          </cell>
        </row>
        <row r="34">
          <cell r="B34" t="str">
            <v>N201_24100_Heemstede</v>
          </cell>
          <cell r="C34" t="str">
            <v>N201</v>
          </cell>
          <cell r="D34">
            <v>1464</v>
          </cell>
          <cell r="E34">
            <v>1</v>
          </cell>
          <cell r="F34" t="str">
            <v>Heemstede</v>
          </cell>
          <cell r="G34">
            <v>24100</v>
          </cell>
          <cell r="I34">
            <v>2</v>
          </cell>
          <cell r="K34" t="str">
            <v>PNH02_TI850L</v>
          </cell>
          <cell r="P34">
            <v>96</v>
          </cell>
          <cell r="Q34" t="str">
            <v>20210501-20210701,20210901-20211113</v>
          </cell>
          <cell r="R34">
            <v>98513</v>
          </cell>
          <cell r="T34">
            <v>52320146</v>
          </cell>
          <cell r="U34">
            <v>4665801</v>
          </cell>
          <cell r="V34" t="str">
            <v>AL</v>
          </cell>
          <cell r="W34">
            <v>17821</v>
          </cell>
          <cell r="X34">
            <v>140</v>
          </cell>
          <cell r="Y34">
            <v>112</v>
          </cell>
          <cell r="Z34">
            <v>92</v>
          </cell>
          <cell r="AA34">
            <v>72</v>
          </cell>
          <cell r="AB34">
            <v>68</v>
          </cell>
          <cell r="AC34">
            <v>64</v>
          </cell>
          <cell r="AD34">
            <v>48</v>
          </cell>
          <cell r="AE34">
            <v>38</v>
          </cell>
          <cell r="AF34">
            <v>44</v>
          </cell>
          <cell r="AG34">
            <v>36</v>
          </cell>
          <cell r="AH34">
            <v>32</v>
          </cell>
          <cell r="AI34">
            <v>22</v>
          </cell>
          <cell r="AJ34">
            <v>20</v>
          </cell>
          <cell r="AK34">
            <v>24</v>
          </cell>
          <cell r="AL34">
            <v>20</v>
          </cell>
          <cell r="AM34">
            <v>24</v>
          </cell>
          <cell r="AN34">
            <v>24</v>
          </cell>
          <cell r="AO34">
            <v>28</v>
          </cell>
          <cell r="AP34">
            <v>36</v>
          </cell>
          <cell r="AQ34">
            <v>44</v>
          </cell>
          <cell r="AR34">
            <v>64</v>
          </cell>
          <cell r="AS34">
            <v>76</v>
          </cell>
          <cell r="AT34">
            <v>104</v>
          </cell>
          <cell r="AU34">
            <v>128</v>
          </cell>
          <cell r="AV34">
            <v>196</v>
          </cell>
          <cell r="AW34">
            <v>304</v>
          </cell>
          <cell r="AX34">
            <v>396</v>
          </cell>
          <cell r="AY34">
            <v>536</v>
          </cell>
          <cell r="AZ34">
            <v>572</v>
          </cell>
          <cell r="BA34">
            <v>728</v>
          </cell>
          <cell r="BB34">
            <v>954</v>
          </cell>
          <cell r="BC34">
            <v>1008</v>
          </cell>
          <cell r="BD34">
            <v>1066</v>
          </cell>
          <cell r="BE34">
            <v>1106</v>
          </cell>
          <cell r="BF34">
            <v>1184</v>
          </cell>
          <cell r="BG34">
            <v>1038</v>
          </cell>
          <cell r="BH34">
            <v>912</v>
          </cell>
          <cell r="BI34">
            <v>866</v>
          </cell>
          <cell r="BJ34">
            <v>894</v>
          </cell>
          <cell r="BK34">
            <v>938</v>
          </cell>
          <cell r="BL34">
            <v>926</v>
          </cell>
          <cell r="BM34">
            <v>948</v>
          </cell>
          <cell r="BN34">
            <v>966</v>
          </cell>
          <cell r="BO34">
            <v>966</v>
          </cell>
          <cell r="BP34">
            <v>976</v>
          </cell>
          <cell r="BQ34">
            <v>996</v>
          </cell>
          <cell r="BR34">
            <v>1020</v>
          </cell>
          <cell r="BS34">
            <v>1020</v>
          </cell>
          <cell r="BT34">
            <v>1042</v>
          </cell>
          <cell r="BU34">
            <v>1086</v>
          </cell>
          <cell r="BV34">
            <v>1140</v>
          </cell>
          <cell r="BW34">
            <v>1164</v>
          </cell>
          <cell r="BX34">
            <v>1170</v>
          </cell>
          <cell r="BY34">
            <v>1200</v>
          </cell>
          <cell r="BZ34">
            <v>1228</v>
          </cell>
          <cell r="CA34">
            <v>1264</v>
          </cell>
          <cell r="CB34">
            <v>1292</v>
          </cell>
          <cell r="CC34">
            <v>1366</v>
          </cell>
          <cell r="CD34">
            <v>1378</v>
          </cell>
          <cell r="CE34">
            <v>1354</v>
          </cell>
          <cell r="CF34">
            <v>1344</v>
          </cell>
          <cell r="CG34">
            <v>1396</v>
          </cell>
          <cell r="CH34">
            <v>1406</v>
          </cell>
          <cell r="CI34">
            <v>1430</v>
          </cell>
          <cell r="CJ34">
            <v>1538</v>
          </cell>
          <cell r="CK34">
            <v>1630</v>
          </cell>
          <cell r="CL34">
            <v>1606</v>
          </cell>
          <cell r="CM34">
            <v>1688</v>
          </cell>
          <cell r="CN34">
            <v>1864</v>
          </cell>
          <cell r="CO34">
            <v>2024</v>
          </cell>
          <cell r="CP34">
            <v>1858</v>
          </cell>
          <cell r="CQ34">
            <v>1680</v>
          </cell>
          <cell r="CR34">
            <v>1506</v>
          </cell>
          <cell r="CS34">
            <v>1290</v>
          </cell>
          <cell r="CT34">
            <v>1084</v>
          </cell>
          <cell r="CU34">
            <v>966</v>
          </cell>
          <cell r="CV34">
            <v>896</v>
          </cell>
          <cell r="CW34">
            <v>820</v>
          </cell>
          <cell r="CX34">
            <v>784</v>
          </cell>
          <cell r="CY34">
            <v>704</v>
          </cell>
          <cell r="CZ34">
            <v>714</v>
          </cell>
          <cell r="DA34">
            <v>634</v>
          </cell>
          <cell r="DB34">
            <v>610</v>
          </cell>
          <cell r="DC34">
            <v>584</v>
          </cell>
          <cell r="DD34">
            <v>592</v>
          </cell>
          <cell r="DE34">
            <v>530</v>
          </cell>
          <cell r="DF34">
            <v>496</v>
          </cell>
          <cell r="DG34">
            <v>460</v>
          </cell>
          <cell r="DH34">
            <v>466</v>
          </cell>
          <cell r="DI34">
            <v>442</v>
          </cell>
          <cell r="DJ34">
            <v>378</v>
          </cell>
          <cell r="DK34">
            <v>340</v>
          </cell>
          <cell r="DL34">
            <v>326</v>
          </cell>
          <cell r="DM34">
            <v>260</v>
          </cell>
          <cell r="DN34">
            <v>202</v>
          </cell>
          <cell r="DO34">
            <v>176</v>
          </cell>
        </row>
        <row r="35">
          <cell r="B35" t="str">
            <v>N201_24100_Hilversum</v>
          </cell>
          <cell r="C35" t="str">
            <v>N201</v>
          </cell>
          <cell r="D35">
            <v>1468</v>
          </cell>
          <cell r="E35">
            <v>2</v>
          </cell>
          <cell r="F35" t="str">
            <v>Hilversum</v>
          </cell>
          <cell r="G35">
            <v>24100</v>
          </cell>
          <cell r="I35">
            <v>3</v>
          </cell>
          <cell r="K35" t="str">
            <v>PNH02_TI850R</v>
          </cell>
          <cell r="P35">
            <v>96</v>
          </cell>
          <cell r="Q35" t="str">
            <v>20210501-20210701,20210901-20211113</v>
          </cell>
          <cell r="R35">
            <v>98579</v>
          </cell>
          <cell r="T35">
            <v>52320039</v>
          </cell>
          <cell r="U35">
            <v>4665633</v>
          </cell>
          <cell r="V35" t="str">
            <v>AL</v>
          </cell>
          <cell r="W35">
            <v>16404.25</v>
          </cell>
          <cell r="X35">
            <v>92</v>
          </cell>
          <cell r="Y35">
            <v>80</v>
          </cell>
          <cell r="Z35">
            <v>64</v>
          </cell>
          <cell r="AA35">
            <v>56</v>
          </cell>
          <cell r="AB35">
            <v>40</v>
          </cell>
          <cell r="AC35">
            <v>40</v>
          </cell>
          <cell r="AD35">
            <v>32</v>
          </cell>
          <cell r="AE35">
            <v>28</v>
          </cell>
          <cell r="AF35">
            <v>24</v>
          </cell>
          <cell r="AG35">
            <v>20</v>
          </cell>
          <cell r="AH35">
            <v>24</v>
          </cell>
          <cell r="AI35">
            <v>16</v>
          </cell>
          <cell r="AJ35">
            <v>24</v>
          </cell>
          <cell r="AK35">
            <v>24</v>
          </cell>
          <cell r="AL35">
            <v>32</v>
          </cell>
          <cell r="AM35">
            <v>48</v>
          </cell>
          <cell r="AN35">
            <v>48</v>
          </cell>
          <cell r="AO35">
            <v>60</v>
          </cell>
          <cell r="AP35">
            <v>84</v>
          </cell>
          <cell r="AQ35">
            <v>86</v>
          </cell>
          <cell r="AR35">
            <v>144</v>
          </cell>
          <cell r="AS35">
            <v>196</v>
          </cell>
          <cell r="AT35">
            <v>244</v>
          </cell>
          <cell r="AU35">
            <v>232</v>
          </cell>
          <cell r="AV35">
            <v>336</v>
          </cell>
          <cell r="AW35">
            <v>516</v>
          </cell>
          <cell r="AX35">
            <v>676</v>
          </cell>
          <cell r="AY35">
            <v>662</v>
          </cell>
          <cell r="AZ35">
            <v>694</v>
          </cell>
          <cell r="BA35">
            <v>888</v>
          </cell>
          <cell r="BB35">
            <v>1168</v>
          </cell>
          <cell r="BC35">
            <v>1380</v>
          </cell>
          <cell r="BD35">
            <v>1448</v>
          </cell>
          <cell r="BE35">
            <v>1562</v>
          </cell>
          <cell r="BF35">
            <v>1584</v>
          </cell>
          <cell r="BG35">
            <v>1508</v>
          </cell>
          <cell r="BH35">
            <v>1144</v>
          </cell>
          <cell r="BI35">
            <v>1072</v>
          </cell>
          <cell r="BJ35">
            <v>980</v>
          </cell>
          <cell r="BK35">
            <v>1034</v>
          </cell>
          <cell r="BL35">
            <v>954</v>
          </cell>
          <cell r="BM35">
            <v>954</v>
          </cell>
          <cell r="BN35">
            <v>940</v>
          </cell>
          <cell r="BO35">
            <v>1002</v>
          </cell>
          <cell r="BP35">
            <v>966</v>
          </cell>
          <cell r="BQ35">
            <v>986</v>
          </cell>
          <cell r="BR35">
            <v>1020</v>
          </cell>
          <cell r="BS35">
            <v>1036</v>
          </cell>
          <cell r="BT35">
            <v>1026</v>
          </cell>
          <cell r="BU35">
            <v>1056</v>
          </cell>
          <cell r="BV35">
            <v>1052</v>
          </cell>
          <cell r="BW35">
            <v>1060</v>
          </cell>
          <cell r="BX35">
            <v>1049</v>
          </cell>
          <cell r="BY35">
            <v>1090</v>
          </cell>
          <cell r="BZ35">
            <v>1084</v>
          </cell>
          <cell r="CA35">
            <v>1152</v>
          </cell>
          <cell r="CB35">
            <v>1136</v>
          </cell>
          <cell r="CC35">
            <v>1120</v>
          </cell>
          <cell r="CD35">
            <v>1190</v>
          </cell>
          <cell r="CE35">
            <v>1190</v>
          </cell>
          <cell r="CF35">
            <v>1146</v>
          </cell>
          <cell r="CG35">
            <v>1168</v>
          </cell>
          <cell r="CH35">
            <v>1224</v>
          </cell>
          <cell r="CI35">
            <v>1242</v>
          </cell>
          <cell r="CJ35">
            <v>1196</v>
          </cell>
          <cell r="CK35">
            <v>1212</v>
          </cell>
          <cell r="CL35">
            <v>1196</v>
          </cell>
          <cell r="CM35">
            <v>1254</v>
          </cell>
          <cell r="CN35">
            <v>1150</v>
          </cell>
          <cell r="CO35">
            <v>1244</v>
          </cell>
          <cell r="CP35">
            <v>1132</v>
          </cell>
          <cell r="CQ35">
            <v>1088</v>
          </cell>
          <cell r="CR35">
            <v>930</v>
          </cell>
          <cell r="CS35">
            <v>916</v>
          </cell>
          <cell r="CT35">
            <v>800</v>
          </cell>
          <cell r="CU35">
            <v>782</v>
          </cell>
          <cell r="CV35">
            <v>714</v>
          </cell>
          <cell r="CW35">
            <v>722</v>
          </cell>
          <cell r="CX35">
            <v>648</v>
          </cell>
          <cell r="CY35">
            <v>678</v>
          </cell>
          <cell r="CZ35">
            <v>588</v>
          </cell>
          <cell r="DA35">
            <v>568</v>
          </cell>
          <cell r="DB35">
            <v>504</v>
          </cell>
          <cell r="DC35">
            <v>460</v>
          </cell>
          <cell r="DD35">
            <v>440</v>
          </cell>
          <cell r="DE35">
            <v>428</v>
          </cell>
          <cell r="DF35">
            <v>382</v>
          </cell>
          <cell r="DG35">
            <v>372</v>
          </cell>
          <cell r="DH35">
            <v>356</v>
          </cell>
          <cell r="DI35">
            <v>344</v>
          </cell>
          <cell r="DJ35">
            <v>286</v>
          </cell>
          <cell r="DK35">
            <v>250</v>
          </cell>
          <cell r="DL35">
            <v>232</v>
          </cell>
          <cell r="DM35">
            <v>200</v>
          </cell>
          <cell r="DN35">
            <v>164</v>
          </cell>
          <cell r="DO35">
            <v>148</v>
          </cell>
        </row>
        <row r="36">
          <cell r="B36" t="str">
            <v>N201_25400_Hilversum</v>
          </cell>
          <cell r="C36" t="str">
            <v>N201</v>
          </cell>
          <cell r="D36">
            <v>68</v>
          </cell>
          <cell r="E36">
            <v>2</v>
          </cell>
          <cell r="F36" t="str">
            <v>Hilversum</v>
          </cell>
          <cell r="G36">
            <v>25400</v>
          </cell>
          <cell r="I36">
            <v>2</v>
          </cell>
          <cell r="K36" t="str">
            <v>PNH02_PNHTI505</v>
          </cell>
          <cell r="P36">
            <v>96</v>
          </cell>
          <cell r="Q36" t="str">
            <v>20210501-20210701,20210901-20211113</v>
          </cell>
          <cell r="R36">
            <v>98535</v>
          </cell>
          <cell r="T36">
            <v>52316377</v>
          </cell>
          <cell r="U36">
            <v>4681524</v>
          </cell>
          <cell r="V36" t="str">
            <v>AL</v>
          </cell>
          <cell r="W36">
            <v>11877</v>
          </cell>
          <cell r="X36">
            <v>64</v>
          </cell>
          <cell r="Y36">
            <v>60</v>
          </cell>
          <cell r="Z36">
            <v>48</v>
          </cell>
          <cell r="AA36">
            <v>40</v>
          </cell>
          <cell r="AB36">
            <v>28</v>
          </cell>
          <cell r="AC36">
            <v>32</v>
          </cell>
          <cell r="AD36">
            <v>24</v>
          </cell>
          <cell r="AE36">
            <v>24</v>
          </cell>
          <cell r="AF36">
            <v>20</v>
          </cell>
          <cell r="AG36">
            <v>16</v>
          </cell>
          <cell r="AH36">
            <v>20</v>
          </cell>
          <cell r="AI36">
            <v>16</v>
          </cell>
          <cell r="AJ36">
            <v>20</v>
          </cell>
          <cell r="AK36">
            <v>20</v>
          </cell>
          <cell r="AL36">
            <v>28</v>
          </cell>
          <cell r="AM36">
            <v>44</v>
          </cell>
          <cell r="AN36">
            <v>52</v>
          </cell>
          <cell r="AO36">
            <v>66</v>
          </cell>
          <cell r="AP36">
            <v>92</v>
          </cell>
          <cell r="AQ36">
            <v>96</v>
          </cell>
          <cell r="AR36">
            <v>164</v>
          </cell>
          <cell r="AS36">
            <v>220</v>
          </cell>
          <cell r="AT36">
            <v>284</v>
          </cell>
          <cell r="AU36">
            <v>264</v>
          </cell>
          <cell r="AV36">
            <v>408</v>
          </cell>
          <cell r="AW36">
            <v>572</v>
          </cell>
          <cell r="AX36">
            <v>726</v>
          </cell>
          <cell r="AY36">
            <v>640</v>
          </cell>
          <cell r="AZ36">
            <v>708</v>
          </cell>
          <cell r="BA36">
            <v>872</v>
          </cell>
          <cell r="BB36">
            <v>1110</v>
          </cell>
          <cell r="BC36">
            <v>1190</v>
          </cell>
          <cell r="BD36">
            <v>1252</v>
          </cell>
          <cell r="BE36">
            <v>1356</v>
          </cell>
          <cell r="BF36">
            <v>1436</v>
          </cell>
          <cell r="BG36">
            <v>1220</v>
          </cell>
          <cell r="BH36">
            <v>932</v>
          </cell>
          <cell r="BI36">
            <v>796</v>
          </cell>
          <cell r="BJ36">
            <v>746</v>
          </cell>
          <cell r="BK36">
            <v>752</v>
          </cell>
          <cell r="BL36">
            <v>692</v>
          </cell>
          <cell r="BM36">
            <v>692</v>
          </cell>
          <cell r="BN36">
            <v>662</v>
          </cell>
          <cell r="BO36">
            <v>652</v>
          </cell>
          <cell r="BP36">
            <v>646</v>
          </cell>
          <cell r="BQ36">
            <v>662</v>
          </cell>
          <cell r="BR36">
            <v>686</v>
          </cell>
          <cell r="BS36">
            <v>680</v>
          </cell>
          <cell r="BT36">
            <v>694</v>
          </cell>
          <cell r="BU36">
            <v>704</v>
          </cell>
          <cell r="BV36">
            <v>712</v>
          </cell>
          <cell r="BW36">
            <v>710</v>
          </cell>
          <cell r="BX36">
            <v>708</v>
          </cell>
          <cell r="BY36">
            <v>740</v>
          </cell>
          <cell r="BZ36">
            <v>772</v>
          </cell>
          <cell r="CA36">
            <v>756</v>
          </cell>
          <cell r="CB36">
            <v>748</v>
          </cell>
          <cell r="CC36">
            <v>756</v>
          </cell>
          <cell r="CD36">
            <v>808</v>
          </cell>
          <cell r="CE36">
            <v>782</v>
          </cell>
          <cell r="CF36">
            <v>766</v>
          </cell>
          <cell r="CG36">
            <v>744</v>
          </cell>
          <cell r="CH36">
            <v>784</v>
          </cell>
          <cell r="CI36">
            <v>778</v>
          </cell>
          <cell r="CJ36">
            <v>734</v>
          </cell>
          <cell r="CK36">
            <v>736</v>
          </cell>
          <cell r="CL36">
            <v>744</v>
          </cell>
          <cell r="CM36">
            <v>760</v>
          </cell>
          <cell r="CN36">
            <v>714</v>
          </cell>
          <cell r="CO36">
            <v>732</v>
          </cell>
          <cell r="CP36">
            <v>706</v>
          </cell>
          <cell r="CQ36">
            <v>636</v>
          </cell>
          <cell r="CR36">
            <v>588</v>
          </cell>
          <cell r="CS36">
            <v>572</v>
          </cell>
          <cell r="CT36">
            <v>528</v>
          </cell>
          <cell r="CU36">
            <v>500</v>
          </cell>
          <cell r="CV36">
            <v>462</v>
          </cell>
          <cell r="CW36">
            <v>460</v>
          </cell>
          <cell r="CX36">
            <v>424</v>
          </cell>
          <cell r="CY36">
            <v>450</v>
          </cell>
          <cell r="CZ36">
            <v>420</v>
          </cell>
          <cell r="DA36">
            <v>388</v>
          </cell>
          <cell r="DB36">
            <v>348</v>
          </cell>
          <cell r="DC36">
            <v>320</v>
          </cell>
          <cell r="DD36">
            <v>318</v>
          </cell>
          <cell r="DE36">
            <v>284</v>
          </cell>
          <cell r="DF36">
            <v>264</v>
          </cell>
          <cell r="DG36">
            <v>268</v>
          </cell>
          <cell r="DH36">
            <v>264</v>
          </cell>
          <cell r="DI36">
            <v>228</v>
          </cell>
          <cell r="DJ36">
            <v>188</v>
          </cell>
          <cell r="DK36">
            <v>174</v>
          </cell>
          <cell r="DL36">
            <v>158</v>
          </cell>
          <cell r="DM36">
            <v>148</v>
          </cell>
          <cell r="DN36">
            <v>108</v>
          </cell>
          <cell r="DO36">
            <v>92</v>
          </cell>
        </row>
        <row r="37">
          <cell r="B37" t="str">
            <v>N201_25400_Heemstede</v>
          </cell>
          <cell r="C37" t="str">
            <v>N201</v>
          </cell>
          <cell r="D37">
            <v>64</v>
          </cell>
          <cell r="E37">
            <v>1</v>
          </cell>
          <cell r="F37" t="str">
            <v>Heemstede</v>
          </cell>
          <cell r="G37">
            <v>25400</v>
          </cell>
          <cell r="I37">
            <v>2</v>
          </cell>
          <cell r="K37" t="str">
            <v>PNH02_PNHTI505r</v>
          </cell>
          <cell r="P37">
            <v>96</v>
          </cell>
          <cell r="Q37" t="str">
            <v>20210501-20210701,20210901-20211113</v>
          </cell>
          <cell r="R37">
            <v>98535</v>
          </cell>
          <cell r="T37">
            <v>52316377</v>
          </cell>
          <cell r="U37">
            <v>4681524</v>
          </cell>
          <cell r="V37" t="str">
            <v>AL</v>
          </cell>
          <cell r="W37">
            <v>12465.5</v>
          </cell>
          <cell r="X37">
            <v>134</v>
          </cell>
          <cell r="Y37">
            <v>100</v>
          </cell>
          <cell r="Z37">
            <v>86</v>
          </cell>
          <cell r="AA37">
            <v>72</v>
          </cell>
          <cell r="AB37">
            <v>64</v>
          </cell>
          <cell r="AC37">
            <v>56</v>
          </cell>
          <cell r="AD37">
            <v>44</v>
          </cell>
          <cell r="AE37">
            <v>36</v>
          </cell>
          <cell r="AF37">
            <v>32</v>
          </cell>
          <cell r="AG37">
            <v>28</v>
          </cell>
          <cell r="AH37">
            <v>20</v>
          </cell>
          <cell r="AI37">
            <v>20</v>
          </cell>
          <cell r="AJ37">
            <v>20</v>
          </cell>
          <cell r="AK37">
            <v>20</v>
          </cell>
          <cell r="AL37">
            <v>20</v>
          </cell>
          <cell r="AM37">
            <v>20</v>
          </cell>
          <cell r="AN37">
            <v>18</v>
          </cell>
          <cell r="AO37">
            <v>24</v>
          </cell>
          <cell r="AP37">
            <v>24</v>
          </cell>
          <cell r="AQ37">
            <v>28</v>
          </cell>
          <cell r="AR37">
            <v>32</v>
          </cell>
          <cell r="AS37">
            <v>44</v>
          </cell>
          <cell r="AT37">
            <v>56</v>
          </cell>
          <cell r="AU37">
            <v>72</v>
          </cell>
          <cell r="AV37">
            <v>106</v>
          </cell>
          <cell r="AW37">
            <v>164</v>
          </cell>
          <cell r="AX37">
            <v>244</v>
          </cell>
          <cell r="AY37">
            <v>362</v>
          </cell>
          <cell r="AZ37">
            <v>332</v>
          </cell>
          <cell r="BA37">
            <v>468</v>
          </cell>
          <cell r="BB37">
            <v>524</v>
          </cell>
          <cell r="BC37">
            <v>652</v>
          </cell>
          <cell r="BD37">
            <v>580</v>
          </cell>
          <cell r="BE37">
            <v>692</v>
          </cell>
          <cell r="BF37">
            <v>646</v>
          </cell>
          <cell r="BG37">
            <v>660</v>
          </cell>
          <cell r="BH37">
            <v>584</v>
          </cell>
          <cell r="BI37">
            <v>558</v>
          </cell>
          <cell r="BJ37">
            <v>570</v>
          </cell>
          <cell r="BK37">
            <v>620</v>
          </cell>
          <cell r="BL37">
            <v>604</v>
          </cell>
          <cell r="BM37">
            <v>624</v>
          </cell>
          <cell r="BN37">
            <v>628</v>
          </cell>
          <cell r="BO37">
            <v>638</v>
          </cell>
          <cell r="BP37">
            <v>626</v>
          </cell>
          <cell r="BQ37">
            <v>638</v>
          </cell>
          <cell r="BR37">
            <v>664</v>
          </cell>
          <cell r="BS37">
            <v>676</v>
          </cell>
          <cell r="BT37">
            <v>696</v>
          </cell>
          <cell r="BU37">
            <v>726</v>
          </cell>
          <cell r="BV37">
            <v>738</v>
          </cell>
          <cell r="BW37">
            <v>736</v>
          </cell>
          <cell r="BX37">
            <v>750</v>
          </cell>
          <cell r="BY37">
            <v>772</v>
          </cell>
          <cell r="BZ37">
            <v>786</v>
          </cell>
          <cell r="CA37">
            <v>852</v>
          </cell>
          <cell r="CB37">
            <v>860</v>
          </cell>
          <cell r="CC37">
            <v>916</v>
          </cell>
          <cell r="CD37">
            <v>912</v>
          </cell>
          <cell r="CE37">
            <v>918</v>
          </cell>
          <cell r="CF37">
            <v>916</v>
          </cell>
          <cell r="CG37">
            <v>972</v>
          </cell>
          <cell r="CH37">
            <v>986</v>
          </cell>
          <cell r="CI37">
            <v>988</v>
          </cell>
          <cell r="CJ37">
            <v>1112</v>
          </cell>
          <cell r="CK37">
            <v>1176</v>
          </cell>
          <cell r="CL37">
            <v>1204</v>
          </cell>
          <cell r="CM37">
            <v>1328</v>
          </cell>
          <cell r="CN37">
            <v>1504</v>
          </cell>
          <cell r="CO37">
            <v>1598</v>
          </cell>
          <cell r="CP37">
            <v>1536</v>
          </cell>
          <cell r="CQ37">
            <v>1374</v>
          </cell>
          <cell r="CR37">
            <v>1196</v>
          </cell>
          <cell r="CS37">
            <v>988</v>
          </cell>
          <cell r="CT37">
            <v>852</v>
          </cell>
          <cell r="CU37">
            <v>736</v>
          </cell>
          <cell r="CV37">
            <v>658</v>
          </cell>
          <cell r="CW37">
            <v>598</v>
          </cell>
          <cell r="CX37">
            <v>550</v>
          </cell>
          <cell r="CY37">
            <v>520</v>
          </cell>
          <cell r="CZ37">
            <v>484</v>
          </cell>
          <cell r="DA37">
            <v>460</v>
          </cell>
          <cell r="DB37">
            <v>434</v>
          </cell>
          <cell r="DC37">
            <v>420</v>
          </cell>
          <cell r="DD37">
            <v>408</v>
          </cell>
          <cell r="DE37">
            <v>386</v>
          </cell>
          <cell r="DF37">
            <v>360</v>
          </cell>
          <cell r="DG37">
            <v>364</v>
          </cell>
          <cell r="DH37">
            <v>352</v>
          </cell>
          <cell r="DI37">
            <v>356</v>
          </cell>
          <cell r="DJ37">
            <v>298</v>
          </cell>
          <cell r="DK37">
            <v>300</v>
          </cell>
          <cell r="DL37">
            <v>264</v>
          </cell>
          <cell r="DM37">
            <v>248</v>
          </cell>
          <cell r="DN37">
            <v>192</v>
          </cell>
          <cell r="DO37">
            <v>152</v>
          </cell>
        </row>
        <row r="38">
          <cell r="B38" t="str">
            <v>N201_27000_Heemstede</v>
          </cell>
          <cell r="C38" t="str">
            <v>N201</v>
          </cell>
          <cell r="D38">
            <v>1472</v>
          </cell>
          <cell r="E38">
            <v>1</v>
          </cell>
          <cell r="F38" t="str">
            <v>Heemstede</v>
          </cell>
          <cell r="G38">
            <v>27000</v>
          </cell>
          <cell r="I38">
            <v>2</v>
          </cell>
          <cell r="K38" t="str">
            <v>PNH02_TI851L</v>
          </cell>
          <cell r="P38">
            <v>96</v>
          </cell>
          <cell r="Q38" t="str">
            <v>20210501-20210701,20210901-20211113</v>
          </cell>
          <cell r="R38" t="str">
            <v>100.0</v>
          </cell>
          <cell r="T38">
            <v>5231155</v>
          </cell>
          <cell r="U38">
            <v>470389</v>
          </cell>
          <cell r="V38" t="str">
            <v>AL</v>
          </cell>
          <cell r="W38">
            <v>8380.5</v>
          </cell>
          <cell r="X38">
            <v>100</v>
          </cell>
          <cell r="Y38">
            <v>72</v>
          </cell>
          <cell r="Z38">
            <v>60</v>
          </cell>
          <cell r="AA38">
            <v>50</v>
          </cell>
          <cell r="AB38">
            <v>44</v>
          </cell>
          <cell r="AC38">
            <v>40</v>
          </cell>
          <cell r="AD38">
            <v>32</v>
          </cell>
          <cell r="AE38">
            <v>28</v>
          </cell>
          <cell r="AF38">
            <v>20</v>
          </cell>
          <cell r="AG38">
            <v>20</v>
          </cell>
          <cell r="AH38">
            <v>16</v>
          </cell>
          <cell r="AI38">
            <v>12</v>
          </cell>
          <cell r="AJ38">
            <v>12</v>
          </cell>
          <cell r="AK38">
            <v>16</v>
          </cell>
          <cell r="AL38">
            <v>12</v>
          </cell>
          <cell r="AM38">
            <v>12</v>
          </cell>
          <cell r="AN38">
            <v>12</v>
          </cell>
          <cell r="AO38">
            <v>16</v>
          </cell>
          <cell r="AP38">
            <v>16</v>
          </cell>
          <cell r="AQ38">
            <v>24</v>
          </cell>
          <cell r="AR38">
            <v>24</v>
          </cell>
          <cell r="AS38">
            <v>36</v>
          </cell>
          <cell r="AT38">
            <v>44</v>
          </cell>
          <cell r="AU38">
            <v>62</v>
          </cell>
          <cell r="AV38">
            <v>84</v>
          </cell>
          <cell r="AW38">
            <v>136</v>
          </cell>
          <cell r="AX38">
            <v>208</v>
          </cell>
          <cell r="AY38">
            <v>270</v>
          </cell>
          <cell r="AZ38">
            <v>256</v>
          </cell>
          <cell r="BA38">
            <v>322</v>
          </cell>
          <cell r="BB38">
            <v>416</v>
          </cell>
          <cell r="BC38">
            <v>428</v>
          </cell>
          <cell r="BD38">
            <v>404</v>
          </cell>
          <cell r="BE38">
            <v>416</v>
          </cell>
          <cell r="BF38">
            <v>464</v>
          </cell>
          <cell r="BG38">
            <v>418</v>
          </cell>
          <cell r="BH38">
            <v>398</v>
          </cell>
          <cell r="BI38">
            <v>372</v>
          </cell>
          <cell r="BJ38">
            <v>384</v>
          </cell>
          <cell r="BK38">
            <v>402</v>
          </cell>
          <cell r="BL38">
            <v>392</v>
          </cell>
          <cell r="BM38">
            <v>400</v>
          </cell>
          <cell r="BN38">
            <v>402</v>
          </cell>
          <cell r="BO38">
            <v>408</v>
          </cell>
          <cell r="BP38">
            <v>392</v>
          </cell>
          <cell r="BQ38">
            <v>410</v>
          </cell>
          <cell r="BR38">
            <v>428</v>
          </cell>
          <cell r="BS38">
            <v>426</v>
          </cell>
          <cell r="BT38">
            <v>448</v>
          </cell>
          <cell r="BU38">
            <v>476</v>
          </cell>
          <cell r="BV38">
            <v>494</v>
          </cell>
          <cell r="BW38">
            <v>484</v>
          </cell>
          <cell r="BX38">
            <v>482</v>
          </cell>
          <cell r="BY38">
            <v>504</v>
          </cell>
          <cell r="BZ38">
            <v>530</v>
          </cell>
          <cell r="CA38">
            <v>572</v>
          </cell>
          <cell r="CB38">
            <v>568</v>
          </cell>
          <cell r="CC38">
            <v>600</v>
          </cell>
          <cell r="CD38">
            <v>608</v>
          </cell>
          <cell r="CE38">
            <v>618</v>
          </cell>
          <cell r="CF38">
            <v>600</v>
          </cell>
          <cell r="CG38">
            <v>652</v>
          </cell>
          <cell r="CH38">
            <v>674</v>
          </cell>
          <cell r="CI38">
            <v>706</v>
          </cell>
          <cell r="CJ38">
            <v>730</v>
          </cell>
          <cell r="CK38">
            <v>812</v>
          </cell>
          <cell r="CL38">
            <v>808</v>
          </cell>
          <cell r="CM38">
            <v>928</v>
          </cell>
          <cell r="CN38">
            <v>992</v>
          </cell>
          <cell r="CO38">
            <v>1154</v>
          </cell>
          <cell r="CP38">
            <v>1082</v>
          </cell>
          <cell r="CQ38">
            <v>1002</v>
          </cell>
          <cell r="CR38">
            <v>806</v>
          </cell>
          <cell r="CS38">
            <v>652</v>
          </cell>
          <cell r="CT38">
            <v>596</v>
          </cell>
          <cell r="CU38">
            <v>476</v>
          </cell>
          <cell r="CV38">
            <v>430</v>
          </cell>
          <cell r="CW38">
            <v>380</v>
          </cell>
          <cell r="CX38">
            <v>340</v>
          </cell>
          <cell r="CY38">
            <v>326</v>
          </cell>
          <cell r="CZ38">
            <v>288</v>
          </cell>
          <cell r="DA38">
            <v>292</v>
          </cell>
          <cell r="DB38">
            <v>284</v>
          </cell>
          <cell r="DC38">
            <v>268</v>
          </cell>
          <cell r="DD38">
            <v>248</v>
          </cell>
          <cell r="DE38">
            <v>252</v>
          </cell>
          <cell r="DF38">
            <v>234</v>
          </cell>
          <cell r="DG38">
            <v>228</v>
          </cell>
          <cell r="DH38">
            <v>234</v>
          </cell>
          <cell r="DI38">
            <v>230</v>
          </cell>
          <cell r="DJ38">
            <v>204</v>
          </cell>
          <cell r="DK38">
            <v>206</v>
          </cell>
          <cell r="DL38">
            <v>188</v>
          </cell>
          <cell r="DM38">
            <v>170</v>
          </cell>
          <cell r="DN38">
            <v>136</v>
          </cell>
          <cell r="DO38">
            <v>114</v>
          </cell>
        </row>
        <row r="39">
          <cell r="B39" t="str">
            <v>N201_27000_Hilversum</v>
          </cell>
          <cell r="C39" t="str">
            <v>N201</v>
          </cell>
          <cell r="D39">
            <v>1476</v>
          </cell>
          <cell r="E39">
            <v>2</v>
          </cell>
          <cell r="F39" t="str">
            <v>Hilversum</v>
          </cell>
          <cell r="G39">
            <v>27000</v>
          </cell>
          <cell r="I39">
            <v>2</v>
          </cell>
          <cell r="K39" t="str">
            <v>PNH02_TI851R</v>
          </cell>
          <cell r="P39">
            <v>96</v>
          </cell>
          <cell r="Q39" t="str">
            <v>20210501-20210701,20210901-20211113</v>
          </cell>
          <cell r="R39">
            <v>98958</v>
          </cell>
          <cell r="T39">
            <v>5231176</v>
          </cell>
          <cell r="U39">
            <v>4703236</v>
          </cell>
          <cell r="V39" t="str">
            <v>AL</v>
          </cell>
          <cell r="W39">
            <v>7767</v>
          </cell>
          <cell r="X39">
            <v>48</v>
          </cell>
          <cell r="Y39">
            <v>44</v>
          </cell>
          <cell r="Z39">
            <v>34</v>
          </cell>
          <cell r="AA39">
            <v>28</v>
          </cell>
          <cell r="AB39">
            <v>20</v>
          </cell>
          <cell r="AC39">
            <v>24</v>
          </cell>
          <cell r="AD39">
            <v>16</v>
          </cell>
          <cell r="AE39">
            <v>16</v>
          </cell>
          <cell r="AF39">
            <v>16</v>
          </cell>
          <cell r="AG39">
            <v>12</v>
          </cell>
          <cell r="AH39">
            <v>12</v>
          </cell>
          <cell r="AI39">
            <v>12</v>
          </cell>
          <cell r="AJ39">
            <v>16</v>
          </cell>
          <cell r="AK39">
            <v>16</v>
          </cell>
          <cell r="AL39">
            <v>24</v>
          </cell>
          <cell r="AM39">
            <v>36</v>
          </cell>
          <cell r="AN39">
            <v>36</v>
          </cell>
          <cell r="AO39">
            <v>46</v>
          </cell>
          <cell r="AP39">
            <v>76</v>
          </cell>
          <cell r="AQ39">
            <v>76</v>
          </cell>
          <cell r="AR39">
            <v>136</v>
          </cell>
          <cell r="AS39">
            <v>196</v>
          </cell>
          <cell r="AT39">
            <v>252</v>
          </cell>
          <cell r="AU39">
            <v>210</v>
          </cell>
          <cell r="AV39">
            <v>316</v>
          </cell>
          <cell r="AW39">
            <v>426</v>
          </cell>
          <cell r="AX39">
            <v>548</v>
          </cell>
          <cell r="AY39">
            <v>438</v>
          </cell>
          <cell r="AZ39">
            <v>514</v>
          </cell>
          <cell r="BA39">
            <v>628</v>
          </cell>
          <cell r="BB39">
            <v>762</v>
          </cell>
          <cell r="BC39">
            <v>814</v>
          </cell>
          <cell r="BD39">
            <v>872</v>
          </cell>
          <cell r="BE39">
            <v>914</v>
          </cell>
          <cell r="BF39">
            <v>944</v>
          </cell>
          <cell r="BG39">
            <v>770</v>
          </cell>
          <cell r="BH39">
            <v>616</v>
          </cell>
          <cell r="BI39">
            <v>526</v>
          </cell>
          <cell r="BJ39">
            <v>492</v>
          </cell>
          <cell r="BK39">
            <v>460</v>
          </cell>
          <cell r="BL39">
            <v>438</v>
          </cell>
          <cell r="BM39">
            <v>440</v>
          </cell>
          <cell r="BN39">
            <v>432</v>
          </cell>
          <cell r="BO39">
            <v>412</v>
          </cell>
          <cell r="BP39">
            <v>402</v>
          </cell>
          <cell r="BQ39">
            <v>422</v>
          </cell>
          <cell r="BR39">
            <v>428</v>
          </cell>
          <cell r="BS39">
            <v>424</v>
          </cell>
          <cell r="BT39">
            <v>436</v>
          </cell>
          <cell r="BU39">
            <v>470</v>
          </cell>
          <cell r="BV39">
            <v>452</v>
          </cell>
          <cell r="BW39">
            <v>440</v>
          </cell>
          <cell r="BX39">
            <v>452</v>
          </cell>
          <cell r="BY39">
            <v>478</v>
          </cell>
          <cell r="BZ39">
            <v>488</v>
          </cell>
          <cell r="CA39">
            <v>476</v>
          </cell>
          <cell r="CB39">
            <v>468</v>
          </cell>
          <cell r="CC39">
            <v>470</v>
          </cell>
          <cell r="CD39">
            <v>504</v>
          </cell>
          <cell r="CE39">
            <v>478</v>
          </cell>
          <cell r="CF39">
            <v>484</v>
          </cell>
          <cell r="CG39">
            <v>476</v>
          </cell>
          <cell r="CH39">
            <v>490</v>
          </cell>
          <cell r="CI39">
            <v>474</v>
          </cell>
          <cell r="CJ39">
            <v>462</v>
          </cell>
          <cell r="CK39">
            <v>452</v>
          </cell>
          <cell r="CL39">
            <v>448</v>
          </cell>
          <cell r="CM39">
            <v>438</v>
          </cell>
          <cell r="CN39">
            <v>444</v>
          </cell>
          <cell r="CO39">
            <v>472</v>
          </cell>
          <cell r="CP39">
            <v>422</v>
          </cell>
          <cell r="CQ39">
            <v>388</v>
          </cell>
          <cell r="CR39">
            <v>358</v>
          </cell>
          <cell r="CS39">
            <v>362</v>
          </cell>
          <cell r="CT39">
            <v>324</v>
          </cell>
          <cell r="CU39">
            <v>284</v>
          </cell>
          <cell r="CV39">
            <v>282</v>
          </cell>
          <cell r="CW39">
            <v>268</v>
          </cell>
          <cell r="CX39">
            <v>252</v>
          </cell>
          <cell r="CY39">
            <v>244</v>
          </cell>
          <cell r="CZ39">
            <v>254</v>
          </cell>
          <cell r="DA39">
            <v>254</v>
          </cell>
          <cell r="DB39">
            <v>230</v>
          </cell>
          <cell r="DC39">
            <v>212</v>
          </cell>
          <cell r="DD39">
            <v>232</v>
          </cell>
          <cell r="DE39">
            <v>204</v>
          </cell>
          <cell r="DF39">
            <v>188</v>
          </cell>
          <cell r="DG39">
            <v>196</v>
          </cell>
          <cell r="DH39">
            <v>192</v>
          </cell>
          <cell r="DI39">
            <v>172</v>
          </cell>
          <cell r="DJ39">
            <v>144</v>
          </cell>
          <cell r="DK39">
            <v>130</v>
          </cell>
          <cell r="DL39">
            <v>120</v>
          </cell>
          <cell r="DM39">
            <v>112</v>
          </cell>
          <cell r="DN39">
            <v>80</v>
          </cell>
          <cell r="DO39">
            <v>72</v>
          </cell>
        </row>
        <row r="40">
          <cell r="B40" t="str">
            <v>N201_27600_Heemstede</v>
          </cell>
          <cell r="C40" t="str">
            <v>N201</v>
          </cell>
          <cell r="D40">
            <v>76</v>
          </cell>
          <cell r="E40">
            <v>1</v>
          </cell>
          <cell r="F40" t="str">
            <v>Heemstede</v>
          </cell>
          <cell r="G40">
            <v>27600</v>
          </cell>
          <cell r="I40">
            <v>2</v>
          </cell>
          <cell r="K40" t="str">
            <v>PNH02_PNHTI506</v>
          </cell>
          <cell r="P40">
            <v>96</v>
          </cell>
          <cell r="Q40" t="str">
            <v>20210501-20210701,20210901-20211113</v>
          </cell>
          <cell r="R40">
            <v>89648</v>
          </cell>
          <cell r="T40">
            <v>5230849</v>
          </cell>
          <cell r="U40">
            <v>470949</v>
          </cell>
          <cell r="V40" t="str">
            <v>AL</v>
          </cell>
          <cell r="W40">
            <v>11380.5</v>
          </cell>
          <cell r="X40">
            <v>116</v>
          </cell>
          <cell r="Y40">
            <v>80</v>
          </cell>
          <cell r="Z40">
            <v>72</v>
          </cell>
          <cell r="AA40">
            <v>64</v>
          </cell>
          <cell r="AB40">
            <v>56</v>
          </cell>
          <cell r="AC40">
            <v>46</v>
          </cell>
          <cell r="AD40">
            <v>36</v>
          </cell>
          <cell r="AE40">
            <v>36</v>
          </cell>
          <cell r="AF40">
            <v>28</v>
          </cell>
          <cell r="AG40">
            <v>22</v>
          </cell>
          <cell r="AH40">
            <v>20</v>
          </cell>
          <cell r="AI40">
            <v>20</v>
          </cell>
          <cell r="AJ40">
            <v>20</v>
          </cell>
          <cell r="AK40">
            <v>20</v>
          </cell>
          <cell r="AL40">
            <v>18</v>
          </cell>
          <cell r="AM40">
            <v>16</v>
          </cell>
          <cell r="AN40">
            <v>20</v>
          </cell>
          <cell r="AO40">
            <v>24</v>
          </cell>
          <cell r="AP40">
            <v>32</v>
          </cell>
          <cell r="AQ40">
            <v>44</v>
          </cell>
          <cell r="AR40">
            <v>40</v>
          </cell>
          <cell r="AS40">
            <v>68</v>
          </cell>
          <cell r="AT40">
            <v>80</v>
          </cell>
          <cell r="AU40">
            <v>116</v>
          </cell>
          <cell r="AV40">
            <v>148</v>
          </cell>
          <cell r="AW40">
            <v>216</v>
          </cell>
          <cell r="AX40">
            <v>314</v>
          </cell>
          <cell r="AY40">
            <v>460</v>
          </cell>
          <cell r="AZ40">
            <v>382</v>
          </cell>
          <cell r="BA40">
            <v>484</v>
          </cell>
          <cell r="BB40">
            <v>606</v>
          </cell>
          <cell r="BC40">
            <v>662</v>
          </cell>
          <cell r="BD40">
            <v>596</v>
          </cell>
          <cell r="BE40">
            <v>656</v>
          </cell>
          <cell r="BF40">
            <v>700</v>
          </cell>
          <cell r="BG40">
            <v>728</v>
          </cell>
          <cell r="BH40">
            <v>622</v>
          </cell>
          <cell r="BI40">
            <v>574</v>
          </cell>
          <cell r="BJ40">
            <v>576</v>
          </cell>
          <cell r="BK40">
            <v>610</v>
          </cell>
          <cell r="BL40">
            <v>554</v>
          </cell>
          <cell r="BM40">
            <v>586</v>
          </cell>
          <cell r="BN40">
            <v>588</v>
          </cell>
          <cell r="BO40">
            <v>612</v>
          </cell>
          <cell r="BP40">
            <v>588</v>
          </cell>
          <cell r="BQ40">
            <v>602</v>
          </cell>
          <cell r="BR40">
            <v>612</v>
          </cell>
          <cell r="BS40">
            <v>640</v>
          </cell>
          <cell r="BT40">
            <v>646</v>
          </cell>
          <cell r="BU40">
            <v>676</v>
          </cell>
          <cell r="BV40">
            <v>694</v>
          </cell>
          <cell r="BW40">
            <v>692</v>
          </cell>
          <cell r="BX40">
            <v>686</v>
          </cell>
          <cell r="BY40">
            <v>716</v>
          </cell>
          <cell r="BZ40">
            <v>748</v>
          </cell>
          <cell r="CA40">
            <v>794</v>
          </cell>
          <cell r="CB40">
            <v>780</v>
          </cell>
          <cell r="CC40">
            <v>812</v>
          </cell>
          <cell r="CD40">
            <v>828</v>
          </cell>
          <cell r="CE40">
            <v>836</v>
          </cell>
          <cell r="CF40">
            <v>838</v>
          </cell>
          <cell r="CG40">
            <v>886</v>
          </cell>
          <cell r="CH40">
            <v>922</v>
          </cell>
          <cell r="CI40">
            <v>934</v>
          </cell>
          <cell r="CJ40">
            <v>1000</v>
          </cell>
          <cell r="CK40">
            <v>1038</v>
          </cell>
          <cell r="CL40">
            <v>1100</v>
          </cell>
          <cell r="CM40">
            <v>1114</v>
          </cell>
          <cell r="CN40">
            <v>1266</v>
          </cell>
          <cell r="CO40">
            <v>1364</v>
          </cell>
          <cell r="CP40">
            <v>1302</v>
          </cell>
          <cell r="CQ40">
            <v>1170</v>
          </cell>
          <cell r="CR40">
            <v>994</v>
          </cell>
          <cell r="CS40">
            <v>806</v>
          </cell>
          <cell r="CT40">
            <v>766</v>
          </cell>
          <cell r="CU40">
            <v>598</v>
          </cell>
          <cell r="CV40">
            <v>548</v>
          </cell>
          <cell r="CW40">
            <v>504</v>
          </cell>
          <cell r="CX40">
            <v>456</v>
          </cell>
          <cell r="CY40">
            <v>430</v>
          </cell>
          <cell r="CZ40">
            <v>372</v>
          </cell>
          <cell r="DA40">
            <v>386</v>
          </cell>
          <cell r="DB40">
            <v>368</v>
          </cell>
          <cell r="DC40">
            <v>342</v>
          </cell>
          <cell r="DD40">
            <v>306</v>
          </cell>
          <cell r="DE40">
            <v>318</v>
          </cell>
          <cell r="DF40">
            <v>280</v>
          </cell>
          <cell r="DG40">
            <v>276</v>
          </cell>
          <cell r="DH40">
            <v>276</v>
          </cell>
          <cell r="DI40">
            <v>274</v>
          </cell>
          <cell r="DJ40">
            <v>244</v>
          </cell>
          <cell r="DK40">
            <v>242</v>
          </cell>
          <cell r="DL40">
            <v>208</v>
          </cell>
          <cell r="DM40">
            <v>188</v>
          </cell>
          <cell r="DN40">
            <v>156</v>
          </cell>
          <cell r="DO40">
            <v>132</v>
          </cell>
        </row>
        <row r="41">
          <cell r="B41" t="str">
            <v>N201_27600_Hilversum</v>
          </cell>
          <cell r="C41" t="str">
            <v>N201</v>
          </cell>
          <cell r="D41">
            <v>72</v>
          </cell>
          <cell r="E41">
            <v>2</v>
          </cell>
          <cell r="F41" t="str">
            <v>Hilversum</v>
          </cell>
          <cell r="G41">
            <v>27600</v>
          </cell>
          <cell r="I41">
            <v>2</v>
          </cell>
          <cell r="K41" t="str">
            <v>PNH02_PNHTI506r</v>
          </cell>
          <cell r="P41">
            <v>96</v>
          </cell>
          <cell r="Q41" t="str">
            <v>20210501-20210701,20210901-20211113</v>
          </cell>
          <cell r="R41">
            <v>89648</v>
          </cell>
          <cell r="T41">
            <v>5230849</v>
          </cell>
          <cell r="U41">
            <v>470949</v>
          </cell>
          <cell r="V41" t="str">
            <v>AL</v>
          </cell>
          <cell r="W41">
            <v>10711</v>
          </cell>
          <cell r="X41">
            <v>64</v>
          </cell>
          <cell r="Y41">
            <v>60</v>
          </cell>
          <cell r="Z41">
            <v>48</v>
          </cell>
          <cell r="AA41">
            <v>40</v>
          </cell>
          <cell r="AB41">
            <v>28</v>
          </cell>
          <cell r="AC41">
            <v>32</v>
          </cell>
          <cell r="AD41">
            <v>28</v>
          </cell>
          <cell r="AE41">
            <v>24</v>
          </cell>
          <cell r="AF41">
            <v>24</v>
          </cell>
          <cell r="AG41">
            <v>16</v>
          </cell>
          <cell r="AH41">
            <v>20</v>
          </cell>
          <cell r="AI41">
            <v>16</v>
          </cell>
          <cell r="AJ41">
            <v>20</v>
          </cell>
          <cell r="AK41">
            <v>24</v>
          </cell>
          <cell r="AL41">
            <v>24</v>
          </cell>
          <cell r="AM41">
            <v>40</v>
          </cell>
          <cell r="AN41">
            <v>40</v>
          </cell>
          <cell r="AO41">
            <v>54</v>
          </cell>
          <cell r="AP41">
            <v>88</v>
          </cell>
          <cell r="AQ41">
            <v>88</v>
          </cell>
          <cell r="AR41">
            <v>156</v>
          </cell>
          <cell r="AS41">
            <v>222</v>
          </cell>
          <cell r="AT41">
            <v>288</v>
          </cell>
          <cell r="AU41">
            <v>256</v>
          </cell>
          <cell r="AV41">
            <v>374</v>
          </cell>
          <cell r="AW41">
            <v>528</v>
          </cell>
          <cell r="AX41">
            <v>672</v>
          </cell>
          <cell r="AY41">
            <v>556</v>
          </cell>
          <cell r="AZ41">
            <v>668</v>
          </cell>
          <cell r="BA41">
            <v>804</v>
          </cell>
          <cell r="BB41">
            <v>944</v>
          </cell>
          <cell r="BC41">
            <v>984</v>
          </cell>
          <cell r="BD41">
            <v>1050</v>
          </cell>
          <cell r="BE41">
            <v>1138</v>
          </cell>
          <cell r="BF41">
            <v>1140</v>
          </cell>
          <cell r="BG41">
            <v>944</v>
          </cell>
          <cell r="BH41">
            <v>794</v>
          </cell>
          <cell r="BI41">
            <v>690</v>
          </cell>
          <cell r="BJ41">
            <v>660</v>
          </cell>
          <cell r="BK41">
            <v>626</v>
          </cell>
          <cell r="BL41">
            <v>598</v>
          </cell>
          <cell r="BM41">
            <v>622</v>
          </cell>
          <cell r="BN41">
            <v>614</v>
          </cell>
          <cell r="BO41">
            <v>572</v>
          </cell>
          <cell r="BP41">
            <v>592</v>
          </cell>
          <cell r="BQ41">
            <v>604</v>
          </cell>
          <cell r="BR41">
            <v>620</v>
          </cell>
          <cell r="BS41">
            <v>626</v>
          </cell>
          <cell r="BT41">
            <v>656</v>
          </cell>
          <cell r="BU41">
            <v>672</v>
          </cell>
          <cell r="BV41">
            <v>666</v>
          </cell>
          <cell r="BW41">
            <v>624</v>
          </cell>
          <cell r="BX41">
            <v>676</v>
          </cell>
          <cell r="BY41">
            <v>680</v>
          </cell>
          <cell r="BZ41">
            <v>698</v>
          </cell>
          <cell r="CA41">
            <v>670</v>
          </cell>
          <cell r="CB41">
            <v>678</v>
          </cell>
          <cell r="CC41">
            <v>688</v>
          </cell>
          <cell r="CD41">
            <v>736</v>
          </cell>
          <cell r="CE41">
            <v>702</v>
          </cell>
          <cell r="CF41">
            <v>706</v>
          </cell>
          <cell r="CG41">
            <v>708</v>
          </cell>
          <cell r="CH41">
            <v>712</v>
          </cell>
          <cell r="CI41">
            <v>716</v>
          </cell>
          <cell r="CJ41">
            <v>708</v>
          </cell>
          <cell r="CK41">
            <v>692</v>
          </cell>
          <cell r="CL41">
            <v>716</v>
          </cell>
          <cell r="CM41">
            <v>704</v>
          </cell>
          <cell r="CN41">
            <v>744</v>
          </cell>
          <cell r="CO41">
            <v>752</v>
          </cell>
          <cell r="CP41">
            <v>648</v>
          </cell>
          <cell r="CQ41">
            <v>574</v>
          </cell>
          <cell r="CR41">
            <v>560</v>
          </cell>
          <cell r="CS41">
            <v>522</v>
          </cell>
          <cell r="CT41">
            <v>474</v>
          </cell>
          <cell r="CU41">
            <v>414</v>
          </cell>
          <cell r="CV41">
            <v>412</v>
          </cell>
          <cell r="CW41">
            <v>372</v>
          </cell>
          <cell r="CX41">
            <v>372</v>
          </cell>
          <cell r="CY41">
            <v>348</v>
          </cell>
          <cell r="CZ41">
            <v>364</v>
          </cell>
          <cell r="DA41">
            <v>344</v>
          </cell>
          <cell r="DB41">
            <v>320</v>
          </cell>
          <cell r="DC41">
            <v>280</v>
          </cell>
          <cell r="DD41">
            <v>312</v>
          </cell>
          <cell r="DE41">
            <v>274</v>
          </cell>
          <cell r="DF41">
            <v>254</v>
          </cell>
          <cell r="DG41">
            <v>260</v>
          </cell>
          <cell r="DH41">
            <v>256</v>
          </cell>
          <cell r="DI41">
            <v>226</v>
          </cell>
          <cell r="DJ41">
            <v>188</v>
          </cell>
          <cell r="DK41">
            <v>166</v>
          </cell>
          <cell r="DL41">
            <v>152</v>
          </cell>
          <cell r="DM41">
            <v>140</v>
          </cell>
          <cell r="DN41">
            <v>100</v>
          </cell>
          <cell r="DO41">
            <v>88</v>
          </cell>
        </row>
        <row r="42">
          <cell r="B42" t="str">
            <v>N201_29900_Heemstede</v>
          </cell>
          <cell r="C42" t="str">
            <v>N201</v>
          </cell>
          <cell r="D42">
            <v>1480</v>
          </cell>
          <cell r="E42">
            <v>1</v>
          </cell>
          <cell r="F42" t="str">
            <v>Heemstede</v>
          </cell>
          <cell r="G42">
            <v>29900</v>
          </cell>
          <cell r="I42">
            <v>3</v>
          </cell>
          <cell r="K42" t="str">
            <v>PNH02_TI852L</v>
          </cell>
          <cell r="P42">
            <v>96</v>
          </cell>
          <cell r="Q42" t="str">
            <v>20210501-20210701,20210901-20211113</v>
          </cell>
          <cell r="R42">
            <v>98503</v>
          </cell>
          <cell r="T42">
            <v>5229199</v>
          </cell>
          <cell r="U42">
            <v>471739</v>
          </cell>
          <cell r="V42" t="str">
            <v>AL</v>
          </cell>
          <cell r="W42">
            <v>18044.25</v>
          </cell>
          <cell r="X42">
            <v>168</v>
          </cell>
          <cell r="Y42">
            <v>140</v>
          </cell>
          <cell r="Z42">
            <v>118</v>
          </cell>
          <cell r="AA42">
            <v>112</v>
          </cell>
          <cell r="AB42">
            <v>92</v>
          </cell>
          <cell r="AC42">
            <v>72</v>
          </cell>
          <cell r="AD42">
            <v>60</v>
          </cell>
          <cell r="AE42">
            <v>54</v>
          </cell>
          <cell r="AF42">
            <v>48</v>
          </cell>
          <cell r="AG42">
            <v>42</v>
          </cell>
          <cell r="AH42">
            <v>38</v>
          </cell>
          <cell r="AI42">
            <v>42</v>
          </cell>
          <cell r="AJ42">
            <v>44</v>
          </cell>
          <cell r="AK42">
            <v>36</v>
          </cell>
          <cell r="AL42">
            <v>36</v>
          </cell>
          <cell r="AM42">
            <v>52</v>
          </cell>
          <cell r="AN42">
            <v>40</v>
          </cell>
          <cell r="AO42">
            <v>44</v>
          </cell>
          <cell r="AP42">
            <v>68</v>
          </cell>
          <cell r="AQ42">
            <v>68</v>
          </cell>
          <cell r="AR42">
            <v>72</v>
          </cell>
          <cell r="AS42">
            <v>124</v>
          </cell>
          <cell r="AT42">
            <v>168</v>
          </cell>
          <cell r="AU42">
            <v>232</v>
          </cell>
          <cell r="AV42">
            <v>288</v>
          </cell>
          <cell r="AW42">
            <v>410</v>
          </cell>
          <cell r="AX42">
            <v>568</v>
          </cell>
          <cell r="AY42">
            <v>772</v>
          </cell>
          <cell r="AZ42">
            <v>678</v>
          </cell>
          <cell r="BA42">
            <v>848</v>
          </cell>
          <cell r="BB42">
            <v>1156</v>
          </cell>
          <cell r="BC42">
            <v>1364</v>
          </cell>
          <cell r="BD42">
            <v>1366</v>
          </cell>
          <cell r="BE42">
            <v>1520</v>
          </cell>
          <cell r="BF42">
            <v>1688</v>
          </cell>
          <cell r="BG42">
            <v>1660</v>
          </cell>
          <cell r="BH42">
            <v>1432</v>
          </cell>
          <cell r="BI42">
            <v>1236</v>
          </cell>
          <cell r="BJ42">
            <v>1166</v>
          </cell>
          <cell r="BK42">
            <v>1166</v>
          </cell>
          <cell r="BL42">
            <v>1008</v>
          </cell>
          <cell r="BM42">
            <v>1012</v>
          </cell>
          <cell r="BN42">
            <v>1016</v>
          </cell>
          <cell r="BO42">
            <v>1060</v>
          </cell>
          <cell r="BP42">
            <v>956</v>
          </cell>
          <cell r="BQ42">
            <v>986</v>
          </cell>
          <cell r="BR42">
            <v>1008</v>
          </cell>
          <cell r="BS42">
            <v>1058</v>
          </cell>
          <cell r="BT42">
            <v>1032</v>
          </cell>
          <cell r="BU42">
            <v>1090</v>
          </cell>
          <cell r="BV42">
            <v>1124</v>
          </cell>
          <cell r="BW42">
            <v>1178</v>
          </cell>
          <cell r="BX42">
            <v>1092</v>
          </cell>
          <cell r="BY42">
            <v>1150</v>
          </cell>
          <cell r="BZ42">
            <v>1176</v>
          </cell>
          <cell r="CA42">
            <v>1250</v>
          </cell>
          <cell r="CB42">
            <v>1182</v>
          </cell>
          <cell r="CC42">
            <v>1202</v>
          </cell>
          <cell r="CD42">
            <v>1222</v>
          </cell>
          <cell r="CE42">
            <v>1266</v>
          </cell>
          <cell r="CF42">
            <v>1178</v>
          </cell>
          <cell r="CG42">
            <v>1256</v>
          </cell>
          <cell r="CH42">
            <v>1288</v>
          </cell>
          <cell r="CI42">
            <v>1348</v>
          </cell>
          <cell r="CJ42">
            <v>1324</v>
          </cell>
          <cell r="CK42">
            <v>1422</v>
          </cell>
          <cell r="CL42">
            <v>1398</v>
          </cell>
          <cell r="CM42">
            <v>1532</v>
          </cell>
          <cell r="CN42">
            <v>1492</v>
          </cell>
          <cell r="CO42">
            <v>1752</v>
          </cell>
          <cell r="CP42">
            <v>1578</v>
          </cell>
          <cell r="CQ42">
            <v>1492</v>
          </cell>
          <cell r="CR42">
            <v>1278</v>
          </cell>
          <cell r="CS42">
            <v>1158</v>
          </cell>
          <cell r="CT42">
            <v>1066</v>
          </cell>
          <cell r="CU42">
            <v>866</v>
          </cell>
          <cell r="CV42">
            <v>802</v>
          </cell>
          <cell r="CW42">
            <v>746</v>
          </cell>
          <cell r="CX42">
            <v>676</v>
          </cell>
          <cell r="CY42">
            <v>662</v>
          </cell>
          <cell r="CZ42">
            <v>554</v>
          </cell>
          <cell r="DA42">
            <v>559</v>
          </cell>
          <cell r="DB42">
            <v>520</v>
          </cell>
          <cell r="DC42">
            <v>510</v>
          </cell>
          <cell r="DD42">
            <v>466</v>
          </cell>
          <cell r="DE42">
            <v>464</v>
          </cell>
          <cell r="DF42">
            <v>430</v>
          </cell>
          <cell r="DG42">
            <v>408</v>
          </cell>
          <cell r="DH42">
            <v>414</v>
          </cell>
          <cell r="DI42">
            <v>392</v>
          </cell>
          <cell r="DJ42">
            <v>364</v>
          </cell>
          <cell r="DK42">
            <v>354</v>
          </cell>
          <cell r="DL42">
            <v>316</v>
          </cell>
          <cell r="DM42">
            <v>290</v>
          </cell>
          <cell r="DN42">
            <v>254</v>
          </cell>
          <cell r="DO42">
            <v>212</v>
          </cell>
        </row>
        <row r="43">
          <cell r="B43" t="str">
            <v>N201_29900_Hilversum</v>
          </cell>
          <cell r="C43" t="str">
            <v>N201</v>
          </cell>
          <cell r="D43">
            <v>1484</v>
          </cell>
          <cell r="E43">
            <v>2</v>
          </cell>
          <cell r="F43" t="str">
            <v>Hilversum</v>
          </cell>
          <cell r="G43">
            <v>29900</v>
          </cell>
          <cell r="I43">
            <v>3</v>
          </cell>
          <cell r="K43" t="str">
            <v>PNH02_TI852R</v>
          </cell>
          <cell r="P43">
            <v>96</v>
          </cell>
          <cell r="Q43" t="str">
            <v>20210501-20210701,20210901-20211113</v>
          </cell>
          <cell r="R43">
            <v>98535</v>
          </cell>
          <cell r="T43">
            <v>5229199</v>
          </cell>
          <cell r="U43">
            <v>471739</v>
          </cell>
          <cell r="V43" t="str">
            <v>AL</v>
          </cell>
          <cell r="W43">
            <v>17481.5</v>
          </cell>
          <cell r="X43">
            <v>156</v>
          </cell>
          <cell r="Y43">
            <v>116</v>
          </cell>
          <cell r="Z43">
            <v>92</v>
          </cell>
          <cell r="AA43">
            <v>76</v>
          </cell>
          <cell r="AB43">
            <v>60</v>
          </cell>
          <cell r="AC43">
            <v>50</v>
          </cell>
          <cell r="AD43">
            <v>48</v>
          </cell>
          <cell r="AE43">
            <v>40</v>
          </cell>
          <cell r="AF43">
            <v>40</v>
          </cell>
          <cell r="AG43">
            <v>32</v>
          </cell>
          <cell r="AH43">
            <v>32</v>
          </cell>
          <cell r="AI43">
            <v>32</v>
          </cell>
          <cell r="AJ43">
            <v>40</v>
          </cell>
          <cell r="AK43">
            <v>38</v>
          </cell>
          <cell r="AL43">
            <v>48</v>
          </cell>
          <cell r="AM43">
            <v>60</v>
          </cell>
          <cell r="AN43">
            <v>68</v>
          </cell>
          <cell r="AO43">
            <v>80</v>
          </cell>
          <cell r="AP43">
            <v>120</v>
          </cell>
          <cell r="AQ43">
            <v>136</v>
          </cell>
          <cell r="AR43">
            <v>206</v>
          </cell>
          <cell r="AS43">
            <v>256</v>
          </cell>
          <cell r="AT43">
            <v>360</v>
          </cell>
          <cell r="AU43">
            <v>344</v>
          </cell>
          <cell r="AV43">
            <v>476</v>
          </cell>
          <cell r="AW43">
            <v>664</v>
          </cell>
          <cell r="AX43">
            <v>842</v>
          </cell>
          <cell r="AY43">
            <v>718</v>
          </cell>
          <cell r="AZ43">
            <v>928</v>
          </cell>
          <cell r="BA43">
            <v>936</v>
          </cell>
          <cell r="BB43">
            <v>1238</v>
          </cell>
          <cell r="BC43">
            <v>1168</v>
          </cell>
          <cell r="BD43">
            <v>1362</v>
          </cell>
          <cell r="BE43">
            <v>1300</v>
          </cell>
          <cell r="BF43">
            <v>1506</v>
          </cell>
          <cell r="BG43">
            <v>1134</v>
          </cell>
          <cell r="BH43">
            <v>1052</v>
          </cell>
          <cell r="BI43">
            <v>940</v>
          </cell>
          <cell r="BJ43">
            <v>940</v>
          </cell>
          <cell r="BK43">
            <v>900</v>
          </cell>
          <cell r="BL43">
            <v>884</v>
          </cell>
          <cell r="BM43">
            <v>922</v>
          </cell>
          <cell r="BN43">
            <v>938</v>
          </cell>
          <cell r="BO43">
            <v>900</v>
          </cell>
          <cell r="BP43">
            <v>920</v>
          </cell>
          <cell r="BQ43">
            <v>952</v>
          </cell>
          <cell r="BR43">
            <v>1000</v>
          </cell>
          <cell r="BS43">
            <v>994</v>
          </cell>
          <cell r="BT43">
            <v>1056</v>
          </cell>
          <cell r="BU43">
            <v>1116</v>
          </cell>
          <cell r="BV43">
            <v>1124</v>
          </cell>
          <cell r="BW43">
            <v>1096</v>
          </cell>
          <cell r="BX43">
            <v>1136</v>
          </cell>
          <cell r="BY43">
            <v>1148</v>
          </cell>
          <cell r="BZ43">
            <v>1184</v>
          </cell>
          <cell r="CA43">
            <v>1184</v>
          </cell>
          <cell r="CB43">
            <v>1186</v>
          </cell>
          <cell r="CC43">
            <v>1224</v>
          </cell>
          <cell r="CD43">
            <v>1250</v>
          </cell>
          <cell r="CE43">
            <v>1204</v>
          </cell>
          <cell r="CF43">
            <v>1252</v>
          </cell>
          <cell r="CG43">
            <v>1262</v>
          </cell>
          <cell r="CH43">
            <v>1282</v>
          </cell>
          <cell r="CI43">
            <v>1324</v>
          </cell>
          <cell r="CJ43">
            <v>1306</v>
          </cell>
          <cell r="CK43">
            <v>1374</v>
          </cell>
          <cell r="CL43">
            <v>1402</v>
          </cell>
          <cell r="CM43">
            <v>1424</v>
          </cell>
          <cell r="CN43">
            <v>1630</v>
          </cell>
          <cell r="CO43">
            <v>1760</v>
          </cell>
          <cell r="CP43">
            <v>1514</v>
          </cell>
          <cell r="CQ43">
            <v>1320</v>
          </cell>
          <cell r="CR43">
            <v>1140</v>
          </cell>
          <cell r="CS43">
            <v>1074</v>
          </cell>
          <cell r="CT43">
            <v>856</v>
          </cell>
          <cell r="CU43">
            <v>754</v>
          </cell>
          <cell r="CV43">
            <v>732</v>
          </cell>
          <cell r="CW43">
            <v>632</v>
          </cell>
          <cell r="CX43">
            <v>624</v>
          </cell>
          <cell r="CY43">
            <v>584</v>
          </cell>
          <cell r="CZ43">
            <v>600</v>
          </cell>
          <cell r="DA43">
            <v>574</v>
          </cell>
          <cell r="DB43">
            <v>544</v>
          </cell>
          <cell r="DC43">
            <v>502</v>
          </cell>
          <cell r="DD43">
            <v>534</v>
          </cell>
          <cell r="DE43">
            <v>476</v>
          </cell>
          <cell r="DF43">
            <v>444</v>
          </cell>
          <cell r="DG43">
            <v>456</v>
          </cell>
          <cell r="DH43">
            <v>474</v>
          </cell>
          <cell r="DI43">
            <v>416</v>
          </cell>
          <cell r="DJ43">
            <v>342</v>
          </cell>
          <cell r="DK43">
            <v>308</v>
          </cell>
          <cell r="DL43">
            <v>298</v>
          </cell>
          <cell r="DM43">
            <v>258</v>
          </cell>
          <cell r="DN43">
            <v>220</v>
          </cell>
          <cell r="DO43">
            <v>182</v>
          </cell>
        </row>
        <row r="44">
          <cell r="B44" t="str">
            <v>N201_32000_Heemstede</v>
          </cell>
          <cell r="C44" t="str">
            <v>N201</v>
          </cell>
          <cell r="D44">
            <v>812</v>
          </cell>
          <cell r="E44">
            <v>1</v>
          </cell>
          <cell r="F44" t="str">
            <v>Heemstede</v>
          </cell>
          <cell r="G44">
            <v>32000</v>
          </cell>
          <cell r="I44">
            <v>2</v>
          </cell>
          <cell r="K44" t="str">
            <v>PNH02_PNHTI609</v>
          </cell>
          <cell r="P44">
            <v>96</v>
          </cell>
          <cell r="Q44" t="str">
            <v>20210501-20210701,20210901-20211113</v>
          </cell>
          <cell r="R44">
            <v>98492</v>
          </cell>
          <cell r="T44">
            <v>5227877</v>
          </cell>
          <cell r="U44">
            <v>47277</v>
          </cell>
          <cell r="V44" t="str">
            <v>AL</v>
          </cell>
          <cell r="W44">
            <v>25052</v>
          </cell>
          <cell r="X44">
            <v>300</v>
          </cell>
          <cell r="Y44">
            <v>222</v>
          </cell>
          <cell r="Z44">
            <v>220</v>
          </cell>
          <cell r="AA44">
            <v>176</v>
          </cell>
          <cell r="AB44">
            <v>160</v>
          </cell>
          <cell r="AC44">
            <v>134</v>
          </cell>
          <cell r="AD44">
            <v>116</v>
          </cell>
          <cell r="AE44">
            <v>104</v>
          </cell>
          <cell r="AF44">
            <v>104</v>
          </cell>
          <cell r="AG44">
            <v>108</v>
          </cell>
          <cell r="AH44">
            <v>104</v>
          </cell>
          <cell r="AI44">
            <v>92</v>
          </cell>
          <cell r="AJ44">
            <v>100</v>
          </cell>
          <cell r="AK44">
            <v>88</v>
          </cell>
          <cell r="AL44">
            <v>100</v>
          </cell>
          <cell r="AM44">
            <v>100</v>
          </cell>
          <cell r="AN44">
            <v>134</v>
          </cell>
          <cell r="AO44">
            <v>124</v>
          </cell>
          <cell r="AP44">
            <v>152</v>
          </cell>
          <cell r="AQ44">
            <v>144</v>
          </cell>
          <cell r="AR44">
            <v>188</v>
          </cell>
          <cell r="AS44">
            <v>264</v>
          </cell>
          <cell r="AT44">
            <v>340</v>
          </cell>
          <cell r="AU44">
            <v>412</v>
          </cell>
          <cell r="AV44">
            <v>676</v>
          </cell>
          <cell r="AW44">
            <v>852</v>
          </cell>
          <cell r="AX44">
            <v>984</v>
          </cell>
          <cell r="AY44">
            <v>902</v>
          </cell>
          <cell r="AZ44">
            <v>1042</v>
          </cell>
          <cell r="BA44">
            <v>1250</v>
          </cell>
          <cell r="BB44">
            <v>1470</v>
          </cell>
          <cell r="BC44">
            <v>1454</v>
          </cell>
          <cell r="BD44">
            <v>1476</v>
          </cell>
          <cell r="BE44">
            <v>1540</v>
          </cell>
          <cell r="BF44">
            <v>1562</v>
          </cell>
          <cell r="BG44">
            <v>1386</v>
          </cell>
          <cell r="BH44">
            <v>1188</v>
          </cell>
          <cell r="BI44">
            <v>1168</v>
          </cell>
          <cell r="BJ44">
            <v>1136</v>
          </cell>
          <cell r="BK44">
            <v>1130</v>
          </cell>
          <cell r="BL44">
            <v>1116</v>
          </cell>
          <cell r="BM44">
            <v>1206</v>
          </cell>
          <cell r="BN44">
            <v>1258</v>
          </cell>
          <cell r="BO44">
            <v>1214</v>
          </cell>
          <cell r="BP44">
            <v>1246</v>
          </cell>
          <cell r="BQ44">
            <v>1302</v>
          </cell>
          <cell r="BR44">
            <v>1304</v>
          </cell>
          <cell r="BS44">
            <v>1358</v>
          </cell>
          <cell r="BT44">
            <v>1486</v>
          </cell>
          <cell r="BU44">
            <v>1536</v>
          </cell>
          <cell r="BV44">
            <v>1524</v>
          </cell>
          <cell r="BW44">
            <v>1522</v>
          </cell>
          <cell r="BX44">
            <v>1512</v>
          </cell>
          <cell r="BY44">
            <v>1616</v>
          </cell>
          <cell r="BZ44">
            <v>1718</v>
          </cell>
          <cell r="CA44">
            <v>1734</v>
          </cell>
          <cell r="CB44">
            <v>1836</v>
          </cell>
          <cell r="CC44">
            <v>1916</v>
          </cell>
          <cell r="CD44">
            <v>2026</v>
          </cell>
          <cell r="CE44">
            <v>2034</v>
          </cell>
          <cell r="CF44">
            <v>2212</v>
          </cell>
          <cell r="CG44">
            <v>2262</v>
          </cell>
          <cell r="CH44">
            <v>2350</v>
          </cell>
          <cell r="CI44">
            <v>2108</v>
          </cell>
          <cell r="CJ44">
            <v>2260</v>
          </cell>
          <cell r="CK44">
            <v>2150</v>
          </cell>
          <cell r="CL44">
            <v>2228</v>
          </cell>
          <cell r="CM44">
            <v>2256</v>
          </cell>
          <cell r="CN44">
            <v>2662</v>
          </cell>
          <cell r="CO44">
            <v>2898</v>
          </cell>
          <cell r="CP44">
            <v>2576</v>
          </cell>
          <cell r="CQ44">
            <v>2178</v>
          </cell>
          <cell r="CR44">
            <v>1856</v>
          </cell>
          <cell r="CS44">
            <v>1636</v>
          </cell>
          <cell r="CT44">
            <v>1302</v>
          </cell>
          <cell r="CU44">
            <v>1084</v>
          </cell>
          <cell r="CV44">
            <v>990</v>
          </cell>
          <cell r="CW44">
            <v>912</v>
          </cell>
          <cell r="CX44">
            <v>830</v>
          </cell>
          <cell r="CY44">
            <v>756</v>
          </cell>
          <cell r="CZ44">
            <v>708</v>
          </cell>
          <cell r="DA44">
            <v>666</v>
          </cell>
          <cell r="DB44">
            <v>620</v>
          </cell>
          <cell r="DC44">
            <v>596</v>
          </cell>
          <cell r="DD44">
            <v>636</v>
          </cell>
          <cell r="DE44">
            <v>594</v>
          </cell>
          <cell r="DF44">
            <v>578</v>
          </cell>
          <cell r="DG44">
            <v>562</v>
          </cell>
          <cell r="DH44">
            <v>598</v>
          </cell>
          <cell r="DI44">
            <v>544</v>
          </cell>
          <cell r="DJ44">
            <v>558</v>
          </cell>
          <cell r="DK44">
            <v>582</v>
          </cell>
          <cell r="DL44">
            <v>606</v>
          </cell>
          <cell r="DM44">
            <v>476</v>
          </cell>
          <cell r="DN44">
            <v>402</v>
          </cell>
          <cell r="DO44">
            <v>310</v>
          </cell>
        </row>
        <row r="45">
          <cell r="B45" t="str">
            <v>N201_32000_Hilversum</v>
          </cell>
          <cell r="C45" t="str">
            <v>N201</v>
          </cell>
          <cell r="D45">
            <v>808</v>
          </cell>
          <cell r="E45">
            <v>2</v>
          </cell>
          <cell r="F45" t="str">
            <v>Hilversum</v>
          </cell>
          <cell r="G45">
            <v>32000</v>
          </cell>
          <cell r="I45">
            <v>2</v>
          </cell>
          <cell r="K45" t="str">
            <v>PNH02_PNHTI609r</v>
          </cell>
          <cell r="P45">
            <v>96</v>
          </cell>
          <cell r="Q45" t="str">
            <v>20210501-20210701,20210901-20211113</v>
          </cell>
          <cell r="R45">
            <v>98492</v>
          </cell>
          <cell r="T45">
            <v>5227877</v>
          </cell>
          <cell r="U45">
            <v>47277</v>
          </cell>
          <cell r="V45" t="str">
            <v>AL</v>
          </cell>
          <cell r="W45">
            <v>25517</v>
          </cell>
          <cell r="X45">
            <v>152</v>
          </cell>
          <cell r="Y45">
            <v>134</v>
          </cell>
          <cell r="Z45">
            <v>116</v>
          </cell>
          <cell r="AA45">
            <v>100</v>
          </cell>
          <cell r="AB45">
            <v>94</v>
          </cell>
          <cell r="AC45">
            <v>88</v>
          </cell>
          <cell r="AD45">
            <v>84</v>
          </cell>
          <cell r="AE45">
            <v>76</v>
          </cell>
          <cell r="AF45">
            <v>74</v>
          </cell>
          <cell r="AG45">
            <v>76</v>
          </cell>
          <cell r="AH45">
            <v>92</v>
          </cell>
          <cell r="AI45">
            <v>110</v>
          </cell>
          <cell r="AJ45">
            <v>108</v>
          </cell>
          <cell r="AK45">
            <v>128</v>
          </cell>
          <cell r="AL45">
            <v>188</v>
          </cell>
          <cell r="AM45">
            <v>284</v>
          </cell>
          <cell r="AN45">
            <v>288</v>
          </cell>
          <cell r="AO45">
            <v>358</v>
          </cell>
          <cell r="AP45">
            <v>556</v>
          </cell>
          <cell r="AQ45">
            <v>620</v>
          </cell>
          <cell r="AR45">
            <v>628</v>
          </cell>
          <cell r="AS45">
            <v>998</v>
          </cell>
          <cell r="AT45">
            <v>1574</v>
          </cell>
          <cell r="AU45">
            <v>1604</v>
          </cell>
          <cell r="AV45">
            <v>1388</v>
          </cell>
          <cell r="AW45">
            <v>1862</v>
          </cell>
          <cell r="AX45">
            <v>2378</v>
          </cell>
          <cell r="AY45">
            <v>2280</v>
          </cell>
          <cell r="AZ45">
            <v>1812</v>
          </cell>
          <cell r="BA45">
            <v>2060</v>
          </cell>
          <cell r="BB45">
            <v>2346</v>
          </cell>
          <cell r="BC45">
            <v>2696</v>
          </cell>
          <cell r="BD45">
            <v>2368</v>
          </cell>
          <cell r="BE45">
            <v>2692</v>
          </cell>
          <cell r="BF45">
            <v>2585</v>
          </cell>
          <cell r="BG45">
            <v>2562</v>
          </cell>
          <cell r="BH45">
            <v>1856</v>
          </cell>
          <cell r="BI45">
            <v>1646</v>
          </cell>
          <cell r="BJ45">
            <v>1574</v>
          </cell>
          <cell r="BK45">
            <v>1540</v>
          </cell>
          <cell r="BL45">
            <v>1304</v>
          </cell>
          <cell r="BM45">
            <v>1276</v>
          </cell>
          <cell r="BN45">
            <v>1266</v>
          </cell>
          <cell r="BO45">
            <v>1340</v>
          </cell>
          <cell r="BP45">
            <v>1196</v>
          </cell>
          <cell r="BQ45">
            <v>1246</v>
          </cell>
          <cell r="BR45">
            <v>1264</v>
          </cell>
          <cell r="BS45">
            <v>1300</v>
          </cell>
          <cell r="BT45">
            <v>1200</v>
          </cell>
          <cell r="BU45">
            <v>1270</v>
          </cell>
          <cell r="BV45">
            <v>1312</v>
          </cell>
          <cell r="BW45">
            <v>1326</v>
          </cell>
          <cell r="BX45">
            <v>1302</v>
          </cell>
          <cell r="BY45">
            <v>1392</v>
          </cell>
          <cell r="BZ45">
            <v>1498</v>
          </cell>
          <cell r="CA45">
            <v>1538</v>
          </cell>
          <cell r="CB45">
            <v>1536</v>
          </cell>
          <cell r="CC45">
            <v>1588</v>
          </cell>
          <cell r="CD45">
            <v>1618</v>
          </cell>
          <cell r="CE45">
            <v>1496</v>
          </cell>
          <cell r="CF45">
            <v>1342</v>
          </cell>
          <cell r="CG45">
            <v>1434</v>
          </cell>
          <cell r="CH45">
            <v>1438</v>
          </cell>
          <cell r="CI45">
            <v>1538</v>
          </cell>
          <cell r="CJ45">
            <v>1540</v>
          </cell>
          <cell r="CK45">
            <v>1576</v>
          </cell>
          <cell r="CL45">
            <v>1620</v>
          </cell>
          <cell r="CM45">
            <v>1642</v>
          </cell>
          <cell r="CN45">
            <v>1642</v>
          </cell>
          <cell r="CO45">
            <v>1854</v>
          </cell>
          <cell r="CP45">
            <v>1728</v>
          </cell>
          <cell r="CQ45">
            <v>1580</v>
          </cell>
          <cell r="CR45">
            <v>1278</v>
          </cell>
          <cell r="CS45">
            <v>1148</v>
          </cell>
          <cell r="CT45">
            <v>1012</v>
          </cell>
          <cell r="CU45">
            <v>868</v>
          </cell>
          <cell r="CV45">
            <v>763</v>
          </cell>
          <cell r="CW45">
            <v>708</v>
          </cell>
          <cell r="CX45">
            <v>664</v>
          </cell>
          <cell r="CY45">
            <v>634</v>
          </cell>
          <cell r="CZ45">
            <v>566</v>
          </cell>
          <cell r="DA45">
            <v>534</v>
          </cell>
          <cell r="DB45">
            <v>526</v>
          </cell>
          <cell r="DC45">
            <v>500</v>
          </cell>
          <cell r="DD45">
            <v>504</v>
          </cell>
          <cell r="DE45">
            <v>496</v>
          </cell>
          <cell r="DF45">
            <v>472</v>
          </cell>
          <cell r="DG45">
            <v>464</v>
          </cell>
          <cell r="DH45">
            <v>444</v>
          </cell>
          <cell r="DI45">
            <v>454</v>
          </cell>
          <cell r="DJ45">
            <v>400</v>
          </cell>
          <cell r="DK45">
            <v>316</v>
          </cell>
          <cell r="DL45">
            <v>286</v>
          </cell>
          <cell r="DM45">
            <v>262</v>
          </cell>
          <cell r="DN45">
            <v>208</v>
          </cell>
          <cell r="DO45">
            <v>184</v>
          </cell>
        </row>
        <row r="46">
          <cell r="B46" t="str">
            <v>N201_34700_Hilversum</v>
          </cell>
          <cell r="C46" t="str">
            <v>N201</v>
          </cell>
          <cell r="D46">
            <v>824</v>
          </cell>
          <cell r="E46">
            <v>2</v>
          </cell>
          <cell r="F46" t="str">
            <v>Hilversum</v>
          </cell>
          <cell r="G46">
            <v>34700</v>
          </cell>
          <cell r="I46">
            <v>2</v>
          </cell>
          <cell r="K46" t="str">
            <v>PNH02_PNHTI614</v>
          </cell>
          <cell r="P46">
            <v>96</v>
          </cell>
          <cell r="Q46" t="str">
            <v>20210501-20210701,20210901-20211113</v>
          </cell>
          <cell r="R46">
            <v>98568</v>
          </cell>
          <cell r="T46">
            <v>522865</v>
          </cell>
          <cell r="U46">
            <v>475879</v>
          </cell>
          <cell r="V46" t="str">
            <v>AL</v>
          </cell>
          <cell r="W46">
            <v>18895</v>
          </cell>
          <cell r="X46">
            <v>176</v>
          </cell>
          <cell r="Y46">
            <v>156</v>
          </cell>
          <cell r="Z46">
            <v>142</v>
          </cell>
          <cell r="AA46">
            <v>122</v>
          </cell>
          <cell r="AB46">
            <v>120</v>
          </cell>
          <cell r="AC46">
            <v>116</v>
          </cell>
          <cell r="AD46">
            <v>106</v>
          </cell>
          <cell r="AE46">
            <v>108</v>
          </cell>
          <cell r="AF46">
            <v>94</v>
          </cell>
          <cell r="AG46">
            <v>106</v>
          </cell>
          <cell r="AH46">
            <v>100</v>
          </cell>
          <cell r="AI46">
            <v>114</v>
          </cell>
          <cell r="AJ46">
            <v>110</v>
          </cell>
          <cell r="AK46">
            <v>134</v>
          </cell>
          <cell r="AL46">
            <v>172</v>
          </cell>
          <cell r="AM46">
            <v>220</v>
          </cell>
          <cell r="AN46">
            <v>256</v>
          </cell>
          <cell r="AO46">
            <v>308</v>
          </cell>
          <cell r="AP46">
            <v>452</v>
          </cell>
          <cell r="AQ46">
            <v>544</v>
          </cell>
          <cell r="AR46">
            <v>490</v>
          </cell>
          <cell r="AS46">
            <v>698</v>
          </cell>
          <cell r="AT46">
            <v>962</v>
          </cell>
          <cell r="AU46">
            <v>1082</v>
          </cell>
          <cell r="AV46">
            <v>884</v>
          </cell>
          <cell r="AW46">
            <v>1156</v>
          </cell>
          <cell r="AX46">
            <v>1406</v>
          </cell>
          <cell r="AY46">
            <v>1368</v>
          </cell>
          <cell r="AZ46">
            <v>1100</v>
          </cell>
          <cell r="BA46">
            <v>1312</v>
          </cell>
          <cell r="BB46">
            <v>1458</v>
          </cell>
          <cell r="BC46">
            <v>1554</v>
          </cell>
          <cell r="BD46">
            <v>1374</v>
          </cell>
          <cell r="BE46">
            <v>1364</v>
          </cell>
          <cell r="BF46">
            <v>1412</v>
          </cell>
          <cell r="BG46">
            <v>1410</v>
          </cell>
          <cell r="BH46">
            <v>1142</v>
          </cell>
          <cell r="BI46">
            <v>1020</v>
          </cell>
          <cell r="BJ46">
            <v>1032</v>
          </cell>
          <cell r="BK46">
            <v>1012</v>
          </cell>
          <cell r="BL46">
            <v>906</v>
          </cell>
          <cell r="BM46">
            <v>898</v>
          </cell>
          <cell r="BN46">
            <v>942</v>
          </cell>
          <cell r="BO46">
            <v>956</v>
          </cell>
          <cell r="BP46">
            <v>912</v>
          </cell>
          <cell r="BQ46">
            <v>944</v>
          </cell>
          <cell r="BR46">
            <v>962</v>
          </cell>
          <cell r="BS46">
            <v>972</v>
          </cell>
          <cell r="BT46">
            <v>948</v>
          </cell>
          <cell r="BU46">
            <v>978</v>
          </cell>
          <cell r="BV46">
            <v>992</v>
          </cell>
          <cell r="BW46">
            <v>1014</v>
          </cell>
          <cell r="BX46">
            <v>1004</v>
          </cell>
          <cell r="BY46">
            <v>1048</v>
          </cell>
          <cell r="BZ46">
            <v>1090</v>
          </cell>
          <cell r="CA46">
            <v>1116</v>
          </cell>
          <cell r="CB46">
            <v>1132</v>
          </cell>
          <cell r="CC46">
            <v>1202</v>
          </cell>
          <cell r="CD46">
            <v>1324</v>
          </cell>
          <cell r="CE46">
            <v>1248</v>
          </cell>
          <cell r="CF46">
            <v>1184</v>
          </cell>
          <cell r="CG46">
            <v>1222</v>
          </cell>
          <cell r="CH46">
            <v>1232</v>
          </cell>
          <cell r="CI46">
            <v>1284</v>
          </cell>
          <cell r="CJ46">
            <v>1338</v>
          </cell>
          <cell r="CK46">
            <v>1388</v>
          </cell>
          <cell r="CL46">
            <v>1424</v>
          </cell>
          <cell r="CM46">
            <v>1420</v>
          </cell>
          <cell r="CN46">
            <v>1542</v>
          </cell>
          <cell r="CO46">
            <v>1714</v>
          </cell>
          <cell r="CP46">
            <v>1608</v>
          </cell>
          <cell r="CQ46">
            <v>1378</v>
          </cell>
          <cell r="CR46">
            <v>1132</v>
          </cell>
          <cell r="CS46">
            <v>978</v>
          </cell>
          <cell r="CT46">
            <v>818</v>
          </cell>
          <cell r="CU46">
            <v>672</v>
          </cell>
          <cell r="CV46">
            <v>588</v>
          </cell>
          <cell r="CW46">
            <v>548</v>
          </cell>
          <cell r="CX46">
            <v>508</v>
          </cell>
          <cell r="CY46">
            <v>476</v>
          </cell>
          <cell r="CZ46">
            <v>456</v>
          </cell>
          <cell r="DA46">
            <v>424</v>
          </cell>
          <cell r="DB46">
            <v>420</v>
          </cell>
          <cell r="DC46">
            <v>392</v>
          </cell>
          <cell r="DD46">
            <v>382</v>
          </cell>
          <cell r="DE46">
            <v>380</v>
          </cell>
          <cell r="DF46">
            <v>372</v>
          </cell>
          <cell r="DG46">
            <v>364</v>
          </cell>
          <cell r="DH46">
            <v>380</v>
          </cell>
          <cell r="DI46">
            <v>368</v>
          </cell>
          <cell r="DJ46">
            <v>364</v>
          </cell>
          <cell r="DK46">
            <v>320</v>
          </cell>
          <cell r="DL46">
            <v>324</v>
          </cell>
          <cell r="DM46">
            <v>276</v>
          </cell>
          <cell r="DN46">
            <v>220</v>
          </cell>
          <cell r="DO46">
            <v>204</v>
          </cell>
        </row>
        <row r="47">
          <cell r="B47" t="str">
            <v>N201_34700_Heemstede</v>
          </cell>
          <cell r="C47" t="str">
            <v>N201</v>
          </cell>
          <cell r="D47">
            <v>828</v>
          </cell>
          <cell r="E47">
            <v>1</v>
          </cell>
          <cell r="F47" t="str">
            <v>Heemstede</v>
          </cell>
          <cell r="G47">
            <v>34700</v>
          </cell>
          <cell r="I47">
            <v>2</v>
          </cell>
          <cell r="K47" t="str">
            <v>PNH02_PNHTI615</v>
          </cell>
          <cell r="P47">
            <v>96</v>
          </cell>
          <cell r="Q47" t="str">
            <v>20210501-20210701,20210901-20211113</v>
          </cell>
          <cell r="R47">
            <v>98503</v>
          </cell>
          <cell r="T47">
            <v>5228671</v>
          </cell>
          <cell r="U47">
            <v>475849</v>
          </cell>
          <cell r="V47" t="str">
            <v>AL</v>
          </cell>
          <cell r="W47">
            <v>18859</v>
          </cell>
          <cell r="X47">
            <v>156</v>
          </cell>
          <cell r="Y47">
            <v>124</v>
          </cell>
          <cell r="Z47">
            <v>136</v>
          </cell>
          <cell r="AA47">
            <v>112</v>
          </cell>
          <cell r="AB47">
            <v>96</v>
          </cell>
          <cell r="AC47">
            <v>92</v>
          </cell>
          <cell r="AD47">
            <v>84</v>
          </cell>
          <cell r="AE47">
            <v>80</v>
          </cell>
          <cell r="AF47">
            <v>76</v>
          </cell>
          <cell r="AG47">
            <v>88</v>
          </cell>
          <cell r="AH47">
            <v>84</v>
          </cell>
          <cell r="AI47">
            <v>84</v>
          </cell>
          <cell r="AJ47">
            <v>84</v>
          </cell>
          <cell r="AK47">
            <v>84</v>
          </cell>
          <cell r="AL47">
            <v>100</v>
          </cell>
          <cell r="AM47">
            <v>134</v>
          </cell>
          <cell r="AN47">
            <v>132</v>
          </cell>
          <cell r="AO47">
            <v>124</v>
          </cell>
          <cell r="AP47">
            <v>172</v>
          </cell>
          <cell r="AQ47">
            <v>196</v>
          </cell>
          <cell r="AR47">
            <v>214</v>
          </cell>
          <cell r="AS47">
            <v>324</v>
          </cell>
          <cell r="AT47">
            <v>442</v>
          </cell>
          <cell r="AU47">
            <v>484</v>
          </cell>
          <cell r="AV47">
            <v>608</v>
          </cell>
          <cell r="AW47">
            <v>756</v>
          </cell>
          <cell r="AX47">
            <v>952</v>
          </cell>
          <cell r="AY47">
            <v>906</v>
          </cell>
          <cell r="AZ47">
            <v>964</v>
          </cell>
          <cell r="BA47">
            <v>1104</v>
          </cell>
          <cell r="BB47">
            <v>1336</v>
          </cell>
          <cell r="BC47">
            <v>1392</v>
          </cell>
          <cell r="BD47">
            <v>1450</v>
          </cell>
          <cell r="BE47">
            <v>1590</v>
          </cell>
          <cell r="BF47">
            <v>1612</v>
          </cell>
          <cell r="BG47">
            <v>1492</v>
          </cell>
          <cell r="BH47">
            <v>1214</v>
          </cell>
          <cell r="BI47">
            <v>1108</v>
          </cell>
          <cell r="BJ47">
            <v>1026</v>
          </cell>
          <cell r="BK47">
            <v>1016</v>
          </cell>
          <cell r="BL47">
            <v>940</v>
          </cell>
          <cell r="BM47">
            <v>972</v>
          </cell>
          <cell r="BN47">
            <v>996</v>
          </cell>
          <cell r="BO47">
            <v>974</v>
          </cell>
          <cell r="BP47">
            <v>1002</v>
          </cell>
          <cell r="BQ47">
            <v>1054</v>
          </cell>
          <cell r="BR47">
            <v>1058</v>
          </cell>
          <cell r="BS47">
            <v>1068</v>
          </cell>
          <cell r="BT47">
            <v>1126</v>
          </cell>
          <cell r="BU47">
            <v>1180</v>
          </cell>
          <cell r="BV47">
            <v>1192</v>
          </cell>
          <cell r="BW47">
            <v>1214</v>
          </cell>
          <cell r="BX47">
            <v>1206</v>
          </cell>
          <cell r="BY47">
            <v>1256</v>
          </cell>
          <cell r="BZ47">
            <v>1346</v>
          </cell>
          <cell r="CA47">
            <v>1352</v>
          </cell>
          <cell r="CB47">
            <v>1418</v>
          </cell>
          <cell r="CC47">
            <v>1416</v>
          </cell>
          <cell r="CD47">
            <v>1436</v>
          </cell>
          <cell r="CE47">
            <v>1392</v>
          </cell>
          <cell r="CF47">
            <v>1508</v>
          </cell>
          <cell r="CG47">
            <v>1512</v>
          </cell>
          <cell r="CH47">
            <v>1526</v>
          </cell>
          <cell r="CI47">
            <v>1454</v>
          </cell>
          <cell r="CJ47">
            <v>1470</v>
          </cell>
          <cell r="CK47">
            <v>1458</v>
          </cell>
          <cell r="CL47">
            <v>1518</v>
          </cell>
          <cell r="CM47">
            <v>1510</v>
          </cell>
          <cell r="CN47">
            <v>1618</v>
          </cell>
          <cell r="CO47">
            <v>1708</v>
          </cell>
          <cell r="CP47">
            <v>1450</v>
          </cell>
          <cell r="CQ47">
            <v>1234</v>
          </cell>
          <cell r="CR47">
            <v>1066</v>
          </cell>
          <cell r="CS47">
            <v>1008</v>
          </cell>
          <cell r="CT47">
            <v>858</v>
          </cell>
          <cell r="CU47">
            <v>722</v>
          </cell>
          <cell r="CV47">
            <v>644</v>
          </cell>
          <cell r="CW47">
            <v>600</v>
          </cell>
          <cell r="CX47">
            <v>564</v>
          </cell>
          <cell r="CY47">
            <v>512</v>
          </cell>
          <cell r="CZ47">
            <v>472</v>
          </cell>
          <cell r="DA47">
            <v>460</v>
          </cell>
          <cell r="DB47">
            <v>444</v>
          </cell>
          <cell r="DC47">
            <v>414</v>
          </cell>
          <cell r="DD47">
            <v>402</v>
          </cell>
          <cell r="DE47">
            <v>392</v>
          </cell>
          <cell r="DF47">
            <v>376</v>
          </cell>
          <cell r="DG47">
            <v>358</v>
          </cell>
          <cell r="DH47">
            <v>356</v>
          </cell>
          <cell r="DI47">
            <v>336</v>
          </cell>
          <cell r="DJ47">
            <v>344</v>
          </cell>
          <cell r="DK47">
            <v>356</v>
          </cell>
          <cell r="DL47">
            <v>298</v>
          </cell>
          <cell r="DM47">
            <v>250</v>
          </cell>
          <cell r="DN47">
            <v>220</v>
          </cell>
          <cell r="DO47">
            <v>192</v>
          </cell>
        </row>
        <row r="48">
          <cell r="B48" t="str">
            <v>N201_37300_Hilversum</v>
          </cell>
          <cell r="C48" t="str">
            <v>N201</v>
          </cell>
          <cell r="D48">
            <v>804</v>
          </cell>
          <cell r="E48">
            <v>2</v>
          </cell>
          <cell r="F48" t="str">
            <v>Hilversum</v>
          </cell>
          <cell r="G48">
            <v>37300</v>
          </cell>
          <cell r="I48">
            <v>2</v>
          </cell>
          <cell r="K48" t="str">
            <v>PNH02_PNHTI608</v>
          </cell>
          <cell r="P48">
            <v>96</v>
          </cell>
          <cell r="Q48" t="str">
            <v>20210501-20210701,20210901-20211113</v>
          </cell>
          <cell r="R48" t="str">
            <v>62.5</v>
          </cell>
          <cell r="T48">
            <v>5227328</v>
          </cell>
          <cell r="U48">
            <v>4784376</v>
          </cell>
          <cell r="V48" t="str">
            <v>AL</v>
          </cell>
          <cell r="W48">
            <v>18553</v>
          </cell>
          <cell r="X48">
            <v>134</v>
          </cell>
          <cell r="Y48">
            <v>116</v>
          </cell>
          <cell r="Z48">
            <v>110</v>
          </cell>
          <cell r="AA48">
            <v>92</v>
          </cell>
          <cell r="AB48">
            <v>86</v>
          </cell>
          <cell r="AC48">
            <v>86</v>
          </cell>
          <cell r="AD48">
            <v>78</v>
          </cell>
          <cell r="AE48">
            <v>68</v>
          </cell>
          <cell r="AF48">
            <v>70</v>
          </cell>
          <cell r="AG48">
            <v>68</v>
          </cell>
          <cell r="AH48">
            <v>64</v>
          </cell>
          <cell r="AI48">
            <v>88</v>
          </cell>
          <cell r="AJ48">
            <v>90</v>
          </cell>
          <cell r="AK48">
            <v>104</v>
          </cell>
          <cell r="AL48">
            <v>144</v>
          </cell>
          <cell r="AM48">
            <v>176</v>
          </cell>
          <cell r="AN48">
            <v>212</v>
          </cell>
          <cell r="AO48">
            <v>276</v>
          </cell>
          <cell r="AP48">
            <v>406</v>
          </cell>
          <cell r="AQ48">
            <v>562</v>
          </cell>
          <cell r="AR48">
            <v>510</v>
          </cell>
          <cell r="AS48">
            <v>728</v>
          </cell>
          <cell r="AT48">
            <v>944</v>
          </cell>
          <cell r="AU48">
            <v>1006</v>
          </cell>
          <cell r="AV48">
            <v>766</v>
          </cell>
          <cell r="AW48">
            <v>1032</v>
          </cell>
          <cell r="AX48">
            <v>1126</v>
          </cell>
          <cell r="AY48">
            <v>1202</v>
          </cell>
          <cell r="AZ48">
            <v>990</v>
          </cell>
          <cell r="BA48">
            <v>1214</v>
          </cell>
          <cell r="BB48">
            <v>1374</v>
          </cell>
          <cell r="BC48">
            <v>1522</v>
          </cell>
          <cell r="BD48">
            <v>1208</v>
          </cell>
          <cell r="BE48">
            <v>1224</v>
          </cell>
          <cell r="BF48">
            <v>1228</v>
          </cell>
          <cell r="BG48">
            <v>1326</v>
          </cell>
          <cell r="BH48">
            <v>1088</v>
          </cell>
          <cell r="BI48">
            <v>1030</v>
          </cell>
          <cell r="BJ48">
            <v>1022</v>
          </cell>
          <cell r="BK48">
            <v>1022</v>
          </cell>
          <cell r="BL48">
            <v>936</v>
          </cell>
          <cell r="BM48">
            <v>950</v>
          </cell>
          <cell r="BN48">
            <v>976</v>
          </cell>
          <cell r="BO48">
            <v>1002</v>
          </cell>
          <cell r="BP48">
            <v>952</v>
          </cell>
          <cell r="BQ48">
            <v>970</v>
          </cell>
          <cell r="BR48">
            <v>974</v>
          </cell>
          <cell r="BS48">
            <v>1022</v>
          </cell>
          <cell r="BT48">
            <v>960</v>
          </cell>
          <cell r="BU48">
            <v>996</v>
          </cell>
          <cell r="BV48">
            <v>1008</v>
          </cell>
          <cell r="BW48">
            <v>1064</v>
          </cell>
          <cell r="BX48">
            <v>1032</v>
          </cell>
          <cell r="BY48">
            <v>1094</v>
          </cell>
          <cell r="BZ48">
            <v>1116</v>
          </cell>
          <cell r="CA48">
            <v>1156</v>
          </cell>
          <cell r="CB48">
            <v>1062</v>
          </cell>
          <cell r="CC48">
            <v>1164</v>
          </cell>
          <cell r="CD48">
            <v>1170</v>
          </cell>
          <cell r="CE48">
            <v>1240</v>
          </cell>
          <cell r="CF48">
            <v>1194</v>
          </cell>
          <cell r="CG48">
            <v>1226</v>
          </cell>
          <cell r="CH48">
            <v>1304</v>
          </cell>
          <cell r="CI48">
            <v>1410</v>
          </cell>
          <cell r="CJ48">
            <v>1484</v>
          </cell>
          <cell r="CK48">
            <v>1518</v>
          </cell>
          <cell r="CL48">
            <v>1472</v>
          </cell>
          <cell r="CM48">
            <v>1546</v>
          </cell>
          <cell r="CN48">
            <v>1518</v>
          </cell>
          <cell r="CO48">
            <v>1718</v>
          </cell>
          <cell r="CP48">
            <v>1646</v>
          </cell>
          <cell r="CQ48">
            <v>1436</v>
          </cell>
          <cell r="CR48">
            <v>1204</v>
          </cell>
          <cell r="CS48">
            <v>1084</v>
          </cell>
          <cell r="CT48">
            <v>910</v>
          </cell>
          <cell r="CU48">
            <v>740</v>
          </cell>
          <cell r="CV48">
            <v>624</v>
          </cell>
          <cell r="CW48">
            <v>560</v>
          </cell>
          <cell r="CX48">
            <v>546</v>
          </cell>
          <cell r="CY48">
            <v>522</v>
          </cell>
          <cell r="CZ48">
            <v>468</v>
          </cell>
          <cell r="DA48">
            <v>462</v>
          </cell>
          <cell r="DB48">
            <v>432</v>
          </cell>
          <cell r="DC48">
            <v>386</v>
          </cell>
          <cell r="DD48">
            <v>384</v>
          </cell>
          <cell r="DE48">
            <v>364</v>
          </cell>
          <cell r="DF48">
            <v>342</v>
          </cell>
          <cell r="DG48">
            <v>304</v>
          </cell>
          <cell r="DH48">
            <v>308</v>
          </cell>
          <cell r="DI48">
            <v>290</v>
          </cell>
          <cell r="DJ48">
            <v>268</v>
          </cell>
          <cell r="DK48">
            <v>270</v>
          </cell>
          <cell r="DL48">
            <v>244</v>
          </cell>
          <cell r="DM48">
            <v>232</v>
          </cell>
          <cell r="DN48">
            <v>190</v>
          </cell>
          <cell r="DO48">
            <v>170</v>
          </cell>
        </row>
        <row r="49">
          <cell r="B49" t="str">
            <v>N201_37300_Heemstede</v>
          </cell>
          <cell r="C49" t="str">
            <v>N201</v>
          </cell>
          <cell r="D49">
            <v>800</v>
          </cell>
          <cell r="E49">
            <v>1</v>
          </cell>
          <cell r="F49" t="str">
            <v>Heemstede</v>
          </cell>
          <cell r="G49">
            <v>37300</v>
          </cell>
          <cell r="I49">
            <v>2</v>
          </cell>
          <cell r="K49" t="str">
            <v>PNH02_PNHTI608r</v>
          </cell>
          <cell r="P49">
            <v>96</v>
          </cell>
          <cell r="Q49" t="str">
            <v>20210501-20210701,20210901-20211113</v>
          </cell>
          <cell r="R49">
            <v>64583</v>
          </cell>
          <cell r="T49">
            <v>52273353</v>
          </cell>
          <cell r="U49">
            <v>4784703</v>
          </cell>
          <cell r="V49" t="str">
            <v>AL</v>
          </cell>
          <cell r="W49">
            <v>19858.25</v>
          </cell>
          <cell r="X49">
            <v>120</v>
          </cell>
          <cell r="Y49">
            <v>108</v>
          </cell>
          <cell r="Z49">
            <v>112</v>
          </cell>
          <cell r="AA49">
            <v>86</v>
          </cell>
          <cell r="AB49">
            <v>90</v>
          </cell>
          <cell r="AC49">
            <v>80</v>
          </cell>
          <cell r="AD49">
            <v>66</v>
          </cell>
          <cell r="AE49">
            <v>64</v>
          </cell>
          <cell r="AF49">
            <v>68</v>
          </cell>
          <cell r="AG49">
            <v>76</v>
          </cell>
          <cell r="AH49">
            <v>68</v>
          </cell>
          <cell r="AI49">
            <v>68</v>
          </cell>
          <cell r="AJ49">
            <v>60</v>
          </cell>
          <cell r="AK49">
            <v>68</v>
          </cell>
          <cell r="AL49">
            <v>72</v>
          </cell>
          <cell r="AM49">
            <v>86</v>
          </cell>
          <cell r="AN49">
            <v>120</v>
          </cell>
          <cell r="AO49">
            <v>104</v>
          </cell>
          <cell r="AP49">
            <v>148</v>
          </cell>
          <cell r="AQ49">
            <v>146</v>
          </cell>
          <cell r="AR49">
            <v>182</v>
          </cell>
          <cell r="AS49">
            <v>282</v>
          </cell>
          <cell r="AT49">
            <v>388</v>
          </cell>
          <cell r="AU49">
            <v>450</v>
          </cell>
          <cell r="AV49">
            <v>698</v>
          </cell>
          <cell r="AW49">
            <v>920</v>
          </cell>
          <cell r="AX49">
            <v>1162</v>
          </cell>
          <cell r="AY49">
            <v>968</v>
          </cell>
          <cell r="AZ49">
            <v>1104</v>
          </cell>
          <cell r="BA49">
            <v>1356</v>
          </cell>
          <cell r="BB49">
            <v>1568</v>
          </cell>
          <cell r="BC49">
            <v>1618</v>
          </cell>
          <cell r="BD49">
            <v>1686</v>
          </cell>
          <cell r="BE49">
            <v>1772</v>
          </cell>
          <cell r="BF49">
            <v>1836</v>
          </cell>
          <cell r="BG49">
            <v>1522</v>
          </cell>
          <cell r="BH49">
            <v>1250</v>
          </cell>
          <cell r="BI49">
            <v>1154</v>
          </cell>
          <cell r="BJ49">
            <v>1116</v>
          </cell>
          <cell r="BK49">
            <v>1040</v>
          </cell>
          <cell r="BL49">
            <v>1004</v>
          </cell>
          <cell r="BM49">
            <v>1052</v>
          </cell>
          <cell r="BN49">
            <v>1076</v>
          </cell>
          <cell r="BO49">
            <v>1048</v>
          </cell>
          <cell r="BP49">
            <v>1098</v>
          </cell>
          <cell r="BQ49">
            <v>1138</v>
          </cell>
          <cell r="BR49">
            <v>1190</v>
          </cell>
          <cell r="BS49">
            <v>1174</v>
          </cell>
          <cell r="BT49">
            <v>1242</v>
          </cell>
          <cell r="BU49">
            <v>1316</v>
          </cell>
          <cell r="BV49">
            <v>1358</v>
          </cell>
          <cell r="BW49">
            <v>1297</v>
          </cell>
          <cell r="BX49">
            <v>1336</v>
          </cell>
          <cell r="BY49">
            <v>1378</v>
          </cell>
          <cell r="BZ49">
            <v>1454</v>
          </cell>
          <cell r="CA49">
            <v>1386</v>
          </cell>
          <cell r="CB49">
            <v>1530</v>
          </cell>
          <cell r="CC49">
            <v>1514</v>
          </cell>
          <cell r="CD49">
            <v>1564</v>
          </cell>
          <cell r="CE49">
            <v>1462</v>
          </cell>
          <cell r="CF49">
            <v>1542</v>
          </cell>
          <cell r="CG49">
            <v>1576</v>
          </cell>
          <cell r="CH49">
            <v>1590</v>
          </cell>
          <cell r="CI49">
            <v>1510</v>
          </cell>
          <cell r="CJ49">
            <v>1650</v>
          </cell>
          <cell r="CK49">
            <v>1572</v>
          </cell>
          <cell r="CL49">
            <v>1644</v>
          </cell>
          <cell r="CM49">
            <v>1604</v>
          </cell>
          <cell r="CN49">
            <v>1824</v>
          </cell>
          <cell r="CO49">
            <v>1716</v>
          </cell>
          <cell r="CP49">
            <v>1432</v>
          </cell>
          <cell r="CQ49">
            <v>1154</v>
          </cell>
          <cell r="CR49">
            <v>1096</v>
          </cell>
          <cell r="CS49">
            <v>978</v>
          </cell>
          <cell r="CT49">
            <v>840</v>
          </cell>
          <cell r="CU49">
            <v>722</v>
          </cell>
          <cell r="CV49">
            <v>670</v>
          </cell>
          <cell r="CW49">
            <v>608</v>
          </cell>
          <cell r="CX49">
            <v>590</v>
          </cell>
          <cell r="CY49">
            <v>518</v>
          </cell>
          <cell r="CZ49">
            <v>510</v>
          </cell>
          <cell r="DA49">
            <v>476</v>
          </cell>
          <cell r="DB49">
            <v>444</v>
          </cell>
          <cell r="DC49">
            <v>412</v>
          </cell>
          <cell r="DD49">
            <v>390</v>
          </cell>
          <cell r="DE49">
            <v>380</v>
          </cell>
          <cell r="DF49">
            <v>342</v>
          </cell>
          <cell r="DG49">
            <v>314</v>
          </cell>
          <cell r="DH49">
            <v>354</v>
          </cell>
          <cell r="DI49">
            <v>310</v>
          </cell>
          <cell r="DJ49">
            <v>266</v>
          </cell>
          <cell r="DK49">
            <v>214</v>
          </cell>
          <cell r="DL49">
            <v>222</v>
          </cell>
          <cell r="DM49">
            <v>184</v>
          </cell>
          <cell r="DN49">
            <v>146</v>
          </cell>
          <cell r="DO49">
            <v>134</v>
          </cell>
        </row>
        <row r="50">
          <cell r="B50" t="str">
            <v>N201_37700_Heemstede</v>
          </cell>
          <cell r="C50" t="str">
            <v>N201</v>
          </cell>
          <cell r="D50">
            <v>1488</v>
          </cell>
          <cell r="E50">
            <v>1</v>
          </cell>
          <cell r="F50" t="str">
            <v>Heemstede</v>
          </cell>
          <cell r="G50">
            <v>37700</v>
          </cell>
          <cell r="I50">
            <v>2</v>
          </cell>
          <cell r="K50" t="str">
            <v>PNH02_TI853L</v>
          </cell>
          <cell r="P50">
            <v>96</v>
          </cell>
          <cell r="Q50" t="str">
            <v>20210501-20210701,20210901-20211113</v>
          </cell>
          <cell r="R50">
            <v>62381</v>
          </cell>
          <cell r="T50">
            <v>5227025</v>
          </cell>
          <cell r="U50">
            <v>478723</v>
          </cell>
          <cell r="V50" t="str">
            <v>AL</v>
          </cell>
          <cell r="W50">
            <v>16282.5</v>
          </cell>
          <cell r="X50">
            <v>86</v>
          </cell>
          <cell r="Y50">
            <v>84</v>
          </cell>
          <cell r="Z50">
            <v>90</v>
          </cell>
          <cell r="AA50">
            <v>62</v>
          </cell>
          <cell r="AB50">
            <v>66</v>
          </cell>
          <cell r="AC50">
            <v>56</v>
          </cell>
          <cell r="AD50">
            <v>54</v>
          </cell>
          <cell r="AE50">
            <v>46</v>
          </cell>
          <cell r="AF50">
            <v>54</v>
          </cell>
          <cell r="AG50">
            <v>56</v>
          </cell>
          <cell r="AH50">
            <v>56</v>
          </cell>
          <cell r="AI50">
            <v>52</v>
          </cell>
          <cell r="AJ50">
            <v>48</v>
          </cell>
          <cell r="AK50">
            <v>54</v>
          </cell>
          <cell r="AL50">
            <v>60</v>
          </cell>
          <cell r="AM50">
            <v>68</v>
          </cell>
          <cell r="AN50">
            <v>102</v>
          </cell>
          <cell r="AO50">
            <v>86</v>
          </cell>
          <cell r="AP50">
            <v>126</v>
          </cell>
          <cell r="AQ50">
            <v>122</v>
          </cell>
          <cell r="AR50">
            <v>156</v>
          </cell>
          <cell r="AS50">
            <v>254</v>
          </cell>
          <cell r="AT50">
            <v>348</v>
          </cell>
          <cell r="AU50">
            <v>396</v>
          </cell>
          <cell r="AV50">
            <v>626</v>
          </cell>
          <cell r="AW50">
            <v>834</v>
          </cell>
          <cell r="AX50">
            <v>1008</v>
          </cell>
          <cell r="AY50">
            <v>816</v>
          </cell>
          <cell r="AZ50">
            <v>944</v>
          </cell>
          <cell r="BA50">
            <v>1176</v>
          </cell>
          <cell r="BB50">
            <v>1328</v>
          </cell>
          <cell r="BC50">
            <v>1294</v>
          </cell>
          <cell r="BD50">
            <v>1352</v>
          </cell>
          <cell r="BE50">
            <v>1412</v>
          </cell>
          <cell r="BF50">
            <v>1454</v>
          </cell>
          <cell r="BG50">
            <v>1256</v>
          </cell>
          <cell r="BH50">
            <v>1026</v>
          </cell>
          <cell r="BI50">
            <v>910</v>
          </cell>
          <cell r="BJ50">
            <v>902</v>
          </cell>
          <cell r="BK50">
            <v>860</v>
          </cell>
          <cell r="BL50">
            <v>820</v>
          </cell>
          <cell r="BM50">
            <v>878</v>
          </cell>
          <cell r="BN50">
            <v>876</v>
          </cell>
          <cell r="BO50">
            <v>866</v>
          </cell>
          <cell r="BP50">
            <v>898</v>
          </cell>
          <cell r="BQ50">
            <v>936</v>
          </cell>
          <cell r="BR50">
            <v>978</v>
          </cell>
          <cell r="BS50">
            <v>958</v>
          </cell>
          <cell r="BT50">
            <v>1008</v>
          </cell>
          <cell r="BU50">
            <v>1096</v>
          </cell>
          <cell r="BV50">
            <v>1140</v>
          </cell>
          <cell r="BW50">
            <v>1076</v>
          </cell>
          <cell r="BX50">
            <v>1104</v>
          </cell>
          <cell r="BY50">
            <v>1152</v>
          </cell>
          <cell r="BZ50">
            <v>1216</v>
          </cell>
          <cell r="CA50">
            <v>1144</v>
          </cell>
          <cell r="CB50">
            <v>1280</v>
          </cell>
          <cell r="CC50">
            <v>1256</v>
          </cell>
          <cell r="CD50">
            <v>1308</v>
          </cell>
          <cell r="CE50">
            <v>1206</v>
          </cell>
          <cell r="CF50">
            <v>1306</v>
          </cell>
          <cell r="CG50">
            <v>1284</v>
          </cell>
          <cell r="CH50">
            <v>1302</v>
          </cell>
          <cell r="CI50">
            <v>1216</v>
          </cell>
          <cell r="CJ50">
            <v>1342</v>
          </cell>
          <cell r="CK50">
            <v>1290</v>
          </cell>
          <cell r="CL50">
            <v>1262</v>
          </cell>
          <cell r="CM50">
            <v>1274</v>
          </cell>
          <cell r="CN50">
            <v>1450</v>
          </cell>
          <cell r="CO50">
            <v>1340</v>
          </cell>
          <cell r="CP50">
            <v>1142</v>
          </cell>
          <cell r="CQ50">
            <v>930</v>
          </cell>
          <cell r="CR50">
            <v>886</v>
          </cell>
          <cell r="CS50">
            <v>800</v>
          </cell>
          <cell r="CT50">
            <v>684</v>
          </cell>
          <cell r="CU50">
            <v>566</v>
          </cell>
          <cell r="CV50">
            <v>546</v>
          </cell>
          <cell r="CW50">
            <v>482</v>
          </cell>
          <cell r="CX50">
            <v>474</v>
          </cell>
          <cell r="CY50">
            <v>414</v>
          </cell>
          <cell r="CZ50">
            <v>402</v>
          </cell>
          <cell r="DA50">
            <v>374</v>
          </cell>
          <cell r="DB50">
            <v>360</v>
          </cell>
          <cell r="DC50">
            <v>334</v>
          </cell>
          <cell r="DD50">
            <v>318</v>
          </cell>
          <cell r="DE50">
            <v>302</v>
          </cell>
          <cell r="DF50">
            <v>286</v>
          </cell>
          <cell r="DG50">
            <v>274</v>
          </cell>
          <cell r="DH50">
            <v>300</v>
          </cell>
          <cell r="DI50">
            <v>260</v>
          </cell>
          <cell r="DJ50">
            <v>226</v>
          </cell>
          <cell r="DK50">
            <v>174</v>
          </cell>
          <cell r="DL50">
            <v>186</v>
          </cell>
          <cell r="DM50">
            <v>148</v>
          </cell>
          <cell r="DN50">
            <v>116</v>
          </cell>
          <cell r="DO50">
            <v>104</v>
          </cell>
        </row>
        <row r="51">
          <cell r="B51" t="str">
            <v>N201_37700_Hilversum</v>
          </cell>
          <cell r="C51" t="str">
            <v>N201</v>
          </cell>
          <cell r="D51">
            <v>1492</v>
          </cell>
          <cell r="E51">
            <v>2</v>
          </cell>
          <cell r="F51" t="str">
            <v>Hilversum</v>
          </cell>
          <cell r="G51">
            <v>37700</v>
          </cell>
          <cell r="I51">
            <v>2</v>
          </cell>
          <cell r="K51" t="str">
            <v>PNH02_TI853R</v>
          </cell>
          <cell r="P51">
            <v>96</v>
          </cell>
          <cell r="Q51" t="str">
            <v>20210501-20210701,20210901-20211113</v>
          </cell>
          <cell r="R51">
            <v>58333</v>
          </cell>
          <cell r="T51">
            <v>5227025</v>
          </cell>
          <cell r="U51">
            <v>478723</v>
          </cell>
          <cell r="V51" t="str">
            <v>AL</v>
          </cell>
          <cell r="W51">
            <v>15092.25</v>
          </cell>
          <cell r="X51">
            <v>114</v>
          </cell>
          <cell r="Y51">
            <v>92</v>
          </cell>
          <cell r="Z51">
            <v>80</v>
          </cell>
          <cell r="AA51">
            <v>76</v>
          </cell>
          <cell r="AB51">
            <v>64</v>
          </cell>
          <cell r="AC51">
            <v>70</v>
          </cell>
          <cell r="AD51">
            <v>56</v>
          </cell>
          <cell r="AE51">
            <v>58</v>
          </cell>
          <cell r="AF51">
            <v>50</v>
          </cell>
          <cell r="AG51">
            <v>56</v>
          </cell>
          <cell r="AH51">
            <v>48</v>
          </cell>
          <cell r="AI51">
            <v>66</v>
          </cell>
          <cell r="AJ51">
            <v>74</v>
          </cell>
          <cell r="AK51">
            <v>72</v>
          </cell>
          <cell r="AL51">
            <v>108</v>
          </cell>
          <cell r="AM51">
            <v>144</v>
          </cell>
          <cell r="AN51">
            <v>176</v>
          </cell>
          <cell r="AO51">
            <v>242</v>
          </cell>
          <cell r="AP51">
            <v>350</v>
          </cell>
          <cell r="AQ51">
            <v>544</v>
          </cell>
          <cell r="AR51">
            <v>462</v>
          </cell>
          <cell r="AS51">
            <v>694</v>
          </cell>
          <cell r="AT51">
            <v>886</v>
          </cell>
          <cell r="AU51">
            <v>914</v>
          </cell>
          <cell r="AV51">
            <v>676</v>
          </cell>
          <cell r="AW51">
            <v>872</v>
          </cell>
          <cell r="AX51">
            <v>948</v>
          </cell>
          <cell r="AY51">
            <v>1000</v>
          </cell>
          <cell r="AZ51">
            <v>790</v>
          </cell>
          <cell r="BA51">
            <v>974</v>
          </cell>
          <cell r="BB51">
            <v>1046</v>
          </cell>
          <cell r="BC51">
            <v>1254</v>
          </cell>
          <cell r="BD51">
            <v>970</v>
          </cell>
          <cell r="BE51">
            <v>946</v>
          </cell>
          <cell r="BF51">
            <v>968</v>
          </cell>
          <cell r="BG51">
            <v>1032</v>
          </cell>
          <cell r="BH51">
            <v>850</v>
          </cell>
          <cell r="BI51">
            <v>840</v>
          </cell>
          <cell r="BJ51">
            <v>792</v>
          </cell>
          <cell r="BK51">
            <v>844</v>
          </cell>
          <cell r="BL51">
            <v>738</v>
          </cell>
          <cell r="BM51">
            <v>760</v>
          </cell>
          <cell r="BN51">
            <v>788</v>
          </cell>
          <cell r="BO51">
            <v>816</v>
          </cell>
          <cell r="BP51">
            <v>748</v>
          </cell>
          <cell r="BQ51">
            <v>772</v>
          </cell>
          <cell r="BR51">
            <v>768</v>
          </cell>
          <cell r="BS51">
            <v>804</v>
          </cell>
          <cell r="BT51">
            <v>768</v>
          </cell>
          <cell r="BU51">
            <v>824</v>
          </cell>
          <cell r="BV51">
            <v>828</v>
          </cell>
          <cell r="BW51">
            <v>824</v>
          </cell>
          <cell r="BX51">
            <v>818</v>
          </cell>
          <cell r="BY51">
            <v>884</v>
          </cell>
          <cell r="BZ51">
            <v>924</v>
          </cell>
          <cell r="CA51">
            <v>914</v>
          </cell>
          <cell r="CB51">
            <v>870</v>
          </cell>
          <cell r="CC51">
            <v>932</v>
          </cell>
          <cell r="CD51">
            <v>964</v>
          </cell>
          <cell r="CE51">
            <v>990</v>
          </cell>
          <cell r="CF51">
            <v>968</v>
          </cell>
          <cell r="CG51">
            <v>982</v>
          </cell>
          <cell r="CH51">
            <v>1050</v>
          </cell>
          <cell r="CI51">
            <v>1129</v>
          </cell>
          <cell r="CJ51">
            <v>1190</v>
          </cell>
          <cell r="CK51">
            <v>1216</v>
          </cell>
          <cell r="CL51">
            <v>1218</v>
          </cell>
          <cell r="CM51">
            <v>1242</v>
          </cell>
          <cell r="CN51">
            <v>1226</v>
          </cell>
          <cell r="CO51">
            <v>1320</v>
          </cell>
          <cell r="CP51">
            <v>1362</v>
          </cell>
          <cell r="CQ51">
            <v>1132</v>
          </cell>
          <cell r="CR51">
            <v>986</v>
          </cell>
          <cell r="CS51">
            <v>890</v>
          </cell>
          <cell r="CT51">
            <v>728</v>
          </cell>
          <cell r="CU51">
            <v>600</v>
          </cell>
          <cell r="CV51">
            <v>500</v>
          </cell>
          <cell r="CW51">
            <v>450</v>
          </cell>
          <cell r="CX51">
            <v>436</v>
          </cell>
          <cell r="CY51">
            <v>414</v>
          </cell>
          <cell r="CZ51">
            <v>388</v>
          </cell>
          <cell r="DA51">
            <v>390</v>
          </cell>
          <cell r="DB51">
            <v>362</v>
          </cell>
          <cell r="DC51">
            <v>336</v>
          </cell>
          <cell r="DD51">
            <v>316</v>
          </cell>
          <cell r="DE51">
            <v>300</v>
          </cell>
          <cell r="DF51">
            <v>288</v>
          </cell>
          <cell r="DG51">
            <v>266</v>
          </cell>
          <cell r="DH51">
            <v>258</v>
          </cell>
          <cell r="DI51">
            <v>240</v>
          </cell>
          <cell r="DJ51">
            <v>224</v>
          </cell>
          <cell r="DK51">
            <v>214</v>
          </cell>
          <cell r="DL51">
            <v>212</v>
          </cell>
          <cell r="DM51">
            <v>202</v>
          </cell>
          <cell r="DN51">
            <v>160</v>
          </cell>
          <cell r="DO51">
            <v>142</v>
          </cell>
        </row>
        <row r="52">
          <cell r="B52" t="str">
            <v>N201_38300_Heemstede</v>
          </cell>
          <cell r="C52" t="str">
            <v>N201</v>
          </cell>
          <cell r="D52">
            <v>1496</v>
          </cell>
          <cell r="E52">
            <v>1</v>
          </cell>
          <cell r="F52" t="str">
            <v>Heemstede</v>
          </cell>
          <cell r="G52">
            <v>38300</v>
          </cell>
          <cell r="I52">
            <v>3</v>
          </cell>
          <cell r="K52" t="str">
            <v>PNH02_TI854L</v>
          </cell>
          <cell r="P52">
            <v>96</v>
          </cell>
          <cell r="Q52" t="str">
            <v>20210501-20210701,20210901-20211113</v>
          </cell>
          <cell r="R52">
            <v>93327</v>
          </cell>
          <cell r="T52">
            <v>5226586</v>
          </cell>
          <cell r="U52">
            <v>479162</v>
          </cell>
          <cell r="V52" t="str">
            <v>AL</v>
          </cell>
          <cell r="W52">
            <v>19814.5</v>
          </cell>
          <cell r="X52">
            <v>124</v>
          </cell>
          <cell r="Y52">
            <v>108</v>
          </cell>
          <cell r="Z52">
            <v>136</v>
          </cell>
          <cell r="AA52">
            <v>92</v>
          </cell>
          <cell r="AB52">
            <v>90</v>
          </cell>
          <cell r="AC52">
            <v>80</v>
          </cell>
          <cell r="AD52">
            <v>74</v>
          </cell>
          <cell r="AE52">
            <v>66</v>
          </cell>
          <cell r="AF52">
            <v>76</v>
          </cell>
          <cell r="AG52">
            <v>74</v>
          </cell>
          <cell r="AH52">
            <v>72</v>
          </cell>
          <cell r="AI52">
            <v>72</v>
          </cell>
          <cell r="AJ52">
            <v>68</v>
          </cell>
          <cell r="AK52">
            <v>80</v>
          </cell>
          <cell r="AL52">
            <v>88</v>
          </cell>
          <cell r="AM52">
            <v>100</v>
          </cell>
          <cell r="AN52">
            <v>124</v>
          </cell>
          <cell r="AO52">
            <v>116</v>
          </cell>
          <cell r="AP52">
            <v>156</v>
          </cell>
          <cell r="AQ52">
            <v>144</v>
          </cell>
          <cell r="AR52">
            <v>196</v>
          </cell>
          <cell r="AS52">
            <v>312</v>
          </cell>
          <cell r="AT52">
            <v>432</v>
          </cell>
          <cell r="AU52">
            <v>512</v>
          </cell>
          <cell r="AV52">
            <v>736</v>
          </cell>
          <cell r="AW52">
            <v>986</v>
          </cell>
          <cell r="AX52">
            <v>1178</v>
          </cell>
          <cell r="AY52">
            <v>1052</v>
          </cell>
          <cell r="AZ52">
            <v>1206</v>
          </cell>
          <cell r="BA52">
            <v>1454</v>
          </cell>
          <cell r="BB52">
            <v>1698</v>
          </cell>
          <cell r="BC52">
            <v>1650</v>
          </cell>
          <cell r="BD52">
            <v>1696</v>
          </cell>
          <cell r="BE52">
            <v>1756</v>
          </cell>
          <cell r="BF52">
            <v>1828</v>
          </cell>
          <cell r="BG52">
            <v>1486</v>
          </cell>
          <cell r="BH52">
            <v>1228</v>
          </cell>
          <cell r="BI52">
            <v>1112</v>
          </cell>
          <cell r="BJ52">
            <v>1090</v>
          </cell>
          <cell r="BK52">
            <v>1050</v>
          </cell>
          <cell r="BL52">
            <v>1010</v>
          </cell>
          <cell r="BM52">
            <v>1054</v>
          </cell>
          <cell r="BN52">
            <v>1044</v>
          </cell>
          <cell r="BO52">
            <v>1064</v>
          </cell>
          <cell r="BP52">
            <v>1094</v>
          </cell>
          <cell r="BQ52">
            <v>1142</v>
          </cell>
          <cell r="BR52">
            <v>1176</v>
          </cell>
          <cell r="BS52">
            <v>1164</v>
          </cell>
          <cell r="BT52">
            <v>1264</v>
          </cell>
          <cell r="BU52">
            <v>1292</v>
          </cell>
          <cell r="BV52">
            <v>1334</v>
          </cell>
          <cell r="BW52">
            <v>1296</v>
          </cell>
          <cell r="BX52">
            <v>1328</v>
          </cell>
          <cell r="BY52">
            <v>1344</v>
          </cell>
          <cell r="BZ52">
            <v>1410</v>
          </cell>
          <cell r="CA52">
            <v>1376</v>
          </cell>
          <cell r="CB52">
            <v>1470</v>
          </cell>
          <cell r="CC52">
            <v>1470</v>
          </cell>
          <cell r="CD52">
            <v>1508</v>
          </cell>
          <cell r="CE52">
            <v>1432</v>
          </cell>
          <cell r="CF52">
            <v>1516</v>
          </cell>
          <cell r="CG52">
            <v>1514</v>
          </cell>
          <cell r="CH52">
            <v>1536</v>
          </cell>
          <cell r="CI52">
            <v>1458</v>
          </cell>
          <cell r="CJ52">
            <v>1614</v>
          </cell>
          <cell r="CK52">
            <v>1496</v>
          </cell>
          <cell r="CL52">
            <v>1554</v>
          </cell>
          <cell r="CM52">
            <v>1504</v>
          </cell>
          <cell r="CN52">
            <v>1688</v>
          </cell>
          <cell r="CO52">
            <v>1632</v>
          </cell>
          <cell r="CP52">
            <v>1382</v>
          </cell>
          <cell r="CQ52">
            <v>1150</v>
          </cell>
          <cell r="CR52">
            <v>1064</v>
          </cell>
          <cell r="CS52">
            <v>948</v>
          </cell>
          <cell r="CT52">
            <v>850</v>
          </cell>
          <cell r="CU52">
            <v>726</v>
          </cell>
          <cell r="CV52">
            <v>664</v>
          </cell>
          <cell r="CW52">
            <v>632</v>
          </cell>
          <cell r="CX52">
            <v>600</v>
          </cell>
          <cell r="CY52">
            <v>544</v>
          </cell>
          <cell r="CZ52">
            <v>508</v>
          </cell>
          <cell r="DA52">
            <v>460</v>
          </cell>
          <cell r="DB52">
            <v>468</v>
          </cell>
          <cell r="DC52">
            <v>420</v>
          </cell>
          <cell r="DD52">
            <v>408</v>
          </cell>
          <cell r="DE52">
            <v>382</v>
          </cell>
          <cell r="DF52">
            <v>362</v>
          </cell>
          <cell r="DG52">
            <v>342</v>
          </cell>
          <cell r="DH52">
            <v>368</v>
          </cell>
          <cell r="DI52">
            <v>324</v>
          </cell>
          <cell r="DJ52">
            <v>294</v>
          </cell>
          <cell r="DK52">
            <v>236</v>
          </cell>
          <cell r="DL52">
            <v>232</v>
          </cell>
          <cell r="DM52">
            <v>200</v>
          </cell>
          <cell r="DN52">
            <v>164</v>
          </cell>
          <cell r="DO52">
            <v>148</v>
          </cell>
        </row>
        <row r="53">
          <cell r="B53" t="str">
            <v>N201_38300_Hilversum</v>
          </cell>
          <cell r="C53" t="str">
            <v>N201</v>
          </cell>
          <cell r="D53">
            <v>1500</v>
          </cell>
          <cell r="E53">
            <v>2</v>
          </cell>
          <cell r="F53" t="str">
            <v>Hilversum</v>
          </cell>
          <cell r="G53">
            <v>38300</v>
          </cell>
          <cell r="I53">
            <v>3</v>
          </cell>
          <cell r="K53" t="str">
            <v>PNH02_TI854R</v>
          </cell>
          <cell r="P53">
            <v>96</v>
          </cell>
          <cell r="Q53" t="str">
            <v>20210501-20210701,20210901-20211113</v>
          </cell>
          <cell r="R53">
            <v>87055</v>
          </cell>
          <cell r="T53">
            <v>5226614</v>
          </cell>
          <cell r="U53">
            <v>4791</v>
          </cell>
          <cell r="V53" t="str">
            <v>AL</v>
          </cell>
          <cell r="W53">
            <v>18484.25</v>
          </cell>
          <cell r="X53">
            <v>154</v>
          </cell>
          <cell r="Y53">
            <v>136</v>
          </cell>
          <cell r="Z53">
            <v>124</v>
          </cell>
          <cell r="AA53">
            <v>108</v>
          </cell>
          <cell r="AB53">
            <v>100</v>
          </cell>
          <cell r="AC53">
            <v>96</v>
          </cell>
          <cell r="AD53">
            <v>88</v>
          </cell>
          <cell r="AE53">
            <v>72</v>
          </cell>
          <cell r="AF53">
            <v>80</v>
          </cell>
          <cell r="AG53">
            <v>76</v>
          </cell>
          <cell r="AH53">
            <v>76</v>
          </cell>
          <cell r="AI53">
            <v>96</v>
          </cell>
          <cell r="AJ53">
            <v>92</v>
          </cell>
          <cell r="AK53">
            <v>104</v>
          </cell>
          <cell r="AL53">
            <v>136</v>
          </cell>
          <cell r="AM53">
            <v>200</v>
          </cell>
          <cell r="AN53">
            <v>236</v>
          </cell>
          <cell r="AO53">
            <v>300</v>
          </cell>
          <cell r="AP53">
            <v>444</v>
          </cell>
          <cell r="AQ53">
            <v>620</v>
          </cell>
          <cell r="AR53">
            <v>528</v>
          </cell>
          <cell r="AS53">
            <v>792</v>
          </cell>
          <cell r="AT53">
            <v>976</v>
          </cell>
          <cell r="AU53">
            <v>1060</v>
          </cell>
          <cell r="AV53">
            <v>786</v>
          </cell>
          <cell r="AW53">
            <v>1024</v>
          </cell>
          <cell r="AX53">
            <v>1166</v>
          </cell>
          <cell r="AY53">
            <v>1224</v>
          </cell>
          <cell r="AZ53">
            <v>998</v>
          </cell>
          <cell r="BA53">
            <v>1162</v>
          </cell>
          <cell r="BB53">
            <v>1292</v>
          </cell>
          <cell r="BC53">
            <v>1512</v>
          </cell>
          <cell r="BD53">
            <v>1208</v>
          </cell>
          <cell r="BE53">
            <v>1216</v>
          </cell>
          <cell r="BF53">
            <v>1204</v>
          </cell>
          <cell r="BG53">
            <v>1280</v>
          </cell>
          <cell r="BH53">
            <v>1062</v>
          </cell>
          <cell r="BI53">
            <v>998</v>
          </cell>
          <cell r="BJ53">
            <v>1004</v>
          </cell>
          <cell r="BK53">
            <v>1004</v>
          </cell>
          <cell r="BL53">
            <v>924</v>
          </cell>
          <cell r="BM53">
            <v>928</v>
          </cell>
          <cell r="BN53">
            <v>964</v>
          </cell>
          <cell r="BO53">
            <v>976</v>
          </cell>
          <cell r="BP53">
            <v>920</v>
          </cell>
          <cell r="BQ53">
            <v>932</v>
          </cell>
          <cell r="BR53">
            <v>946</v>
          </cell>
          <cell r="BS53">
            <v>994</v>
          </cell>
          <cell r="BT53">
            <v>942</v>
          </cell>
          <cell r="BU53">
            <v>972</v>
          </cell>
          <cell r="BV53">
            <v>1004</v>
          </cell>
          <cell r="BW53">
            <v>1020</v>
          </cell>
          <cell r="BX53">
            <v>998</v>
          </cell>
          <cell r="BY53">
            <v>1050</v>
          </cell>
          <cell r="BZ53">
            <v>1084</v>
          </cell>
          <cell r="CA53">
            <v>1103</v>
          </cell>
          <cell r="CB53">
            <v>1074</v>
          </cell>
          <cell r="CC53">
            <v>1130</v>
          </cell>
          <cell r="CD53">
            <v>1152</v>
          </cell>
          <cell r="CE53">
            <v>1204</v>
          </cell>
          <cell r="CF53">
            <v>1160</v>
          </cell>
          <cell r="CG53">
            <v>1192</v>
          </cell>
          <cell r="CH53">
            <v>1264</v>
          </cell>
          <cell r="CI53">
            <v>1358</v>
          </cell>
          <cell r="CJ53">
            <v>1424</v>
          </cell>
          <cell r="CK53">
            <v>1534</v>
          </cell>
          <cell r="CL53">
            <v>1508</v>
          </cell>
          <cell r="CM53">
            <v>1512</v>
          </cell>
          <cell r="CN53">
            <v>1458</v>
          </cell>
          <cell r="CO53">
            <v>1696</v>
          </cell>
          <cell r="CP53">
            <v>1590</v>
          </cell>
          <cell r="CQ53">
            <v>1466</v>
          </cell>
          <cell r="CR53">
            <v>1188</v>
          </cell>
          <cell r="CS53">
            <v>1046</v>
          </cell>
          <cell r="CT53">
            <v>892</v>
          </cell>
          <cell r="CU53">
            <v>724</v>
          </cell>
          <cell r="CV53">
            <v>620</v>
          </cell>
          <cell r="CW53">
            <v>584</v>
          </cell>
          <cell r="CX53">
            <v>534</v>
          </cell>
          <cell r="CY53">
            <v>512</v>
          </cell>
          <cell r="CZ53">
            <v>488</v>
          </cell>
          <cell r="DA53">
            <v>460</v>
          </cell>
          <cell r="DB53">
            <v>444</v>
          </cell>
          <cell r="DC53">
            <v>408</v>
          </cell>
          <cell r="DD53">
            <v>380</v>
          </cell>
          <cell r="DE53">
            <v>382</v>
          </cell>
          <cell r="DF53">
            <v>368</v>
          </cell>
          <cell r="DG53">
            <v>348</v>
          </cell>
          <cell r="DH53">
            <v>348</v>
          </cell>
          <cell r="DI53">
            <v>352</v>
          </cell>
          <cell r="DJ53">
            <v>304</v>
          </cell>
          <cell r="DK53">
            <v>290</v>
          </cell>
          <cell r="DL53">
            <v>290</v>
          </cell>
          <cell r="DM53">
            <v>256</v>
          </cell>
          <cell r="DN53">
            <v>220</v>
          </cell>
          <cell r="DO53">
            <v>186</v>
          </cell>
        </row>
        <row r="54">
          <cell r="B54" t="str">
            <v>N201_40700_Hilversum</v>
          </cell>
          <cell r="C54" t="str">
            <v>N201</v>
          </cell>
          <cell r="D54">
            <v>832</v>
          </cell>
          <cell r="E54">
            <v>2</v>
          </cell>
          <cell r="F54" t="str">
            <v>Hilversum</v>
          </cell>
          <cell r="G54">
            <v>40700</v>
          </cell>
          <cell r="I54">
            <v>2</v>
          </cell>
          <cell r="K54" t="str">
            <v>PNH02_PNHTI616</v>
          </cell>
          <cell r="P54">
            <v>96</v>
          </cell>
          <cell r="Q54" t="str">
            <v>20210501-20210701,20210901-20211113</v>
          </cell>
          <cell r="R54">
            <v>57292</v>
          </cell>
          <cell r="T54">
            <v>5225668</v>
          </cell>
          <cell r="U54">
            <v>48192</v>
          </cell>
          <cell r="V54" t="str">
            <v>AL</v>
          </cell>
          <cell r="W54">
            <v>9054</v>
          </cell>
          <cell r="X54">
            <v>58</v>
          </cell>
          <cell r="Y54">
            <v>56</v>
          </cell>
          <cell r="Z54">
            <v>40</v>
          </cell>
          <cell r="AA54">
            <v>40</v>
          </cell>
          <cell r="AB54">
            <v>32</v>
          </cell>
          <cell r="AC54">
            <v>28</v>
          </cell>
          <cell r="AD54">
            <v>22</v>
          </cell>
          <cell r="AE54">
            <v>16</v>
          </cell>
          <cell r="AF54">
            <v>22</v>
          </cell>
          <cell r="AG54">
            <v>18</v>
          </cell>
          <cell r="AH54">
            <v>16</v>
          </cell>
          <cell r="AI54">
            <v>12</v>
          </cell>
          <cell r="AJ54">
            <v>16</v>
          </cell>
          <cell r="AK54">
            <v>12</v>
          </cell>
          <cell r="AL54">
            <v>16</v>
          </cell>
          <cell r="AM54">
            <v>20</v>
          </cell>
          <cell r="AN54">
            <v>24</v>
          </cell>
          <cell r="AO54">
            <v>22</v>
          </cell>
          <cell r="AP54">
            <v>32</v>
          </cell>
          <cell r="AQ54">
            <v>32</v>
          </cell>
          <cell r="AR54">
            <v>40</v>
          </cell>
          <cell r="AS54">
            <v>60</v>
          </cell>
          <cell r="AT54">
            <v>126</v>
          </cell>
          <cell r="AU54">
            <v>160</v>
          </cell>
          <cell r="AV54">
            <v>160</v>
          </cell>
          <cell r="AW54">
            <v>272</v>
          </cell>
          <cell r="AX54">
            <v>336</v>
          </cell>
          <cell r="AY54">
            <v>324</v>
          </cell>
          <cell r="AZ54">
            <v>340</v>
          </cell>
          <cell r="BA54">
            <v>396</v>
          </cell>
          <cell r="BB54">
            <v>486</v>
          </cell>
          <cell r="BC54">
            <v>556</v>
          </cell>
          <cell r="BD54">
            <v>536</v>
          </cell>
          <cell r="BE54">
            <v>550</v>
          </cell>
          <cell r="BF54">
            <v>530</v>
          </cell>
          <cell r="BG54">
            <v>558</v>
          </cell>
          <cell r="BH54">
            <v>478</v>
          </cell>
          <cell r="BI54">
            <v>436</v>
          </cell>
          <cell r="BJ54">
            <v>454</v>
          </cell>
          <cell r="BK54">
            <v>440</v>
          </cell>
          <cell r="BL54">
            <v>446</v>
          </cell>
          <cell r="BM54">
            <v>444</v>
          </cell>
          <cell r="BN54">
            <v>460</v>
          </cell>
          <cell r="BO54">
            <v>462</v>
          </cell>
          <cell r="BP54">
            <v>472</v>
          </cell>
          <cell r="BQ54">
            <v>450</v>
          </cell>
          <cell r="BR54">
            <v>460</v>
          </cell>
          <cell r="BS54">
            <v>524</v>
          </cell>
          <cell r="BT54">
            <v>524</v>
          </cell>
          <cell r="BU54">
            <v>562</v>
          </cell>
          <cell r="BV54">
            <v>616</v>
          </cell>
          <cell r="BW54">
            <v>598</v>
          </cell>
          <cell r="BX54">
            <v>576</v>
          </cell>
          <cell r="BY54">
            <v>622</v>
          </cell>
          <cell r="BZ54">
            <v>616</v>
          </cell>
          <cell r="CA54">
            <v>628</v>
          </cell>
          <cell r="CB54">
            <v>622</v>
          </cell>
          <cell r="CC54">
            <v>664</v>
          </cell>
          <cell r="CD54">
            <v>696</v>
          </cell>
          <cell r="CE54">
            <v>726</v>
          </cell>
          <cell r="CF54">
            <v>714</v>
          </cell>
          <cell r="CG54">
            <v>732</v>
          </cell>
          <cell r="CH54">
            <v>760</v>
          </cell>
          <cell r="CI54">
            <v>854</v>
          </cell>
          <cell r="CJ54">
            <v>908</v>
          </cell>
          <cell r="CK54">
            <v>956</v>
          </cell>
          <cell r="CL54">
            <v>892</v>
          </cell>
          <cell r="CM54">
            <v>936</v>
          </cell>
          <cell r="CN54">
            <v>878</v>
          </cell>
          <cell r="CO54">
            <v>1030</v>
          </cell>
          <cell r="CP54">
            <v>944</v>
          </cell>
          <cell r="CQ54">
            <v>844</v>
          </cell>
          <cell r="CR54">
            <v>734</v>
          </cell>
          <cell r="CS54">
            <v>632</v>
          </cell>
          <cell r="CT54">
            <v>540</v>
          </cell>
          <cell r="CU54">
            <v>470</v>
          </cell>
          <cell r="CV54">
            <v>408</v>
          </cell>
          <cell r="CW54">
            <v>372</v>
          </cell>
          <cell r="CX54">
            <v>334</v>
          </cell>
          <cell r="CY54">
            <v>334</v>
          </cell>
          <cell r="CZ54">
            <v>296</v>
          </cell>
          <cell r="DA54">
            <v>272</v>
          </cell>
          <cell r="DB54">
            <v>260</v>
          </cell>
          <cell r="DC54">
            <v>238</v>
          </cell>
          <cell r="DD54">
            <v>222</v>
          </cell>
          <cell r="DE54">
            <v>208</v>
          </cell>
          <cell r="DF54">
            <v>212</v>
          </cell>
          <cell r="DG54">
            <v>198</v>
          </cell>
          <cell r="DH54">
            <v>206</v>
          </cell>
          <cell r="DI54">
            <v>184</v>
          </cell>
          <cell r="DJ54">
            <v>168</v>
          </cell>
          <cell r="DK54">
            <v>144</v>
          </cell>
          <cell r="DL54">
            <v>116</v>
          </cell>
          <cell r="DM54">
            <v>120</v>
          </cell>
          <cell r="DN54">
            <v>88</v>
          </cell>
          <cell r="DO54">
            <v>72</v>
          </cell>
        </row>
        <row r="55">
          <cell r="B55" t="str">
            <v>N201_40700_Heemstede</v>
          </cell>
          <cell r="C55" t="str">
            <v>N201</v>
          </cell>
          <cell r="D55">
            <v>836</v>
          </cell>
          <cell r="E55">
            <v>1</v>
          </cell>
          <cell r="F55" t="str">
            <v>Heemstede</v>
          </cell>
          <cell r="G55">
            <v>40700</v>
          </cell>
          <cell r="I55">
            <v>2</v>
          </cell>
          <cell r="K55" t="str">
            <v>PNH02_PNHTI617</v>
          </cell>
          <cell r="P55">
            <v>96</v>
          </cell>
          <cell r="Q55" t="str">
            <v>20210501-20210701,20210901-20211113</v>
          </cell>
          <cell r="R55" t="str">
            <v>0.0</v>
          </cell>
          <cell r="T55">
            <v>5225686</v>
          </cell>
          <cell r="U55">
            <v>481936</v>
          </cell>
          <cell r="V55" t="str">
            <v>AL</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row>
        <row r="56">
          <cell r="B56" t="str">
            <v>N201_41400_Heemstede</v>
          </cell>
          <cell r="C56" t="str">
            <v>N201</v>
          </cell>
          <cell r="D56">
            <v>1504</v>
          </cell>
          <cell r="E56">
            <v>1</v>
          </cell>
          <cell r="F56" t="str">
            <v>Heemstede</v>
          </cell>
          <cell r="G56">
            <v>41400</v>
          </cell>
          <cell r="I56">
            <v>1</v>
          </cell>
          <cell r="K56" t="str">
            <v>PNH02_TI855L</v>
          </cell>
          <cell r="P56">
            <v>96</v>
          </cell>
          <cell r="Q56" t="str">
            <v>20210501-20210701,20210901-20211113</v>
          </cell>
          <cell r="R56">
            <v>98589</v>
          </cell>
          <cell r="T56">
            <v>5225359</v>
          </cell>
          <cell r="U56">
            <v>483047</v>
          </cell>
          <cell r="V56" t="str">
            <v>AL</v>
          </cell>
          <cell r="W56">
            <v>7313.5</v>
          </cell>
          <cell r="X56">
            <v>44</v>
          </cell>
          <cell r="Y56">
            <v>44</v>
          </cell>
          <cell r="Z56">
            <v>64</v>
          </cell>
          <cell r="AA56">
            <v>40</v>
          </cell>
          <cell r="AB56">
            <v>32</v>
          </cell>
          <cell r="AC56">
            <v>32</v>
          </cell>
          <cell r="AD56">
            <v>28</v>
          </cell>
          <cell r="AE56">
            <v>28</v>
          </cell>
          <cell r="AF56">
            <v>28</v>
          </cell>
          <cell r="AG56">
            <v>28</v>
          </cell>
          <cell r="AH56">
            <v>28</v>
          </cell>
          <cell r="AI56">
            <v>32</v>
          </cell>
          <cell r="AJ56">
            <v>28</v>
          </cell>
          <cell r="AK56">
            <v>32</v>
          </cell>
          <cell r="AL56">
            <v>32</v>
          </cell>
          <cell r="AM56">
            <v>44</v>
          </cell>
          <cell r="AN56">
            <v>56</v>
          </cell>
          <cell r="AO56">
            <v>64</v>
          </cell>
          <cell r="AP56">
            <v>94</v>
          </cell>
          <cell r="AQ56">
            <v>98</v>
          </cell>
          <cell r="AR56">
            <v>120</v>
          </cell>
          <cell r="AS56">
            <v>194</v>
          </cell>
          <cell r="AT56">
            <v>280</v>
          </cell>
          <cell r="AU56">
            <v>284</v>
          </cell>
          <cell r="AV56">
            <v>362</v>
          </cell>
          <cell r="AW56">
            <v>490</v>
          </cell>
          <cell r="AX56">
            <v>614</v>
          </cell>
          <cell r="AY56">
            <v>568</v>
          </cell>
          <cell r="AZ56">
            <v>572</v>
          </cell>
          <cell r="BA56">
            <v>632</v>
          </cell>
          <cell r="BB56">
            <v>732</v>
          </cell>
          <cell r="BC56">
            <v>764</v>
          </cell>
          <cell r="BD56">
            <v>692</v>
          </cell>
          <cell r="BE56">
            <v>690</v>
          </cell>
          <cell r="BF56">
            <v>722</v>
          </cell>
          <cell r="BG56">
            <v>614</v>
          </cell>
          <cell r="BH56">
            <v>482</v>
          </cell>
          <cell r="BI56">
            <v>442</v>
          </cell>
          <cell r="BJ56">
            <v>444</v>
          </cell>
          <cell r="BK56">
            <v>422</v>
          </cell>
          <cell r="BL56">
            <v>408</v>
          </cell>
          <cell r="BM56">
            <v>412</v>
          </cell>
          <cell r="BN56">
            <v>404</v>
          </cell>
          <cell r="BO56">
            <v>392</v>
          </cell>
          <cell r="BP56">
            <v>406</v>
          </cell>
          <cell r="BQ56">
            <v>412</v>
          </cell>
          <cell r="BR56">
            <v>400</v>
          </cell>
          <cell r="BS56">
            <v>388</v>
          </cell>
          <cell r="BT56">
            <v>404</v>
          </cell>
          <cell r="BU56">
            <v>416</v>
          </cell>
          <cell r="BV56">
            <v>416</v>
          </cell>
          <cell r="BW56">
            <v>414</v>
          </cell>
          <cell r="BX56">
            <v>416</v>
          </cell>
          <cell r="BY56">
            <v>424</v>
          </cell>
          <cell r="BZ56">
            <v>444</v>
          </cell>
          <cell r="CA56">
            <v>444</v>
          </cell>
          <cell r="CB56">
            <v>460</v>
          </cell>
          <cell r="CC56">
            <v>446</v>
          </cell>
          <cell r="CD56">
            <v>424</v>
          </cell>
          <cell r="CE56">
            <v>428</v>
          </cell>
          <cell r="CF56">
            <v>470</v>
          </cell>
          <cell r="CG56">
            <v>464</v>
          </cell>
          <cell r="CH56">
            <v>468</v>
          </cell>
          <cell r="CI56">
            <v>464</v>
          </cell>
          <cell r="CJ56">
            <v>494</v>
          </cell>
          <cell r="CK56">
            <v>470</v>
          </cell>
          <cell r="CL56">
            <v>508</v>
          </cell>
          <cell r="CM56">
            <v>482</v>
          </cell>
          <cell r="CN56">
            <v>586</v>
          </cell>
          <cell r="CO56">
            <v>580</v>
          </cell>
          <cell r="CP56">
            <v>486</v>
          </cell>
          <cell r="CQ56">
            <v>416</v>
          </cell>
          <cell r="CR56">
            <v>368</v>
          </cell>
          <cell r="CS56">
            <v>332</v>
          </cell>
          <cell r="CT56">
            <v>284</v>
          </cell>
          <cell r="CU56">
            <v>248</v>
          </cell>
          <cell r="CV56">
            <v>232</v>
          </cell>
          <cell r="CW56">
            <v>220</v>
          </cell>
          <cell r="CX56">
            <v>194</v>
          </cell>
          <cell r="CY56">
            <v>180</v>
          </cell>
          <cell r="CZ56">
            <v>176</v>
          </cell>
          <cell r="DA56">
            <v>160</v>
          </cell>
          <cell r="DB56">
            <v>164</v>
          </cell>
          <cell r="DC56">
            <v>146</v>
          </cell>
          <cell r="DD56">
            <v>140</v>
          </cell>
          <cell r="DE56">
            <v>140</v>
          </cell>
          <cell r="DF56">
            <v>142</v>
          </cell>
          <cell r="DG56">
            <v>132</v>
          </cell>
          <cell r="DH56">
            <v>140</v>
          </cell>
          <cell r="DI56">
            <v>120</v>
          </cell>
          <cell r="DJ56">
            <v>108</v>
          </cell>
          <cell r="DK56">
            <v>92</v>
          </cell>
          <cell r="DL56">
            <v>96</v>
          </cell>
          <cell r="DM56">
            <v>78</v>
          </cell>
          <cell r="DN56">
            <v>64</v>
          </cell>
          <cell r="DO56">
            <v>56</v>
          </cell>
        </row>
        <row r="57">
          <cell r="B57" t="str">
            <v>N201_41400_Hilversum</v>
          </cell>
          <cell r="C57" t="str">
            <v>N201</v>
          </cell>
          <cell r="D57">
            <v>1508</v>
          </cell>
          <cell r="E57">
            <v>2</v>
          </cell>
          <cell r="F57" t="str">
            <v>Hilversum</v>
          </cell>
          <cell r="G57">
            <v>41400</v>
          </cell>
          <cell r="I57">
            <v>1</v>
          </cell>
          <cell r="K57" t="str">
            <v>PNH02_TI855R</v>
          </cell>
          <cell r="P57">
            <v>96</v>
          </cell>
          <cell r="Q57" t="str">
            <v>20210501-20210701,20210901-20211113</v>
          </cell>
          <cell r="R57">
            <v>98546</v>
          </cell>
          <cell r="T57">
            <v>5225352</v>
          </cell>
          <cell r="U57">
            <v>483029</v>
          </cell>
          <cell r="V57" t="str">
            <v>AL</v>
          </cell>
          <cell r="W57">
            <v>7214.25</v>
          </cell>
          <cell r="X57">
            <v>60</v>
          </cell>
          <cell r="Y57">
            <v>44</v>
          </cell>
          <cell r="Z57">
            <v>40</v>
          </cell>
          <cell r="AA57">
            <v>40</v>
          </cell>
          <cell r="AB57">
            <v>36</v>
          </cell>
          <cell r="AC57">
            <v>32</v>
          </cell>
          <cell r="AD57">
            <v>30</v>
          </cell>
          <cell r="AE57">
            <v>28</v>
          </cell>
          <cell r="AF57">
            <v>28</v>
          </cell>
          <cell r="AG57">
            <v>24</v>
          </cell>
          <cell r="AH57">
            <v>24</v>
          </cell>
          <cell r="AI57">
            <v>24</v>
          </cell>
          <cell r="AJ57">
            <v>20</v>
          </cell>
          <cell r="AK57">
            <v>16</v>
          </cell>
          <cell r="AL57">
            <v>24</v>
          </cell>
          <cell r="AM57">
            <v>20</v>
          </cell>
          <cell r="AN57">
            <v>28</v>
          </cell>
          <cell r="AO57">
            <v>28</v>
          </cell>
          <cell r="AP57">
            <v>32</v>
          </cell>
          <cell r="AQ57">
            <v>41</v>
          </cell>
          <cell r="AR57">
            <v>44</v>
          </cell>
          <cell r="AS57">
            <v>64</v>
          </cell>
          <cell r="AT57">
            <v>132</v>
          </cell>
          <cell r="AU57">
            <v>160</v>
          </cell>
          <cell r="AV57">
            <v>160</v>
          </cell>
          <cell r="AW57">
            <v>234</v>
          </cell>
          <cell r="AX57">
            <v>324</v>
          </cell>
          <cell r="AY57">
            <v>314</v>
          </cell>
          <cell r="AZ57">
            <v>296</v>
          </cell>
          <cell r="BA57">
            <v>372</v>
          </cell>
          <cell r="BB57">
            <v>448</v>
          </cell>
          <cell r="BC57">
            <v>520</v>
          </cell>
          <cell r="BD57">
            <v>452</v>
          </cell>
          <cell r="BE57">
            <v>492</v>
          </cell>
          <cell r="BF57">
            <v>468</v>
          </cell>
          <cell r="BG57">
            <v>460</v>
          </cell>
          <cell r="BH57">
            <v>388</v>
          </cell>
          <cell r="BI57">
            <v>364</v>
          </cell>
          <cell r="BJ57">
            <v>360</v>
          </cell>
          <cell r="BK57">
            <v>374</v>
          </cell>
          <cell r="BL57">
            <v>344</v>
          </cell>
          <cell r="BM57">
            <v>350</v>
          </cell>
          <cell r="BN57">
            <v>370</v>
          </cell>
          <cell r="BO57">
            <v>362</v>
          </cell>
          <cell r="BP57">
            <v>368</v>
          </cell>
          <cell r="BQ57">
            <v>384</v>
          </cell>
          <cell r="BR57">
            <v>390</v>
          </cell>
          <cell r="BS57">
            <v>394</v>
          </cell>
          <cell r="BT57">
            <v>404</v>
          </cell>
          <cell r="BU57">
            <v>420</v>
          </cell>
          <cell r="BV57">
            <v>438</v>
          </cell>
          <cell r="BW57">
            <v>440</v>
          </cell>
          <cell r="BX57">
            <v>450</v>
          </cell>
          <cell r="BY57">
            <v>476</v>
          </cell>
          <cell r="BZ57">
            <v>480</v>
          </cell>
          <cell r="CA57">
            <v>494</v>
          </cell>
          <cell r="CB57">
            <v>492</v>
          </cell>
          <cell r="CC57">
            <v>544</v>
          </cell>
          <cell r="CD57">
            <v>550</v>
          </cell>
          <cell r="CE57">
            <v>558</v>
          </cell>
          <cell r="CF57">
            <v>556</v>
          </cell>
          <cell r="CG57">
            <v>582</v>
          </cell>
          <cell r="CH57">
            <v>632</v>
          </cell>
          <cell r="CI57">
            <v>668</v>
          </cell>
          <cell r="CJ57">
            <v>708</v>
          </cell>
          <cell r="CK57">
            <v>732</v>
          </cell>
          <cell r="CL57">
            <v>732</v>
          </cell>
          <cell r="CM57">
            <v>716</v>
          </cell>
          <cell r="CN57">
            <v>720</v>
          </cell>
          <cell r="CO57">
            <v>772</v>
          </cell>
          <cell r="CP57">
            <v>694</v>
          </cell>
          <cell r="CQ57">
            <v>630</v>
          </cell>
          <cell r="CR57">
            <v>528</v>
          </cell>
          <cell r="CS57">
            <v>462</v>
          </cell>
          <cell r="CT57">
            <v>392</v>
          </cell>
          <cell r="CU57">
            <v>348</v>
          </cell>
          <cell r="CV57">
            <v>286</v>
          </cell>
          <cell r="CW57">
            <v>266</v>
          </cell>
          <cell r="CX57">
            <v>232</v>
          </cell>
          <cell r="CY57">
            <v>232</v>
          </cell>
          <cell r="CZ57">
            <v>210</v>
          </cell>
          <cell r="DA57">
            <v>196</v>
          </cell>
          <cell r="DB57">
            <v>176</v>
          </cell>
          <cell r="DC57">
            <v>160</v>
          </cell>
          <cell r="DD57">
            <v>156</v>
          </cell>
          <cell r="DE57">
            <v>160</v>
          </cell>
          <cell r="DF57">
            <v>152</v>
          </cell>
          <cell r="DG57">
            <v>146</v>
          </cell>
          <cell r="DH57">
            <v>144</v>
          </cell>
          <cell r="DI57">
            <v>140</v>
          </cell>
          <cell r="DJ57">
            <v>132</v>
          </cell>
          <cell r="DK57">
            <v>106</v>
          </cell>
          <cell r="DL57">
            <v>102</v>
          </cell>
          <cell r="DM57">
            <v>92</v>
          </cell>
          <cell r="DN57">
            <v>80</v>
          </cell>
          <cell r="DO57">
            <v>64</v>
          </cell>
        </row>
        <row r="58">
          <cell r="B58" t="str">
            <v>N201_42200_Heemstede</v>
          </cell>
          <cell r="C58" t="str">
            <v>N201</v>
          </cell>
          <cell r="D58">
            <v>1512</v>
          </cell>
          <cell r="E58">
            <v>1</v>
          </cell>
          <cell r="F58" t="str">
            <v>Heemstede</v>
          </cell>
          <cell r="G58">
            <v>42200</v>
          </cell>
          <cell r="I58">
            <v>1</v>
          </cell>
          <cell r="K58" t="str">
            <v>PNH02_TI856L</v>
          </cell>
          <cell r="P58">
            <v>96</v>
          </cell>
          <cell r="Q58" t="str">
            <v>20210501-20210701,20210901-20211113</v>
          </cell>
          <cell r="R58">
            <v>98785</v>
          </cell>
          <cell r="T58">
            <v>5224998</v>
          </cell>
          <cell r="U58">
            <v>484056</v>
          </cell>
          <cell r="V58" t="str">
            <v>AL</v>
          </cell>
          <cell r="W58">
            <v>11309</v>
          </cell>
          <cell r="X58">
            <v>60</v>
          </cell>
          <cell r="Y58">
            <v>60</v>
          </cell>
          <cell r="Z58">
            <v>76</v>
          </cell>
          <cell r="AA58">
            <v>52</v>
          </cell>
          <cell r="AB58">
            <v>44</v>
          </cell>
          <cell r="AC58">
            <v>36</v>
          </cell>
          <cell r="AD58">
            <v>36</v>
          </cell>
          <cell r="AE58">
            <v>28</v>
          </cell>
          <cell r="AF58">
            <v>32</v>
          </cell>
          <cell r="AG58">
            <v>36</v>
          </cell>
          <cell r="AH58">
            <v>28</v>
          </cell>
          <cell r="AI58">
            <v>40</v>
          </cell>
          <cell r="AJ58">
            <v>32</v>
          </cell>
          <cell r="AK58">
            <v>36</v>
          </cell>
          <cell r="AL58">
            <v>40</v>
          </cell>
          <cell r="AM58">
            <v>48</v>
          </cell>
          <cell r="AN58">
            <v>60</v>
          </cell>
          <cell r="AO58">
            <v>72</v>
          </cell>
          <cell r="AP58">
            <v>104</v>
          </cell>
          <cell r="AQ58">
            <v>112</v>
          </cell>
          <cell r="AR58">
            <v>140</v>
          </cell>
          <cell r="AS58">
            <v>212</v>
          </cell>
          <cell r="AT58">
            <v>324</v>
          </cell>
          <cell r="AU58">
            <v>336</v>
          </cell>
          <cell r="AV58">
            <v>436</v>
          </cell>
          <cell r="AW58">
            <v>620</v>
          </cell>
          <cell r="AX58">
            <v>866</v>
          </cell>
          <cell r="AY58">
            <v>814</v>
          </cell>
          <cell r="AZ58">
            <v>796</v>
          </cell>
          <cell r="BA58">
            <v>932</v>
          </cell>
          <cell r="BB58">
            <v>1106</v>
          </cell>
          <cell r="BC58">
            <v>1158</v>
          </cell>
          <cell r="BD58">
            <v>1106</v>
          </cell>
          <cell r="BE58">
            <v>1072</v>
          </cell>
          <cell r="BF58">
            <v>1090</v>
          </cell>
          <cell r="BG58">
            <v>948</v>
          </cell>
          <cell r="BH58">
            <v>754</v>
          </cell>
          <cell r="BI58">
            <v>720</v>
          </cell>
          <cell r="BJ58">
            <v>718</v>
          </cell>
          <cell r="BK58">
            <v>684</v>
          </cell>
          <cell r="BL58">
            <v>636</v>
          </cell>
          <cell r="BM58">
            <v>650</v>
          </cell>
          <cell r="BN58">
            <v>636</v>
          </cell>
          <cell r="BO58">
            <v>636</v>
          </cell>
          <cell r="BP58">
            <v>626</v>
          </cell>
          <cell r="BQ58">
            <v>624</v>
          </cell>
          <cell r="BR58">
            <v>636</v>
          </cell>
          <cell r="BS58">
            <v>620</v>
          </cell>
          <cell r="BT58">
            <v>620</v>
          </cell>
          <cell r="BU58">
            <v>646</v>
          </cell>
          <cell r="BV58">
            <v>688</v>
          </cell>
          <cell r="BW58">
            <v>676</v>
          </cell>
          <cell r="BX58">
            <v>642</v>
          </cell>
          <cell r="BY58">
            <v>664</v>
          </cell>
          <cell r="BZ58">
            <v>706</v>
          </cell>
          <cell r="CA58">
            <v>696</v>
          </cell>
          <cell r="CB58">
            <v>728</v>
          </cell>
          <cell r="CC58">
            <v>704</v>
          </cell>
          <cell r="CD58">
            <v>718</v>
          </cell>
          <cell r="CE58">
            <v>688</v>
          </cell>
          <cell r="CF58">
            <v>740</v>
          </cell>
          <cell r="CG58">
            <v>712</v>
          </cell>
          <cell r="CH58">
            <v>724</v>
          </cell>
          <cell r="CI58">
            <v>726</v>
          </cell>
          <cell r="CJ58">
            <v>760</v>
          </cell>
          <cell r="CK58">
            <v>732</v>
          </cell>
          <cell r="CL58">
            <v>776</v>
          </cell>
          <cell r="CM58">
            <v>768</v>
          </cell>
          <cell r="CN58">
            <v>934</v>
          </cell>
          <cell r="CO58">
            <v>936</v>
          </cell>
          <cell r="CP58">
            <v>792</v>
          </cell>
          <cell r="CQ58">
            <v>710</v>
          </cell>
          <cell r="CR58">
            <v>608</v>
          </cell>
          <cell r="CS58">
            <v>552</v>
          </cell>
          <cell r="CT58">
            <v>476</v>
          </cell>
          <cell r="CU58">
            <v>436</v>
          </cell>
          <cell r="CV58">
            <v>396</v>
          </cell>
          <cell r="CW58">
            <v>384</v>
          </cell>
          <cell r="CX58">
            <v>360</v>
          </cell>
          <cell r="CY58">
            <v>334</v>
          </cell>
          <cell r="CZ58">
            <v>304</v>
          </cell>
          <cell r="DA58">
            <v>284</v>
          </cell>
          <cell r="DB58">
            <v>284</v>
          </cell>
          <cell r="DC58">
            <v>252</v>
          </cell>
          <cell r="DD58">
            <v>244</v>
          </cell>
          <cell r="DE58">
            <v>228</v>
          </cell>
          <cell r="DF58">
            <v>238</v>
          </cell>
          <cell r="DG58">
            <v>230</v>
          </cell>
          <cell r="DH58">
            <v>232</v>
          </cell>
          <cell r="DI58">
            <v>208</v>
          </cell>
          <cell r="DJ58">
            <v>176</v>
          </cell>
          <cell r="DK58">
            <v>148</v>
          </cell>
          <cell r="DL58">
            <v>152</v>
          </cell>
          <cell r="DM58">
            <v>118</v>
          </cell>
          <cell r="DN58">
            <v>94</v>
          </cell>
          <cell r="DO58">
            <v>84</v>
          </cell>
        </row>
        <row r="59">
          <cell r="B59" t="str">
            <v>N201_42200_Hilversum</v>
          </cell>
          <cell r="C59" t="str">
            <v>N201</v>
          </cell>
          <cell r="D59">
            <v>1516</v>
          </cell>
          <cell r="E59">
            <v>2</v>
          </cell>
          <cell r="F59" t="str">
            <v>Hilversum</v>
          </cell>
          <cell r="G59">
            <v>42200</v>
          </cell>
          <cell r="I59">
            <v>1</v>
          </cell>
          <cell r="K59" t="str">
            <v>PNH02_TI856R</v>
          </cell>
          <cell r="P59">
            <v>96</v>
          </cell>
          <cell r="Q59" t="str">
            <v>20210501-20210701,20210901-20211113</v>
          </cell>
          <cell r="R59">
            <v>97743</v>
          </cell>
          <cell r="T59">
            <v>5224998</v>
          </cell>
          <cell r="U59">
            <v>484056</v>
          </cell>
          <cell r="V59" t="str">
            <v>AL</v>
          </cell>
          <cell r="W59">
            <v>11080.5</v>
          </cell>
          <cell r="X59">
            <v>88</v>
          </cell>
          <cell r="Y59">
            <v>68</v>
          </cell>
          <cell r="Z59">
            <v>52</v>
          </cell>
          <cell r="AA59">
            <v>48</v>
          </cell>
          <cell r="AB59">
            <v>44</v>
          </cell>
          <cell r="AC59">
            <v>36</v>
          </cell>
          <cell r="AD59">
            <v>36</v>
          </cell>
          <cell r="AE59">
            <v>32</v>
          </cell>
          <cell r="AF59">
            <v>32</v>
          </cell>
          <cell r="AG59">
            <v>30</v>
          </cell>
          <cell r="AH59">
            <v>28</v>
          </cell>
          <cell r="AI59">
            <v>28</v>
          </cell>
          <cell r="AJ59">
            <v>24</v>
          </cell>
          <cell r="AK59">
            <v>20</v>
          </cell>
          <cell r="AL59">
            <v>28</v>
          </cell>
          <cell r="AM59">
            <v>24</v>
          </cell>
          <cell r="AN59">
            <v>32</v>
          </cell>
          <cell r="AO59">
            <v>32</v>
          </cell>
          <cell r="AP59">
            <v>44</v>
          </cell>
          <cell r="AQ59">
            <v>52</v>
          </cell>
          <cell r="AR59">
            <v>56</v>
          </cell>
          <cell r="AS59">
            <v>88</v>
          </cell>
          <cell r="AT59">
            <v>156</v>
          </cell>
          <cell r="AU59">
            <v>212</v>
          </cell>
          <cell r="AV59">
            <v>224</v>
          </cell>
          <cell r="AW59">
            <v>320</v>
          </cell>
          <cell r="AX59">
            <v>426</v>
          </cell>
          <cell r="AY59">
            <v>426</v>
          </cell>
          <cell r="AZ59">
            <v>420</v>
          </cell>
          <cell r="BA59">
            <v>516</v>
          </cell>
          <cell r="BB59">
            <v>632</v>
          </cell>
          <cell r="BC59">
            <v>784</v>
          </cell>
          <cell r="BD59">
            <v>696</v>
          </cell>
          <cell r="BE59">
            <v>758</v>
          </cell>
          <cell r="BF59">
            <v>766</v>
          </cell>
          <cell r="BG59">
            <v>748</v>
          </cell>
          <cell r="BH59">
            <v>608</v>
          </cell>
          <cell r="BI59">
            <v>566</v>
          </cell>
          <cell r="BJ59">
            <v>552</v>
          </cell>
          <cell r="BK59">
            <v>594</v>
          </cell>
          <cell r="BL59">
            <v>542</v>
          </cell>
          <cell r="BM59">
            <v>552</v>
          </cell>
          <cell r="BN59">
            <v>572</v>
          </cell>
          <cell r="BO59">
            <v>572</v>
          </cell>
          <cell r="BP59">
            <v>576</v>
          </cell>
          <cell r="BQ59">
            <v>588</v>
          </cell>
          <cell r="BR59">
            <v>620</v>
          </cell>
          <cell r="BS59">
            <v>622</v>
          </cell>
          <cell r="BT59">
            <v>644</v>
          </cell>
          <cell r="BU59">
            <v>660</v>
          </cell>
          <cell r="BV59">
            <v>678</v>
          </cell>
          <cell r="BW59">
            <v>696</v>
          </cell>
          <cell r="BX59">
            <v>712</v>
          </cell>
          <cell r="BY59">
            <v>732</v>
          </cell>
          <cell r="BZ59">
            <v>764</v>
          </cell>
          <cell r="CA59">
            <v>752</v>
          </cell>
          <cell r="CB59">
            <v>758</v>
          </cell>
          <cell r="CC59">
            <v>822</v>
          </cell>
          <cell r="CD59">
            <v>826</v>
          </cell>
          <cell r="CE59">
            <v>840</v>
          </cell>
          <cell r="CF59">
            <v>854</v>
          </cell>
          <cell r="CG59">
            <v>920</v>
          </cell>
          <cell r="CH59">
            <v>972</v>
          </cell>
          <cell r="CI59">
            <v>1016</v>
          </cell>
          <cell r="CJ59">
            <v>1110</v>
          </cell>
          <cell r="CK59">
            <v>1106</v>
          </cell>
          <cell r="CL59">
            <v>1078</v>
          </cell>
          <cell r="CM59">
            <v>1070</v>
          </cell>
          <cell r="CN59">
            <v>1056</v>
          </cell>
          <cell r="CO59">
            <v>1146</v>
          </cell>
          <cell r="CP59">
            <v>1026</v>
          </cell>
          <cell r="CQ59">
            <v>954</v>
          </cell>
          <cell r="CR59">
            <v>816</v>
          </cell>
          <cell r="CS59">
            <v>740</v>
          </cell>
          <cell r="CT59">
            <v>620</v>
          </cell>
          <cell r="CU59">
            <v>544</v>
          </cell>
          <cell r="CV59">
            <v>456</v>
          </cell>
          <cell r="CW59">
            <v>438</v>
          </cell>
          <cell r="CX59">
            <v>388</v>
          </cell>
          <cell r="CY59">
            <v>374</v>
          </cell>
          <cell r="CZ59">
            <v>352</v>
          </cell>
          <cell r="DA59">
            <v>350</v>
          </cell>
          <cell r="DB59">
            <v>308</v>
          </cell>
          <cell r="DC59">
            <v>284</v>
          </cell>
          <cell r="DD59">
            <v>272</v>
          </cell>
          <cell r="DE59">
            <v>276</v>
          </cell>
          <cell r="DF59">
            <v>260</v>
          </cell>
          <cell r="DG59">
            <v>248</v>
          </cell>
          <cell r="DH59">
            <v>240</v>
          </cell>
          <cell r="DI59">
            <v>232</v>
          </cell>
          <cell r="DJ59">
            <v>224</v>
          </cell>
          <cell r="DK59">
            <v>184</v>
          </cell>
          <cell r="DL59">
            <v>176</v>
          </cell>
          <cell r="DM59">
            <v>152</v>
          </cell>
          <cell r="DN59">
            <v>118</v>
          </cell>
          <cell r="DO59">
            <v>108</v>
          </cell>
        </row>
        <row r="60">
          <cell r="B60" t="str">
            <v>N201_70900_Heemstede</v>
          </cell>
          <cell r="C60" t="str">
            <v>N201</v>
          </cell>
          <cell r="D60">
            <v>92</v>
          </cell>
          <cell r="E60">
            <v>1</v>
          </cell>
          <cell r="F60" t="str">
            <v>Heemstede</v>
          </cell>
          <cell r="G60">
            <v>70900</v>
          </cell>
          <cell r="I60">
            <v>1</v>
          </cell>
          <cell r="K60" t="str">
            <v>PNH02_PNHTI509</v>
          </cell>
          <cell r="P60">
            <v>96</v>
          </cell>
          <cell r="Q60" t="str">
            <v>20210501-20210701,20210901-20211113</v>
          </cell>
          <cell r="R60">
            <v>92578</v>
          </cell>
          <cell r="T60">
            <v>5223361</v>
          </cell>
          <cell r="U60">
            <v>5052712</v>
          </cell>
          <cell r="V60" t="str">
            <v>AL</v>
          </cell>
          <cell r="W60">
            <v>9492</v>
          </cell>
          <cell r="X60">
            <v>52</v>
          </cell>
          <cell r="Y60">
            <v>40</v>
          </cell>
          <cell r="Z60">
            <v>46</v>
          </cell>
          <cell r="AA60">
            <v>20</v>
          </cell>
          <cell r="AB60">
            <v>16</v>
          </cell>
          <cell r="AC60">
            <v>16</v>
          </cell>
          <cell r="AD60">
            <v>12</v>
          </cell>
          <cell r="AE60">
            <v>12</v>
          </cell>
          <cell r="AF60">
            <v>12</v>
          </cell>
          <cell r="AG60">
            <v>10</v>
          </cell>
          <cell r="AH60">
            <v>12</v>
          </cell>
          <cell r="AI60">
            <v>8</v>
          </cell>
          <cell r="AJ60">
            <v>12</v>
          </cell>
          <cell r="AK60">
            <v>16</v>
          </cell>
          <cell r="AL60">
            <v>20</v>
          </cell>
          <cell r="AM60">
            <v>16</v>
          </cell>
          <cell r="AN60">
            <v>28</v>
          </cell>
          <cell r="AO60">
            <v>28</v>
          </cell>
          <cell r="AP60">
            <v>36</v>
          </cell>
          <cell r="AQ60">
            <v>52</v>
          </cell>
          <cell r="AR60">
            <v>98</v>
          </cell>
          <cell r="AS60">
            <v>126</v>
          </cell>
          <cell r="AT60">
            <v>184</v>
          </cell>
          <cell r="AU60">
            <v>224</v>
          </cell>
          <cell r="AV60">
            <v>396</v>
          </cell>
          <cell r="AW60">
            <v>486</v>
          </cell>
          <cell r="AX60">
            <v>548</v>
          </cell>
          <cell r="AY60">
            <v>576</v>
          </cell>
          <cell r="AZ60">
            <v>636</v>
          </cell>
          <cell r="BA60">
            <v>752</v>
          </cell>
          <cell r="BB60">
            <v>844</v>
          </cell>
          <cell r="BC60">
            <v>832</v>
          </cell>
          <cell r="BD60">
            <v>832</v>
          </cell>
          <cell r="BE60">
            <v>836</v>
          </cell>
          <cell r="BF60">
            <v>856</v>
          </cell>
          <cell r="BG60">
            <v>710</v>
          </cell>
          <cell r="BH60">
            <v>630</v>
          </cell>
          <cell r="BI60">
            <v>606</v>
          </cell>
          <cell r="BJ60">
            <v>584</v>
          </cell>
          <cell r="BK60">
            <v>536</v>
          </cell>
          <cell r="BL60">
            <v>528</v>
          </cell>
          <cell r="BM60">
            <v>542</v>
          </cell>
          <cell r="BN60">
            <v>516</v>
          </cell>
          <cell r="BO60">
            <v>500</v>
          </cell>
          <cell r="BP60">
            <v>496</v>
          </cell>
          <cell r="BQ60">
            <v>512</v>
          </cell>
          <cell r="BR60">
            <v>516</v>
          </cell>
          <cell r="BS60">
            <v>512</v>
          </cell>
          <cell r="BT60">
            <v>516</v>
          </cell>
          <cell r="BU60">
            <v>552</v>
          </cell>
          <cell r="BV60">
            <v>572</v>
          </cell>
          <cell r="BW60">
            <v>558</v>
          </cell>
          <cell r="BX60">
            <v>562</v>
          </cell>
          <cell r="BY60">
            <v>568</v>
          </cell>
          <cell r="BZ60">
            <v>556</v>
          </cell>
          <cell r="CA60">
            <v>568</v>
          </cell>
          <cell r="CB60">
            <v>564</v>
          </cell>
          <cell r="CC60">
            <v>582</v>
          </cell>
          <cell r="CD60">
            <v>580</v>
          </cell>
          <cell r="CE60">
            <v>582</v>
          </cell>
          <cell r="CF60">
            <v>590</v>
          </cell>
          <cell r="CG60">
            <v>612</v>
          </cell>
          <cell r="CH60">
            <v>648</v>
          </cell>
          <cell r="CI60">
            <v>672</v>
          </cell>
          <cell r="CJ60">
            <v>708</v>
          </cell>
          <cell r="CK60">
            <v>710</v>
          </cell>
          <cell r="CL60">
            <v>698</v>
          </cell>
          <cell r="CM60">
            <v>754</v>
          </cell>
          <cell r="CN60">
            <v>780</v>
          </cell>
          <cell r="CO60">
            <v>852</v>
          </cell>
          <cell r="CP60">
            <v>848</v>
          </cell>
          <cell r="CQ60">
            <v>768</v>
          </cell>
          <cell r="CR60">
            <v>688</v>
          </cell>
          <cell r="CS60">
            <v>628</v>
          </cell>
          <cell r="CT60">
            <v>520</v>
          </cell>
          <cell r="CU60">
            <v>432</v>
          </cell>
          <cell r="CV60">
            <v>384</v>
          </cell>
          <cell r="CW60">
            <v>366</v>
          </cell>
          <cell r="CX60">
            <v>338</v>
          </cell>
          <cell r="CY60">
            <v>308</v>
          </cell>
          <cell r="CZ60">
            <v>280</v>
          </cell>
          <cell r="DA60">
            <v>268</v>
          </cell>
          <cell r="DB60">
            <v>254</v>
          </cell>
          <cell r="DC60">
            <v>228</v>
          </cell>
          <cell r="DD60">
            <v>224</v>
          </cell>
          <cell r="DE60">
            <v>240</v>
          </cell>
          <cell r="DF60">
            <v>218</v>
          </cell>
          <cell r="DG60">
            <v>208</v>
          </cell>
          <cell r="DH60">
            <v>206</v>
          </cell>
          <cell r="DI60">
            <v>200</v>
          </cell>
          <cell r="DJ60">
            <v>164</v>
          </cell>
          <cell r="DK60">
            <v>150</v>
          </cell>
          <cell r="DL60">
            <v>122</v>
          </cell>
          <cell r="DM60">
            <v>108</v>
          </cell>
          <cell r="DN60">
            <v>88</v>
          </cell>
          <cell r="DO60">
            <v>68</v>
          </cell>
        </row>
        <row r="61">
          <cell r="B61" t="str">
            <v>N201_70900_Hilversum</v>
          </cell>
          <cell r="C61" t="str">
            <v>N201</v>
          </cell>
          <cell r="D61">
            <v>88</v>
          </cell>
          <cell r="E61">
            <v>2</v>
          </cell>
          <cell r="F61" t="str">
            <v>Hilversum</v>
          </cell>
          <cell r="G61">
            <v>70900</v>
          </cell>
          <cell r="I61">
            <v>1</v>
          </cell>
          <cell r="K61" t="str">
            <v>PNH02_PNHTI509r</v>
          </cell>
          <cell r="P61">
            <v>96</v>
          </cell>
          <cell r="Q61" t="str">
            <v>20210501-20210701,20210901-20211113</v>
          </cell>
          <cell r="R61">
            <v>92578</v>
          </cell>
          <cell r="T61">
            <v>5223368</v>
          </cell>
          <cell r="U61">
            <v>5052929</v>
          </cell>
          <cell r="V61" t="str">
            <v>AL</v>
          </cell>
          <cell r="W61">
            <v>9404</v>
          </cell>
          <cell r="X61">
            <v>60</v>
          </cell>
          <cell r="Y61">
            <v>46</v>
          </cell>
          <cell r="Z61">
            <v>41</v>
          </cell>
          <cell r="AA61">
            <v>32</v>
          </cell>
          <cell r="AB61">
            <v>24</v>
          </cell>
          <cell r="AC61">
            <v>20</v>
          </cell>
          <cell r="AD61">
            <v>16</v>
          </cell>
          <cell r="AE61">
            <v>20</v>
          </cell>
          <cell r="AF61">
            <v>12</v>
          </cell>
          <cell r="AG61">
            <v>12</v>
          </cell>
          <cell r="AH61">
            <v>8</v>
          </cell>
          <cell r="AI61">
            <v>12</v>
          </cell>
          <cell r="AJ61">
            <v>12</v>
          </cell>
          <cell r="AK61">
            <v>12</v>
          </cell>
          <cell r="AL61">
            <v>16</v>
          </cell>
          <cell r="AM61">
            <v>12</v>
          </cell>
          <cell r="AN61">
            <v>12</v>
          </cell>
          <cell r="AO61">
            <v>12</v>
          </cell>
          <cell r="AP61">
            <v>20</v>
          </cell>
          <cell r="AQ61">
            <v>24</v>
          </cell>
          <cell r="AR61">
            <v>39</v>
          </cell>
          <cell r="AS61">
            <v>52</v>
          </cell>
          <cell r="AT61">
            <v>72</v>
          </cell>
          <cell r="AU61">
            <v>88</v>
          </cell>
          <cell r="AV61">
            <v>136</v>
          </cell>
          <cell r="AW61">
            <v>194</v>
          </cell>
          <cell r="AX61">
            <v>340</v>
          </cell>
          <cell r="AY61">
            <v>362</v>
          </cell>
          <cell r="AZ61">
            <v>368</v>
          </cell>
          <cell r="BA61">
            <v>462</v>
          </cell>
          <cell r="BB61">
            <v>606</v>
          </cell>
          <cell r="BC61">
            <v>644</v>
          </cell>
          <cell r="BD61">
            <v>634</v>
          </cell>
          <cell r="BE61">
            <v>682</v>
          </cell>
          <cell r="BF61">
            <v>778</v>
          </cell>
          <cell r="BG61">
            <v>780</v>
          </cell>
          <cell r="BH61">
            <v>626</v>
          </cell>
          <cell r="BI61">
            <v>592</v>
          </cell>
          <cell r="BJ61">
            <v>568</v>
          </cell>
          <cell r="BK61">
            <v>564</v>
          </cell>
          <cell r="BL61">
            <v>492</v>
          </cell>
          <cell r="BM61">
            <v>496</v>
          </cell>
          <cell r="BN61">
            <v>506</v>
          </cell>
          <cell r="BO61">
            <v>512</v>
          </cell>
          <cell r="BP61">
            <v>488</v>
          </cell>
          <cell r="BQ61">
            <v>502</v>
          </cell>
          <cell r="BR61">
            <v>510</v>
          </cell>
          <cell r="BS61">
            <v>532</v>
          </cell>
          <cell r="BT61">
            <v>516</v>
          </cell>
          <cell r="BU61">
            <v>554</v>
          </cell>
          <cell r="BV61">
            <v>588</v>
          </cell>
          <cell r="BW61">
            <v>594</v>
          </cell>
          <cell r="BX61">
            <v>550</v>
          </cell>
          <cell r="BY61">
            <v>598</v>
          </cell>
          <cell r="BZ61">
            <v>596</v>
          </cell>
          <cell r="CA61">
            <v>614</v>
          </cell>
          <cell r="CB61">
            <v>604</v>
          </cell>
          <cell r="CC61">
            <v>626</v>
          </cell>
          <cell r="CD61">
            <v>644</v>
          </cell>
          <cell r="CE61">
            <v>680</v>
          </cell>
          <cell r="CF61">
            <v>646</v>
          </cell>
          <cell r="CG61">
            <v>682</v>
          </cell>
          <cell r="CH61">
            <v>740</v>
          </cell>
          <cell r="CI61">
            <v>808</v>
          </cell>
          <cell r="CJ61">
            <v>792</v>
          </cell>
          <cell r="CK61">
            <v>822</v>
          </cell>
          <cell r="CL61">
            <v>868</v>
          </cell>
          <cell r="CM61">
            <v>880</v>
          </cell>
          <cell r="CN61">
            <v>872</v>
          </cell>
          <cell r="CO61">
            <v>906</v>
          </cell>
          <cell r="CP61">
            <v>864</v>
          </cell>
          <cell r="CQ61">
            <v>888</v>
          </cell>
          <cell r="CR61">
            <v>822</v>
          </cell>
          <cell r="CS61">
            <v>746</v>
          </cell>
          <cell r="CT61">
            <v>640</v>
          </cell>
          <cell r="CU61">
            <v>520</v>
          </cell>
          <cell r="CV61">
            <v>448</v>
          </cell>
          <cell r="CW61">
            <v>412</v>
          </cell>
          <cell r="CX61">
            <v>396</v>
          </cell>
          <cell r="CY61">
            <v>336</v>
          </cell>
          <cell r="CZ61">
            <v>296</v>
          </cell>
          <cell r="DA61">
            <v>272</v>
          </cell>
          <cell r="DB61">
            <v>268</v>
          </cell>
          <cell r="DC61">
            <v>244</v>
          </cell>
          <cell r="DD61">
            <v>232</v>
          </cell>
          <cell r="DE61">
            <v>232</v>
          </cell>
          <cell r="DF61">
            <v>224</v>
          </cell>
          <cell r="DG61">
            <v>220</v>
          </cell>
          <cell r="DH61">
            <v>208</v>
          </cell>
          <cell r="DI61">
            <v>206</v>
          </cell>
          <cell r="DJ61">
            <v>204</v>
          </cell>
          <cell r="DK61">
            <v>188</v>
          </cell>
          <cell r="DL61">
            <v>166</v>
          </cell>
          <cell r="DM61">
            <v>148</v>
          </cell>
          <cell r="DN61">
            <v>116</v>
          </cell>
          <cell r="DO61">
            <v>92</v>
          </cell>
        </row>
        <row r="62">
          <cell r="B62" t="str">
            <v>N201_71700_Hilversum</v>
          </cell>
          <cell r="C62" t="str">
            <v>N201</v>
          </cell>
          <cell r="D62">
            <v>100</v>
          </cell>
          <cell r="E62">
            <v>2</v>
          </cell>
          <cell r="F62" t="str">
            <v>Hilversum</v>
          </cell>
          <cell r="G62">
            <v>71700</v>
          </cell>
          <cell r="I62">
            <v>1</v>
          </cell>
          <cell r="K62" t="str">
            <v>PNH02_PNHTI510</v>
          </cell>
          <cell r="P62">
            <v>96</v>
          </cell>
          <cell r="Q62" t="str">
            <v>20210501-20210701,20210901-20211113</v>
          </cell>
          <cell r="R62">
            <v>98796</v>
          </cell>
          <cell r="T62">
            <v>52234433</v>
          </cell>
          <cell r="U62">
            <v>5062864</v>
          </cell>
          <cell r="V62" t="str">
            <v>AL</v>
          </cell>
          <cell r="W62">
            <v>9031.75</v>
          </cell>
          <cell r="X62">
            <v>60</v>
          </cell>
          <cell r="Y62">
            <v>46</v>
          </cell>
          <cell r="Z62">
            <v>48</v>
          </cell>
          <cell r="AA62">
            <v>36</v>
          </cell>
          <cell r="AB62">
            <v>28</v>
          </cell>
          <cell r="AC62">
            <v>24</v>
          </cell>
          <cell r="AD62">
            <v>20</v>
          </cell>
          <cell r="AE62">
            <v>20</v>
          </cell>
          <cell r="AF62">
            <v>16</v>
          </cell>
          <cell r="AG62">
            <v>12</v>
          </cell>
          <cell r="AH62">
            <v>12</v>
          </cell>
          <cell r="AI62">
            <v>12</v>
          </cell>
          <cell r="AJ62">
            <v>12</v>
          </cell>
          <cell r="AK62">
            <v>12</v>
          </cell>
          <cell r="AL62">
            <v>16</v>
          </cell>
          <cell r="AM62">
            <v>12</v>
          </cell>
          <cell r="AN62">
            <v>12</v>
          </cell>
          <cell r="AO62">
            <v>12</v>
          </cell>
          <cell r="AP62">
            <v>20</v>
          </cell>
          <cell r="AQ62">
            <v>28</v>
          </cell>
          <cell r="AR62">
            <v>38</v>
          </cell>
          <cell r="AS62">
            <v>52</v>
          </cell>
          <cell r="AT62">
            <v>68</v>
          </cell>
          <cell r="AU62">
            <v>88</v>
          </cell>
          <cell r="AV62">
            <v>136</v>
          </cell>
          <cell r="AW62">
            <v>208</v>
          </cell>
          <cell r="AX62">
            <v>330</v>
          </cell>
          <cell r="AY62">
            <v>356</v>
          </cell>
          <cell r="AZ62">
            <v>388</v>
          </cell>
          <cell r="BA62">
            <v>468</v>
          </cell>
          <cell r="BB62">
            <v>630</v>
          </cell>
          <cell r="BC62">
            <v>642</v>
          </cell>
          <cell r="BD62">
            <v>630</v>
          </cell>
          <cell r="BE62">
            <v>680</v>
          </cell>
          <cell r="BF62">
            <v>766</v>
          </cell>
          <cell r="BG62">
            <v>766</v>
          </cell>
          <cell r="BH62">
            <v>626</v>
          </cell>
          <cell r="BI62">
            <v>600</v>
          </cell>
          <cell r="BJ62">
            <v>584</v>
          </cell>
          <cell r="BK62">
            <v>542</v>
          </cell>
          <cell r="BL62">
            <v>484</v>
          </cell>
          <cell r="BM62">
            <v>484</v>
          </cell>
          <cell r="BN62">
            <v>516</v>
          </cell>
          <cell r="BO62">
            <v>512</v>
          </cell>
          <cell r="BP62">
            <v>478</v>
          </cell>
          <cell r="BQ62">
            <v>498</v>
          </cell>
          <cell r="BR62">
            <v>502</v>
          </cell>
          <cell r="BS62">
            <v>516</v>
          </cell>
          <cell r="BT62">
            <v>512</v>
          </cell>
          <cell r="BU62">
            <v>548</v>
          </cell>
          <cell r="BV62">
            <v>588</v>
          </cell>
          <cell r="BW62">
            <v>579</v>
          </cell>
          <cell r="BX62">
            <v>548</v>
          </cell>
          <cell r="BY62">
            <v>614</v>
          </cell>
          <cell r="BZ62">
            <v>604</v>
          </cell>
          <cell r="CA62">
            <v>604</v>
          </cell>
          <cell r="CB62">
            <v>592</v>
          </cell>
          <cell r="CC62">
            <v>590</v>
          </cell>
          <cell r="CD62">
            <v>630</v>
          </cell>
          <cell r="CE62">
            <v>622</v>
          </cell>
          <cell r="CF62">
            <v>630</v>
          </cell>
          <cell r="CG62">
            <v>632</v>
          </cell>
          <cell r="CH62">
            <v>692</v>
          </cell>
          <cell r="CI62">
            <v>750</v>
          </cell>
          <cell r="CJ62">
            <v>720</v>
          </cell>
          <cell r="CK62">
            <v>740</v>
          </cell>
          <cell r="CL62">
            <v>782</v>
          </cell>
          <cell r="CM62">
            <v>780</v>
          </cell>
          <cell r="CN62">
            <v>772</v>
          </cell>
          <cell r="CO62">
            <v>800</v>
          </cell>
          <cell r="CP62">
            <v>800</v>
          </cell>
          <cell r="CQ62">
            <v>802</v>
          </cell>
          <cell r="CR62">
            <v>738</v>
          </cell>
          <cell r="CS62">
            <v>678</v>
          </cell>
          <cell r="CT62">
            <v>606</v>
          </cell>
          <cell r="CU62">
            <v>492</v>
          </cell>
          <cell r="CV62">
            <v>424</v>
          </cell>
          <cell r="CW62">
            <v>392</v>
          </cell>
          <cell r="CX62">
            <v>376</v>
          </cell>
          <cell r="CY62">
            <v>320</v>
          </cell>
          <cell r="CZ62">
            <v>288</v>
          </cell>
          <cell r="DA62">
            <v>254</v>
          </cell>
          <cell r="DB62">
            <v>254</v>
          </cell>
          <cell r="DC62">
            <v>236</v>
          </cell>
          <cell r="DD62">
            <v>220</v>
          </cell>
          <cell r="DE62">
            <v>222</v>
          </cell>
          <cell r="DF62">
            <v>216</v>
          </cell>
          <cell r="DG62">
            <v>200</v>
          </cell>
          <cell r="DH62">
            <v>192</v>
          </cell>
          <cell r="DI62">
            <v>190</v>
          </cell>
          <cell r="DJ62">
            <v>196</v>
          </cell>
          <cell r="DK62">
            <v>170</v>
          </cell>
          <cell r="DL62">
            <v>160</v>
          </cell>
          <cell r="DM62">
            <v>136</v>
          </cell>
          <cell r="DN62">
            <v>108</v>
          </cell>
          <cell r="DO62">
            <v>82</v>
          </cell>
        </row>
        <row r="63">
          <cell r="B63" t="str">
            <v>N201_71700_Heemstede</v>
          </cell>
          <cell r="C63" t="str">
            <v>N201</v>
          </cell>
          <cell r="D63">
            <v>96</v>
          </cell>
          <cell r="E63">
            <v>1</v>
          </cell>
          <cell r="F63" t="str">
            <v>Heemstede</v>
          </cell>
          <cell r="G63">
            <v>71700</v>
          </cell>
          <cell r="I63">
            <v>1</v>
          </cell>
          <cell r="K63" t="str">
            <v>PNH02_PNHTI510r</v>
          </cell>
          <cell r="P63">
            <v>96</v>
          </cell>
          <cell r="Q63" t="str">
            <v>20210501-20210701,20210901-20211113</v>
          </cell>
          <cell r="R63">
            <v>98796</v>
          </cell>
          <cell r="T63">
            <v>52234449</v>
          </cell>
          <cell r="U63">
            <v>5062819</v>
          </cell>
          <cell r="V63" t="str">
            <v>AL</v>
          </cell>
          <cell r="W63">
            <v>9239.5</v>
          </cell>
          <cell r="X63">
            <v>56</v>
          </cell>
          <cell r="Y63">
            <v>42</v>
          </cell>
          <cell r="Z63">
            <v>28</v>
          </cell>
          <cell r="AA63">
            <v>20</v>
          </cell>
          <cell r="AB63">
            <v>20</v>
          </cell>
          <cell r="AC63">
            <v>16</v>
          </cell>
          <cell r="AD63">
            <v>12</v>
          </cell>
          <cell r="AE63">
            <v>12</v>
          </cell>
          <cell r="AF63">
            <v>12</v>
          </cell>
          <cell r="AG63">
            <v>10</v>
          </cell>
          <cell r="AH63">
            <v>12</v>
          </cell>
          <cell r="AI63">
            <v>8</v>
          </cell>
          <cell r="AJ63">
            <v>12</v>
          </cell>
          <cell r="AK63">
            <v>16</v>
          </cell>
          <cell r="AL63">
            <v>16</v>
          </cell>
          <cell r="AM63">
            <v>16</v>
          </cell>
          <cell r="AN63">
            <v>24</v>
          </cell>
          <cell r="AO63">
            <v>28</v>
          </cell>
          <cell r="AP63">
            <v>32</v>
          </cell>
          <cell r="AQ63">
            <v>44</v>
          </cell>
          <cell r="AR63">
            <v>78</v>
          </cell>
          <cell r="AS63">
            <v>104</v>
          </cell>
          <cell r="AT63">
            <v>140</v>
          </cell>
          <cell r="AU63">
            <v>176</v>
          </cell>
          <cell r="AV63">
            <v>296</v>
          </cell>
          <cell r="AW63">
            <v>380</v>
          </cell>
          <cell r="AX63">
            <v>458</v>
          </cell>
          <cell r="AY63">
            <v>494</v>
          </cell>
          <cell r="AZ63">
            <v>528</v>
          </cell>
          <cell r="BA63">
            <v>668</v>
          </cell>
          <cell r="BB63">
            <v>738</v>
          </cell>
          <cell r="BC63">
            <v>752</v>
          </cell>
          <cell r="BD63">
            <v>754</v>
          </cell>
          <cell r="BE63">
            <v>756</v>
          </cell>
          <cell r="BF63">
            <v>780</v>
          </cell>
          <cell r="BG63">
            <v>700</v>
          </cell>
          <cell r="BH63">
            <v>604</v>
          </cell>
          <cell r="BI63">
            <v>588</v>
          </cell>
          <cell r="BJ63">
            <v>552</v>
          </cell>
          <cell r="BK63">
            <v>528</v>
          </cell>
          <cell r="BL63">
            <v>516</v>
          </cell>
          <cell r="BM63">
            <v>530</v>
          </cell>
          <cell r="BN63">
            <v>504</v>
          </cell>
          <cell r="BO63">
            <v>496</v>
          </cell>
          <cell r="BP63">
            <v>496</v>
          </cell>
          <cell r="BQ63">
            <v>510</v>
          </cell>
          <cell r="BR63">
            <v>520</v>
          </cell>
          <cell r="BS63">
            <v>530</v>
          </cell>
          <cell r="BT63">
            <v>530</v>
          </cell>
          <cell r="BU63">
            <v>564</v>
          </cell>
          <cell r="BV63">
            <v>558</v>
          </cell>
          <cell r="BW63">
            <v>560</v>
          </cell>
          <cell r="BX63">
            <v>562</v>
          </cell>
          <cell r="BY63">
            <v>572</v>
          </cell>
          <cell r="BZ63">
            <v>556</v>
          </cell>
          <cell r="CA63">
            <v>560</v>
          </cell>
          <cell r="CB63">
            <v>566</v>
          </cell>
          <cell r="CC63">
            <v>596</v>
          </cell>
          <cell r="CD63">
            <v>604</v>
          </cell>
          <cell r="CE63">
            <v>596</v>
          </cell>
          <cell r="CF63">
            <v>596</v>
          </cell>
          <cell r="CG63">
            <v>628</v>
          </cell>
          <cell r="CH63">
            <v>656</v>
          </cell>
          <cell r="CI63">
            <v>686</v>
          </cell>
          <cell r="CJ63">
            <v>692</v>
          </cell>
          <cell r="CK63">
            <v>744</v>
          </cell>
          <cell r="CL63">
            <v>738</v>
          </cell>
          <cell r="CM63">
            <v>780</v>
          </cell>
          <cell r="CN63">
            <v>778</v>
          </cell>
          <cell r="CO63">
            <v>860</v>
          </cell>
          <cell r="CP63">
            <v>828</v>
          </cell>
          <cell r="CQ63">
            <v>768</v>
          </cell>
          <cell r="CR63">
            <v>686</v>
          </cell>
          <cell r="CS63">
            <v>646</v>
          </cell>
          <cell r="CT63">
            <v>524</v>
          </cell>
          <cell r="CU63">
            <v>428</v>
          </cell>
          <cell r="CV63">
            <v>376</v>
          </cell>
          <cell r="CW63">
            <v>356</v>
          </cell>
          <cell r="CX63">
            <v>336</v>
          </cell>
          <cell r="CY63">
            <v>312</v>
          </cell>
          <cell r="CZ63">
            <v>284</v>
          </cell>
          <cell r="DA63">
            <v>272</v>
          </cell>
          <cell r="DB63">
            <v>256</v>
          </cell>
          <cell r="DC63">
            <v>244</v>
          </cell>
          <cell r="DD63">
            <v>232</v>
          </cell>
          <cell r="DE63">
            <v>232</v>
          </cell>
          <cell r="DF63">
            <v>224</v>
          </cell>
          <cell r="DG63">
            <v>218</v>
          </cell>
          <cell r="DH63">
            <v>210</v>
          </cell>
          <cell r="DI63">
            <v>200</v>
          </cell>
          <cell r="DJ63">
            <v>168</v>
          </cell>
          <cell r="DK63">
            <v>152</v>
          </cell>
          <cell r="DL63">
            <v>140</v>
          </cell>
          <cell r="DM63">
            <v>112</v>
          </cell>
          <cell r="DN63">
            <v>88</v>
          </cell>
          <cell r="DO63">
            <v>72</v>
          </cell>
        </row>
        <row r="64">
          <cell r="B64" t="str">
            <v>N201_76600_Heemstede</v>
          </cell>
          <cell r="C64" t="str">
            <v>N201</v>
          </cell>
          <cell r="D64">
            <v>1520</v>
          </cell>
          <cell r="E64">
            <v>1</v>
          </cell>
          <cell r="F64" t="str">
            <v>Heemstede</v>
          </cell>
          <cell r="G64">
            <v>76600</v>
          </cell>
          <cell r="I64">
            <v>1</v>
          </cell>
          <cell r="K64" t="str">
            <v>PNH02_TI857L</v>
          </cell>
          <cell r="P64">
            <v>96</v>
          </cell>
          <cell r="Q64" t="str">
            <v>20210501-20210701,20210901-20211113</v>
          </cell>
          <cell r="R64" t="str">
            <v>97.83</v>
          </cell>
          <cell r="T64" t="str">
            <v>52.22</v>
          </cell>
          <cell r="U64">
            <v>512773</v>
          </cell>
          <cell r="V64" t="str">
            <v>AL</v>
          </cell>
          <cell r="W64">
            <v>10749.5</v>
          </cell>
          <cell r="X64">
            <v>64</v>
          </cell>
          <cell r="Y64">
            <v>48</v>
          </cell>
          <cell r="Z64">
            <v>36</v>
          </cell>
          <cell r="AA64">
            <v>28</v>
          </cell>
          <cell r="AB64">
            <v>24</v>
          </cell>
          <cell r="AC64">
            <v>18</v>
          </cell>
          <cell r="AD64">
            <v>16</v>
          </cell>
          <cell r="AE64">
            <v>12</v>
          </cell>
          <cell r="AF64">
            <v>16</v>
          </cell>
          <cell r="AG64">
            <v>8</v>
          </cell>
          <cell r="AH64">
            <v>12</v>
          </cell>
          <cell r="AI64">
            <v>8</v>
          </cell>
          <cell r="AJ64">
            <v>8</v>
          </cell>
          <cell r="AK64">
            <v>12</v>
          </cell>
          <cell r="AL64">
            <v>12</v>
          </cell>
          <cell r="AM64">
            <v>8</v>
          </cell>
          <cell r="AN64">
            <v>24</v>
          </cell>
          <cell r="AO64">
            <v>24</v>
          </cell>
          <cell r="AP64">
            <v>24</v>
          </cell>
          <cell r="AQ64">
            <v>36</v>
          </cell>
          <cell r="AR64">
            <v>64</v>
          </cell>
          <cell r="AS64">
            <v>88</v>
          </cell>
          <cell r="AT64">
            <v>112</v>
          </cell>
          <cell r="AU64">
            <v>148</v>
          </cell>
          <cell r="AV64">
            <v>270</v>
          </cell>
          <cell r="AW64">
            <v>306</v>
          </cell>
          <cell r="AX64">
            <v>430</v>
          </cell>
          <cell r="AY64">
            <v>486</v>
          </cell>
          <cell r="AZ64">
            <v>544</v>
          </cell>
          <cell r="BA64">
            <v>628</v>
          </cell>
          <cell r="BB64">
            <v>700</v>
          </cell>
          <cell r="BC64">
            <v>728</v>
          </cell>
          <cell r="BD64">
            <v>724</v>
          </cell>
          <cell r="BE64">
            <v>786</v>
          </cell>
          <cell r="BF64">
            <v>790</v>
          </cell>
          <cell r="BG64">
            <v>696</v>
          </cell>
          <cell r="BH64">
            <v>662</v>
          </cell>
          <cell r="BI64">
            <v>664</v>
          </cell>
          <cell r="BJ64">
            <v>638</v>
          </cell>
          <cell r="BK64">
            <v>608</v>
          </cell>
          <cell r="BL64">
            <v>640</v>
          </cell>
          <cell r="BM64">
            <v>642</v>
          </cell>
          <cell r="BN64">
            <v>626</v>
          </cell>
          <cell r="BO64">
            <v>620</v>
          </cell>
          <cell r="BP64">
            <v>668</v>
          </cell>
          <cell r="BQ64">
            <v>668</v>
          </cell>
          <cell r="BR64">
            <v>672</v>
          </cell>
          <cell r="BS64">
            <v>696</v>
          </cell>
          <cell r="BT64">
            <v>708</v>
          </cell>
          <cell r="BU64">
            <v>712</v>
          </cell>
          <cell r="BV64">
            <v>692</v>
          </cell>
          <cell r="BW64">
            <v>694</v>
          </cell>
          <cell r="BX64">
            <v>684</v>
          </cell>
          <cell r="BY64">
            <v>708</v>
          </cell>
          <cell r="BZ64">
            <v>704</v>
          </cell>
          <cell r="CA64">
            <v>692</v>
          </cell>
          <cell r="CB64">
            <v>724</v>
          </cell>
          <cell r="CC64">
            <v>746</v>
          </cell>
          <cell r="CD64">
            <v>764</v>
          </cell>
          <cell r="CE64">
            <v>740</v>
          </cell>
          <cell r="CF64">
            <v>764</v>
          </cell>
          <cell r="CG64">
            <v>776</v>
          </cell>
          <cell r="CH64">
            <v>824</v>
          </cell>
          <cell r="CI64">
            <v>832</v>
          </cell>
          <cell r="CJ64">
            <v>858</v>
          </cell>
          <cell r="CK64">
            <v>898</v>
          </cell>
          <cell r="CL64">
            <v>908</v>
          </cell>
          <cell r="CM64">
            <v>914</v>
          </cell>
          <cell r="CN64">
            <v>956</v>
          </cell>
          <cell r="CO64">
            <v>986</v>
          </cell>
          <cell r="CP64">
            <v>930</v>
          </cell>
          <cell r="CQ64">
            <v>880</v>
          </cell>
          <cell r="CR64">
            <v>818</v>
          </cell>
          <cell r="CS64">
            <v>724</v>
          </cell>
          <cell r="CT64">
            <v>604</v>
          </cell>
          <cell r="CU64">
            <v>522</v>
          </cell>
          <cell r="CV64">
            <v>490</v>
          </cell>
          <cell r="CW64">
            <v>444</v>
          </cell>
          <cell r="CX64">
            <v>420</v>
          </cell>
          <cell r="CY64">
            <v>406</v>
          </cell>
          <cell r="CZ64">
            <v>368</v>
          </cell>
          <cell r="DA64">
            <v>342</v>
          </cell>
          <cell r="DB64">
            <v>320</v>
          </cell>
          <cell r="DC64">
            <v>312</v>
          </cell>
          <cell r="DD64">
            <v>296</v>
          </cell>
          <cell r="DE64">
            <v>284</v>
          </cell>
          <cell r="DF64">
            <v>258</v>
          </cell>
          <cell r="DG64">
            <v>252</v>
          </cell>
          <cell r="DH64">
            <v>248</v>
          </cell>
          <cell r="DI64">
            <v>220</v>
          </cell>
          <cell r="DJ64">
            <v>192</v>
          </cell>
          <cell r="DK64">
            <v>168</v>
          </cell>
          <cell r="DL64">
            <v>164</v>
          </cell>
          <cell r="DM64">
            <v>126</v>
          </cell>
          <cell r="DN64">
            <v>96</v>
          </cell>
          <cell r="DO64">
            <v>88</v>
          </cell>
        </row>
        <row r="65">
          <cell r="B65" t="str">
            <v>N201_76600_Hilversum</v>
          </cell>
          <cell r="C65" t="str">
            <v>N201</v>
          </cell>
          <cell r="D65">
            <v>1524</v>
          </cell>
          <cell r="E65">
            <v>2</v>
          </cell>
          <cell r="F65" t="str">
            <v>Hilversum</v>
          </cell>
          <cell r="G65">
            <v>76600</v>
          </cell>
          <cell r="I65">
            <v>1</v>
          </cell>
          <cell r="K65" t="str">
            <v>PNH02_TI857R</v>
          </cell>
          <cell r="P65">
            <v>96</v>
          </cell>
          <cell r="Q65" t="str">
            <v>20210501-20210701,20210901-20211113</v>
          </cell>
          <cell r="R65">
            <v>98872</v>
          </cell>
          <cell r="T65" t="str">
            <v>52.22</v>
          </cell>
          <cell r="U65">
            <v>512773</v>
          </cell>
          <cell r="V65" t="str">
            <v>AL</v>
          </cell>
          <cell r="W65">
            <v>10460.5</v>
          </cell>
          <cell r="X65">
            <v>56</v>
          </cell>
          <cell r="Y65">
            <v>44</v>
          </cell>
          <cell r="Z65">
            <v>48</v>
          </cell>
          <cell r="AA65">
            <v>36</v>
          </cell>
          <cell r="AB65">
            <v>24</v>
          </cell>
          <cell r="AC65">
            <v>20</v>
          </cell>
          <cell r="AD65">
            <v>16</v>
          </cell>
          <cell r="AE65">
            <v>16</v>
          </cell>
          <cell r="AF65">
            <v>12</v>
          </cell>
          <cell r="AG65">
            <v>12</v>
          </cell>
          <cell r="AH65">
            <v>8</v>
          </cell>
          <cell r="AI65">
            <v>8</v>
          </cell>
          <cell r="AJ65">
            <v>8</v>
          </cell>
          <cell r="AK65">
            <v>8</v>
          </cell>
          <cell r="AL65">
            <v>12</v>
          </cell>
          <cell r="AM65">
            <v>16</v>
          </cell>
          <cell r="AN65">
            <v>12</v>
          </cell>
          <cell r="AO65">
            <v>12</v>
          </cell>
          <cell r="AP65">
            <v>16</v>
          </cell>
          <cell r="AQ65">
            <v>24</v>
          </cell>
          <cell r="AR65">
            <v>36</v>
          </cell>
          <cell r="AS65">
            <v>52</v>
          </cell>
          <cell r="AT65">
            <v>68</v>
          </cell>
          <cell r="AU65">
            <v>104</v>
          </cell>
          <cell r="AV65">
            <v>140</v>
          </cell>
          <cell r="AW65">
            <v>216</v>
          </cell>
          <cell r="AX65">
            <v>326</v>
          </cell>
          <cell r="AY65">
            <v>412</v>
          </cell>
          <cell r="AZ65">
            <v>456</v>
          </cell>
          <cell r="BA65">
            <v>536</v>
          </cell>
          <cell r="BB65">
            <v>686</v>
          </cell>
          <cell r="BC65">
            <v>804</v>
          </cell>
          <cell r="BD65">
            <v>758</v>
          </cell>
          <cell r="BE65">
            <v>812</v>
          </cell>
          <cell r="BF65">
            <v>876</v>
          </cell>
          <cell r="BG65">
            <v>936</v>
          </cell>
          <cell r="BH65">
            <v>760</v>
          </cell>
          <cell r="BI65">
            <v>726</v>
          </cell>
          <cell r="BJ65">
            <v>682</v>
          </cell>
          <cell r="BK65">
            <v>708</v>
          </cell>
          <cell r="BL65">
            <v>598</v>
          </cell>
          <cell r="BM65">
            <v>622</v>
          </cell>
          <cell r="BN65">
            <v>624</v>
          </cell>
          <cell r="BO65">
            <v>646</v>
          </cell>
          <cell r="BP65">
            <v>610</v>
          </cell>
          <cell r="BQ65">
            <v>612</v>
          </cell>
          <cell r="BR65">
            <v>608</v>
          </cell>
          <cell r="BS65">
            <v>648</v>
          </cell>
          <cell r="BT65">
            <v>626</v>
          </cell>
          <cell r="BU65">
            <v>656</v>
          </cell>
          <cell r="BV65">
            <v>696</v>
          </cell>
          <cell r="BW65">
            <v>688</v>
          </cell>
          <cell r="BX65">
            <v>648</v>
          </cell>
          <cell r="BY65">
            <v>700</v>
          </cell>
          <cell r="BZ65">
            <v>718</v>
          </cell>
          <cell r="CA65">
            <v>748</v>
          </cell>
          <cell r="CB65">
            <v>694</v>
          </cell>
          <cell r="CC65">
            <v>750</v>
          </cell>
          <cell r="CD65">
            <v>746</v>
          </cell>
          <cell r="CE65">
            <v>758</v>
          </cell>
          <cell r="CF65">
            <v>756</v>
          </cell>
          <cell r="CG65">
            <v>774</v>
          </cell>
          <cell r="CH65">
            <v>782</v>
          </cell>
          <cell r="CI65">
            <v>844</v>
          </cell>
          <cell r="CJ65">
            <v>836</v>
          </cell>
          <cell r="CK65">
            <v>828</v>
          </cell>
          <cell r="CL65">
            <v>844</v>
          </cell>
          <cell r="CM65">
            <v>826</v>
          </cell>
          <cell r="CN65">
            <v>832</v>
          </cell>
          <cell r="CO65">
            <v>836</v>
          </cell>
          <cell r="CP65">
            <v>826</v>
          </cell>
          <cell r="CQ65">
            <v>820</v>
          </cell>
          <cell r="CR65">
            <v>782</v>
          </cell>
          <cell r="CS65">
            <v>706</v>
          </cell>
          <cell r="CT65">
            <v>654</v>
          </cell>
          <cell r="CU65">
            <v>580</v>
          </cell>
          <cell r="CV65">
            <v>488</v>
          </cell>
          <cell r="CW65">
            <v>484</v>
          </cell>
          <cell r="CX65">
            <v>452</v>
          </cell>
          <cell r="CY65">
            <v>412</v>
          </cell>
          <cell r="CZ65">
            <v>354</v>
          </cell>
          <cell r="DA65">
            <v>320</v>
          </cell>
          <cell r="DB65">
            <v>294</v>
          </cell>
          <cell r="DC65">
            <v>290</v>
          </cell>
          <cell r="DD65">
            <v>260</v>
          </cell>
          <cell r="DE65">
            <v>252</v>
          </cell>
          <cell r="DF65">
            <v>252</v>
          </cell>
          <cell r="DG65">
            <v>242</v>
          </cell>
          <cell r="DH65">
            <v>220</v>
          </cell>
          <cell r="DI65">
            <v>212</v>
          </cell>
          <cell r="DJ65">
            <v>208</v>
          </cell>
          <cell r="DK65">
            <v>180</v>
          </cell>
          <cell r="DL65">
            <v>162</v>
          </cell>
          <cell r="DM65">
            <v>136</v>
          </cell>
          <cell r="DN65">
            <v>120</v>
          </cell>
          <cell r="DO65">
            <v>80</v>
          </cell>
        </row>
        <row r="66">
          <cell r="B66" t="str">
            <v>N202_2200_Amsterdam</v>
          </cell>
          <cell r="C66" t="str">
            <v>N202</v>
          </cell>
          <cell r="D66">
            <v>108</v>
          </cell>
          <cell r="E66">
            <v>2</v>
          </cell>
          <cell r="F66" t="str">
            <v>Amsterdam</v>
          </cell>
          <cell r="G66">
            <v>2200</v>
          </cell>
          <cell r="I66">
            <v>1</v>
          </cell>
          <cell r="K66" t="str">
            <v>PNH02_PNHTI512</v>
          </cell>
          <cell r="P66">
            <v>96</v>
          </cell>
          <cell r="Q66" t="str">
            <v>20210501-20210701,20210901-20211113</v>
          </cell>
          <cell r="R66">
            <v>98741</v>
          </cell>
          <cell r="T66">
            <v>52452232</v>
          </cell>
          <cell r="U66">
            <v>4676373</v>
          </cell>
          <cell r="V66" t="str">
            <v>AL</v>
          </cell>
          <cell r="W66">
            <v>4826.25</v>
          </cell>
          <cell r="X66">
            <v>16</v>
          </cell>
          <cell r="Y66">
            <v>12</v>
          </cell>
          <cell r="Z66">
            <v>16</v>
          </cell>
          <cell r="AA66">
            <v>8</v>
          </cell>
          <cell r="AB66">
            <v>6</v>
          </cell>
          <cell r="AC66">
            <v>8</v>
          </cell>
          <cell r="AD66">
            <v>12</v>
          </cell>
          <cell r="AE66">
            <v>8</v>
          </cell>
          <cell r="AF66">
            <v>8</v>
          </cell>
          <cell r="AG66">
            <v>8</v>
          </cell>
          <cell r="AH66">
            <v>8</v>
          </cell>
          <cell r="AI66">
            <v>4</v>
          </cell>
          <cell r="AJ66">
            <v>8</v>
          </cell>
          <cell r="AK66">
            <v>12</v>
          </cell>
          <cell r="AL66">
            <v>12</v>
          </cell>
          <cell r="AM66">
            <v>12</v>
          </cell>
          <cell r="AN66">
            <v>16</v>
          </cell>
          <cell r="AO66">
            <v>20</v>
          </cell>
          <cell r="AP66">
            <v>44</v>
          </cell>
          <cell r="AQ66">
            <v>68</v>
          </cell>
          <cell r="AR66">
            <v>120</v>
          </cell>
          <cell r="AS66">
            <v>236</v>
          </cell>
          <cell r="AT66">
            <v>352</v>
          </cell>
          <cell r="AU66">
            <v>252</v>
          </cell>
          <cell r="AV66">
            <v>320</v>
          </cell>
          <cell r="AW66">
            <v>504</v>
          </cell>
          <cell r="AX66">
            <v>568</v>
          </cell>
          <cell r="AY66">
            <v>456</v>
          </cell>
          <cell r="AZ66">
            <v>404</v>
          </cell>
          <cell r="BA66">
            <v>524</v>
          </cell>
          <cell r="BB66">
            <v>568</v>
          </cell>
          <cell r="BC66">
            <v>494</v>
          </cell>
          <cell r="BD66">
            <v>510</v>
          </cell>
          <cell r="BE66">
            <v>546</v>
          </cell>
          <cell r="BF66">
            <v>590</v>
          </cell>
          <cell r="BG66">
            <v>498</v>
          </cell>
          <cell r="BH66">
            <v>388</v>
          </cell>
          <cell r="BI66">
            <v>372</v>
          </cell>
          <cell r="BJ66">
            <v>334</v>
          </cell>
          <cell r="BK66">
            <v>292</v>
          </cell>
          <cell r="BL66">
            <v>256</v>
          </cell>
          <cell r="BM66">
            <v>264</v>
          </cell>
          <cell r="BN66">
            <v>248</v>
          </cell>
          <cell r="BO66">
            <v>248</v>
          </cell>
          <cell r="BP66">
            <v>232</v>
          </cell>
          <cell r="BQ66">
            <v>240</v>
          </cell>
          <cell r="BR66">
            <v>244</v>
          </cell>
          <cell r="BS66">
            <v>232</v>
          </cell>
          <cell r="BT66">
            <v>246</v>
          </cell>
          <cell r="BU66">
            <v>262</v>
          </cell>
          <cell r="BV66">
            <v>268</v>
          </cell>
          <cell r="BW66">
            <v>275</v>
          </cell>
          <cell r="BX66">
            <v>286</v>
          </cell>
          <cell r="BY66">
            <v>312</v>
          </cell>
          <cell r="BZ66">
            <v>304</v>
          </cell>
          <cell r="CA66">
            <v>306</v>
          </cell>
          <cell r="CB66">
            <v>296</v>
          </cell>
          <cell r="CC66">
            <v>292</v>
          </cell>
          <cell r="CD66">
            <v>296</v>
          </cell>
          <cell r="CE66">
            <v>274</v>
          </cell>
          <cell r="CF66">
            <v>258</v>
          </cell>
          <cell r="CG66">
            <v>248</v>
          </cell>
          <cell r="CH66">
            <v>270</v>
          </cell>
          <cell r="CI66">
            <v>256</v>
          </cell>
          <cell r="CJ66">
            <v>244</v>
          </cell>
          <cell r="CK66">
            <v>264</v>
          </cell>
          <cell r="CL66">
            <v>236</v>
          </cell>
          <cell r="CM66">
            <v>222</v>
          </cell>
          <cell r="CN66">
            <v>224</v>
          </cell>
          <cell r="CO66">
            <v>224</v>
          </cell>
          <cell r="CP66">
            <v>220</v>
          </cell>
          <cell r="CQ66">
            <v>202</v>
          </cell>
          <cell r="CR66">
            <v>188</v>
          </cell>
          <cell r="CS66">
            <v>188</v>
          </cell>
          <cell r="CT66">
            <v>180</v>
          </cell>
          <cell r="CU66">
            <v>168</v>
          </cell>
          <cell r="CV66">
            <v>152</v>
          </cell>
          <cell r="CW66">
            <v>150</v>
          </cell>
          <cell r="CX66">
            <v>124</v>
          </cell>
          <cell r="CY66">
            <v>112</v>
          </cell>
          <cell r="CZ66">
            <v>104</v>
          </cell>
          <cell r="DA66">
            <v>100</v>
          </cell>
          <cell r="DB66">
            <v>86</v>
          </cell>
          <cell r="DC66">
            <v>90</v>
          </cell>
          <cell r="DD66">
            <v>94</v>
          </cell>
          <cell r="DE66">
            <v>116</v>
          </cell>
          <cell r="DF66">
            <v>84</v>
          </cell>
          <cell r="DG66">
            <v>76</v>
          </cell>
          <cell r="DH66">
            <v>88</v>
          </cell>
          <cell r="DI66">
            <v>92</v>
          </cell>
          <cell r="DJ66">
            <v>62</v>
          </cell>
          <cell r="DK66">
            <v>44</v>
          </cell>
          <cell r="DL66">
            <v>36</v>
          </cell>
          <cell r="DM66">
            <v>32</v>
          </cell>
          <cell r="DN66">
            <v>28</v>
          </cell>
          <cell r="DO66">
            <v>28</v>
          </cell>
        </row>
        <row r="67">
          <cell r="B67" t="str">
            <v>N202_2200_Velsen</v>
          </cell>
          <cell r="C67" t="str">
            <v>N202</v>
          </cell>
          <cell r="D67">
            <v>104</v>
          </cell>
          <cell r="E67">
            <v>1</v>
          </cell>
          <cell r="F67" t="str">
            <v>Velsen</v>
          </cell>
          <cell r="G67">
            <v>2200</v>
          </cell>
          <cell r="I67">
            <v>1</v>
          </cell>
          <cell r="K67" t="str">
            <v>PNH02_PNHTI512r</v>
          </cell>
          <cell r="P67">
            <v>96</v>
          </cell>
          <cell r="Q67" t="str">
            <v>20210501-20210701,20210901-20211113</v>
          </cell>
          <cell r="R67" t="str">
            <v>97.7</v>
          </cell>
          <cell r="T67">
            <v>52452232</v>
          </cell>
          <cell r="U67">
            <v>4676373</v>
          </cell>
          <cell r="V67" t="str">
            <v>AL</v>
          </cell>
          <cell r="W67">
            <v>5048</v>
          </cell>
          <cell r="X67">
            <v>44</v>
          </cell>
          <cell r="Y67">
            <v>40</v>
          </cell>
          <cell r="Z67">
            <v>28</v>
          </cell>
          <cell r="AA67">
            <v>24</v>
          </cell>
          <cell r="AB67">
            <v>20</v>
          </cell>
          <cell r="AC67">
            <v>16</v>
          </cell>
          <cell r="AD67">
            <v>12</v>
          </cell>
          <cell r="AE67">
            <v>10</v>
          </cell>
          <cell r="AF67">
            <v>12</v>
          </cell>
          <cell r="AG67">
            <v>12</v>
          </cell>
          <cell r="AH67">
            <v>12</v>
          </cell>
          <cell r="AI67">
            <v>12</v>
          </cell>
          <cell r="AJ67">
            <v>8</v>
          </cell>
          <cell r="AK67">
            <v>12</v>
          </cell>
          <cell r="AL67">
            <v>12</v>
          </cell>
          <cell r="AM67">
            <v>12</v>
          </cell>
          <cell r="AN67">
            <v>12</v>
          </cell>
          <cell r="AO67">
            <v>8</v>
          </cell>
          <cell r="AP67">
            <v>12</v>
          </cell>
          <cell r="AQ67">
            <v>20</v>
          </cell>
          <cell r="AR67">
            <v>32</v>
          </cell>
          <cell r="AS67">
            <v>36</v>
          </cell>
          <cell r="AT67">
            <v>36</v>
          </cell>
          <cell r="AU67">
            <v>56</v>
          </cell>
          <cell r="AV67">
            <v>86</v>
          </cell>
          <cell r="AW67">
            <v>132</v>
          </cell>
          <cell r="AX67">
            <v>128</v>
          </cell>
          <cell r="AY67">
            <v>132</v>
          </cell>
          <cell r="AZ67">
            <v>148</v>
          </cell>
          <cell r="BA67">
            <v>156</v>
          </cell>
          <cell r="BB67">
            <v>180</v>
          </cell>
          <cell r="BC67">
            <v>192</v>
          </cell>
          <cell r="BD67">
            <v>204</v>
          </cell>
          <cell r="BE67">
            <v>184</v>
          </cell>
          <cell r="BF67">
            <v>188</v>
          </cell>
          <cell r="BG67">
            <v>192</v>
          </cell>
          <cell r="BH67">
            <v>160</v>
          </cell>
          <cell r="BI67">
            <v>170</v>
          </cell>
          <cell r="BJ67">
            <v>184</v>
          </cell>
          <cell r="BK67">
            <v>180</v>
          </cell>
          <cell r="BL67">
            <v>188</v>
          </cell>
          <cell r="BM67">
            <v>204</v>
          </cell>
          <cell r="BN67">
            <v>228</v>
          </cell>
          <cell r="BO67">
            <v>226</v>
          </cell>
          <cell r="BP67">
            <v>234</v>
          </cell>
          <cell r="BQ67">
            <v>246</v>
          </cell>
          <cell r="BR67">
            <v>258</v>
          </cell>
          <cell r="BS67">
            <v>256</v>
          </cell>
          <cell r="BT67">
            <v>264</v>
          </cell>
          <cell r="BU67">
            <v>284</v>
          </cell>
          <cell r="BV67">
            <v>288</v>
          </cell>
          <cell r="BW67">
            <v>276</v>
          </cell>
          <cell r="BX67">
            <v>284</v>
          </cell>
          <cell r="BY67">
            <v>290</v>
          </cell>
          <cell r="BZ67">
            <v>304</v>
          </cell>
          <cell r="CA67">
            <v>324</v>
          </cell>
          <cell r="CB67">
            <v>368</v>
          </cell>
          <cell r="CC67">
            <v>378</v>
          </cell>
          <cell r="CD67">
            <v>396</v>
          </cell>
          <cell r="CE67">
            <v>420</v>
          </cell>
          <cell r="CF67">
            <v>452</v>
          </cell>
          <cell r="CG67">
            <v>540</v>
          </cell>
          <cell r="CH67">
            <v>572</v>
          </cell>
          <cell r="CI67">
            <v>608</v>
          </cell>
          <cell r="CJ67">
            <v>668</v>
          </cell>
          <cell r="CK67">
            <v>702</v>
          </cell>
          <cell r="CL67">
            <v>618</v>
          </cell>
          <cell r="CM67">
            <v>634</v>
          </cell>
          <cell r="CN67">
            <v>682</v>
          </cell>
          <cell r="CO67">
            <v>746</v>
          </cell>
          <cell r="CP67">
            <v>626</v>
          </cell>
          <cell r="CQ67">
            <v>570</v>
          </cell>
          <cell r="CR67">
            <v>478</v>
          </cell>
          <cell r="CS67">
            <v>372</v>
          </cell>
          <cell r="CT67">
            <v>316</v>
          </cell>
          <cell r="CU67">
            <v>240</v>
          </cell>
          <cell r="CV67">
            <v>222</v>
          </cell>
          <cell r="CW67">
            <v>200</v>
          </cell>
          <cell r="CX67">
            <v>172</v>
          </cell>
          <cell r="CY67">
            <v>166</v>
          </cell>
          <cell r="CZ67">
            <v>170</v>
          </cell>
          <cell r="DA67">
            <v>148</v>
          </cell>
          <cell r="DB67">
            <v>134</v>
          </cell>
          <cell r="DC67">
            <v>136</v>
          </cell>
          <cell r="DD67">
            <v>132</v>
          </cell>
          <cell r="DE67">
            <v>120</v>
          </cell>
          <cell r="DF67">
            <v>124</v>
          </cell>
          <cell r="DG67">
            <v>116</v>
          </cell>
          <cell r="DH67">
            <v>128</v>
          </cell>
          <cell r="DI67">
            <v>112</v>
          </cell>
          <cell r="DJ67">
            <v>100</v>
          </cell>
          <cell r="DK67">
            <v>88</v>
          </cell>
          <cell r="DL67">
            <v>84</v>
          </cell>
          <cell r="DM67">
            <v>80</v>
          </cell>
          <cell r="DN67">
            <v>60</v>
          </cell>
          <cell r="DO67">
            <v>46</v>
          </cell>
        </row>
        <row r="68">
          <cell r="B68" t="str">
            <v>N202_7000_Amsterdam</v>
          </cell>
          <cell r="C68" t="str">
            <v>N202</v>
          </cell>
          <cell r="D68">
            <v>116</v>
          </cell>
          <cell r="E68">
            <v>2</v>
          </cell>
          <cell r="F68" t="str">
            <v>Amsterdam</v>
          </cell>
          <cell r="G68">
            <v>7000</v>
          </cell>
          <cell r="I68">
            <v>1</v>
          </cell>
          <cell r="K68" t="str">
            <v>PNH02_PNHTI513</v>
          </cell>
          <cell r="P68">
            <v>96</v>
          </cell>
          <cell r="Q68" t="str">
            <v>20210501-20210701,20210901-20211113</v>
          </cell>
          <cell r="R68" t="str">
            <v>98.6</v>
          </cell>
          <cell r="T68">
            <v>5243015</v>
          </cell>
          <cell r="U68">
            <v>473391</v>
          </cell>
          <cell r="V68" t="str">
            <v>AL</v>
          </cell>
          <cell r="W68">
            <v>4114.5</v>
          </cell>
          <cell r="X68">
            <v>20</v>
          </cell>
          <cell r="Y68">
            <v>8</v>
          </cell>
          <cell r="Z68">
            <v>16</v>
          </cell>
          <cell r="AA68">
            <v>8</v>
          </cell>
          <cell r="AB68">
            <v>4</v>
          </cell>
          <cell r="AC68">
            <v>8</v>
          </cell>
          <cell r="AD68">
            <v>8</v>
          </cell>
          <cell r="AE68">
            <v>8</v>
          </cell>
          <cell r="AF68">
            <v>12</v>
          </cell>
          <cell r="AG68">
            <v>8</v>
          </cell>
          <cell r="AH68">
            <v>8</v>
          </cell>
          <cell r="AI68">
            <v>8</v>
          </cell>
          <cell r="AJ68">
            <v>8</v>
          </cell>
          <cell r="AK68">
            <v>12</v>
          </cell>
          <cell r="AL68">
            <v>12</v>
          </cell>
          <cell r="AM68">
            <v>12</v>
          </cell>
          <cell r="AN68">
            <v>20</v>
          </cell>
          <cell r="AO68">
            <v>20</v>
          </cell>
          <cell r="AP68">
            <v>34</v>
          </cell>
          <cell r="AQ68">
            <v>60</v>
          </cell>
          <cell r="AR68">
            <v>104</v>
          </cell>
          <cell r="AS68">
            <v>212</v>
          </cell>
          <cell r="AT68">
            <v>360</v>
          </cell>
          <cell r="AU68">
            <v>320</v>
          </cell>
          <cell r="AV68">
            <v>314</v>
          </cell>
          <cell r="AW68">
            <v>524</v>
          </cell>
          <cell r="AX68">
            <v>622</v>
          </cell>
          <cell r="AY68">
            <v>532</v>
          </cell>
          <cell r="AZ68">
            <v>412</v>
          </cell>
          <cell r="BA68">
            <v>492</v>
          </cell>
          <cell r="BB68">
            <v>590</v>
          </cell>
          <cell r="BC68">
            <v>516</v>
          </cell>
          <cell r="BD68">
            <v>476</v>
          </cell>
          <cell r="BE68">
            <v>494</v>
          </cell>
          <cell r="BF68">
            <v>536</v>
          </cell>
          <cell r="BG68">
            <v>416</v>
          </cell>
          <cell r="BH68">
            <v>298</v>
          </cell>
          <cell r="BI68">
            <v>276</v>
          </cell>
          <cell r="BJ68">
            <v>258</v>
          </cell>
          <cell r="BK68">
            <v>206</v>
          </cell>
          <cell r="BL68">
            <v>188</v>
          </cell>
          <cell r="BM68">
            <v>182</v>
          </cell>
          <cell r="BN68">
            <v>188</v>
          </cell>
          <cell r="BO68">
            <v>180</v>
          </cell>
          <cell r="BP68">
            <v>168</v>
          </cell>
          <cell r="BQ68">
            <v>168</v>
          </cell>
          <cell r="BR68">
            <v>184</v>
          </cell>
          <cell r="BS68">
            <v>176</v>
          </cell>
          <cell r="BT68">
            <v>180</v>
          </cell>
          <cell r="BU68">
            <v>192</v>
          </cell>
          <cell r="BV68">
            <v>200</v>
          </cell>
          <cell r="BW68">
            <v>208</v>
          </cell>
          <cell r="BX68">
            <v>206</v>
          </cell>
          <cell r="BY68">
            <v>242</v>
          </cell>
          <cell r="BZ68">
            <v>244</v>
          </cell>
          <cell r="CA68">
            <v>234</v>
          </cell>
          <cell r="CB68">
            <v>242</v>
          </cell>
          <cell r="CC68">
            <v>240</v>
          </cell>
          <cell r="CD68">
            <v>244</v>
          </cell>
          <cell r="CE68">
            <v>228</v>
          </cell>
          <cell r="CF68">
            <v>200</v>
          </cell>
          <cell r="CG68">
            <v>196</v>
          </cell>
          <cell r="CH68">
            <v>208</v>
          </cell>
          <cell r="CI68">
            <v>200</v>
          </cell>
          <cell r="CJ68">
            <v>180</v>
          </cell>
          <cell r="CK68">
            <v>194</v>
          </cell>
          <cell r="CL68">
            <v>182</v>
          </cell>
          <cell r="CM68">
            <v>170</v>
          </cell>
          <cell r="CN68">
            <v>160</v>
          </cell>
          <cell r="CO68">
            <v>166</v>
          </cell>
          <cell r="CP68">
            <v>152</v>
          </cell>
          <cell r="CQ68">
            <v>140</v>
          </cell>
          <cell r="CR68">
            <v>132</v>
          </cell>
          <cell r="CS68">
            <v>142</v>
          </cell>
          <cell r="CT68">
            <v>124</v>
          </cell>
          <cell r="CU68">
            <v>112</v>
          </cell>
          <cell r="CV68">
            <v>100</v>
          </cell>
          <cell r="CW68">
            <v>100</v>
          </cell>
          <cell r="CX68">
            <v>92</v>
          </cell>
          <cell r="CY68">
            <v>82</v>
          </cell>
          <cell r="CZ68">
            <v>86</v>
          </cell>
          <cell r="DA68">
            <v>84</v>
          </cell>
          <cell r="DB68">
            <v>80</v>
          </cell>
          <cell r="DC68">
            <v>80</v>
          </cell>
          <cell r="DD68">
            <v>88</v>
          </cell>
          <cell r="DE68">
            <v>110</v>
          </cell>
          <cell r="DF68">
            <v>96</v>
          </cell>
          <cell r="DG68">
            <v>76</v>
          </cell>
          <cell r="DH68">
            <v>76</v>
          </cell>
          <cell r="DI68">
            <v>84</v>
          </cell>
          <cell r="DJ68">
            <v>72</v>
          </cell>
          <cell r="DK68">
            <v>40</v>
          </cell>
          <cell r="DL68">
            <v>28</v>
          </cell>
          <cell r="DM68">
            <v>28</v>
          </cell>
          <cell r="DN68">
            <v>28</v>
          </cell>
          <cell r="DO68">
            <v>24</v>
          </cell>
        </row>
        <row r="69">
          <cell r="B69" t="str">
            <v>N202_7000_Velsen</v>
          </cell>
          <cell r="C69" t="str">
            <v>N202</v>
          </cell>
          <cell r="D69">
            <v>112</v>
          </cell>
          <cell r="E69">
            <v>1</v>
          </cell>
          <cell r="F69" t="str">
            <v>Velsen</v>
          </cell>
          <cell r="G69">
            <v>7000</v>
          </cell>
          <cell r="I69">
            <v>1</v>
          </cell>
          <cell r="K69" t="str">
            <v>PNH02_PNHTI513r</v>
          </cell>
          <cell r="P69">
            <v>96</v>
          </cell>
          <cell r="Q69" t="str">
            <v>20210501-20210701,20210901-20211113</v>
          </cell>
          <cell r="R69">
            <v>97559</v>
          </cell>
          <cell r="T69">
            <v>52430202</v>
          </cell>
          <cell r="U69">
            <v>4733907</v>
          </cell>
          <cell r="V69" t="str">
            <v>AL</v>
          </cell>
          <cell r="W69">
            <v>4345</v>
          </cell>
          <cell r="X69">
            <v>46</v>
          </cell>
          <cell r="Y69">
            <v>34</v>
          </cell>
          <cell r="Z69">
            <v>32</v>
          </cell>
          <cell r="AA69">
            <v>24</v>
          </cell>
          <cell r="AB69">
            <v>20</v>
          </cell>
          <cell r="AC69">
            <v>16</v>
          </cell>
          <cell r="AD69">
            <v>12</v>
          </cell>
          <cell r="AE69">
            <v>12</v>
          </cell>
          <cell r="AF69">
            <v>12</v>
          </cell>
          <cell r="AG69">
            <v>12</v>
          </cell>
          <cell r="AH69">
            <v>12</v>
          </cell>
          <cell r="AI69">
            <v>12</v>
          </cell>
          <cell r="AJ69">
            <v>8</v>
          </cell>
          <cell r="AK69">
            <v>12</v>
          </cell>
          <cell r="AL69">
            <v>12</v>
          </cell>
          <cell r="AM69">
            <v>12</v>
          </cell>
          <cell r="AN69">
            <v>8</v>
          </cell>
          <cell r="AO69">
            <v>8</v>
          </cell>
          <cell r="AP69">
            <v>16</v>
          </cell>
          <cell r="AQ69">
            <v>20</v>
          </cell>
          <cell r="AR69">
            <v>28</v>
          </cell>
          <cell r="AS69">
            <v>28</v>
          </cell>
          <cell r="AT69">
            <v>36</v>
          </cell>
          <cell r="AU69">
            <v>44</v>
          </cell>
          <cell r="AV69">
            <v>84</v>
          </cell>
          <cell r="AW69">
            <v>96</v>
          </cell>
          <cell r="AX69">
            <v>98</v>
          </cell>
          <cell r="AY69">
            <v>116</v>
          </cell>
          <cell r="AZ69">
            <v>124</v>
          </cell>
          <cell r="BA69">
            <v>144</v>
          </cell>
          <cell r="BB69">
            <v>152</v>
          </cell>
          <cell r="BC69">
            <v>152</v>
          </cell>
          <cell r="BD69">
            <v>156</v>
          </cell>
          <cell r="BE69">
            <v>158</v>
          </cell>
          <cell r="BF69">
            <v>160</v>
          </cell>
          <cell r="BG69">
            <v>158</v>
          </cell>
          <cell r="BH69">
            <v>148</v>
          </cell>
          <cell r="BI69">
            <v>148</v>
          </cell>
          <cell r="BJ69">
            <v>150</v>
          </cell>
          <cell r="BK69">
            <v>152</v>
          </cell>
          <cell r="BL69">
            <v>156</v>
          </cell>
          <cell r="BM69">
            <v>168</v>
          </cell>
          <cell r="BN69">
            <v>178</v>
          </cell>
          <cell r="BO69">
            <v>192</v>
          </cell>
          <cell r="BP69">
            <v>186</v>
          </cell>
          <cell r="BQ69">
            <v>204</v>
          </cell>
          <cell r="BR69">
            <v>198</v>
          </cell>
          <cell r="BS69">
            <v>200</v>
          </cell>
          <cell r="BT69">
            <v>212</v>
          </cell>
          <cell r="BU69">
            <v>220</v>
          </cell>
          <cell r="BV69">
            <v>232</v>
          </cell>
          <cell r="BW69">
            <v>220</v>
          </cell>
          <cell r="BX69">
            <v>228</v>
          </cell>
          <cell r="BY69">
            <v>232</v>
          </cell>
          <cell r="BZ69">
            <v>240</v>
          </cell>
          <cell r="CA69">
            <v>272</v>
          </cell>
          <cell r="CB69">
            <v>312</v>
          </cell>
          <cell r="CC69">
            <v>322</v>
          </cell>
          <cell r="CD69">
            <v>350</v>
          </cell>
          <cell r="CE69">
            <v>356</v>
          </cell>
          <cell r="CF69">
            <v>414</v>
          </cell>
          <cell r="CG69">
            <v>486</v>
          </cell>
          <cell r="CH69">
            <v>516</v>
          </cell>
          <cell r="CI69">
            <v>556</v>
          </cell>
          <cell r="CJ69">
            <v>666</v>
          </cell>
          <cell r="CK69">
            <v>634</v>
          </cell>
          <cell r="CL69">
            <v>600</v>
          </cell>
          <cell r="CM69">
            <v>606</v>
          </cell>
          <cell r="CN69">
            <v>688</v>
          </cell>
          <cell r="CO69">
            <v>702</v>
          </cell>
          <cell r="CP69">
            <v>586</v>
          </cell>
          <cell r="CQ69">
            <v>526</v>
          </cell>
          <cell r="CR69">
            <v>420</v>
          </cell>
          <cell r="CS69">
            <v>338</v>
          </cell>
          <cell r="CT69">
            <v>256</v>
          </cell>
          <cell r="CU69">
            <v>200</v>
          </cell>
          <cell r="CV69">
            <v>188</v>
          </cell>
          <cell r="CW69">
            <v>140</v>
          </cell>
          <cell r="CX69">
            <v>116</v>
          </cell>
          <cell r="CY69">
            <v>106</v>
          </cell>
          <cell r="CZ69">
            <v>100</v>
          </cell>
          <cell r="DA69">
            <v>88</v>
          </cell>
          <cell r="DB69">
            <v>84</v>
          </cell>
          <cell r="DC69">
            <v>80</v>
          </cell>
          <cell r="DD69">
            <v>80</v>
          </cell>
          <cell r="DE69">
            <v>72</v>
          </cell>
          <cell r="DF69">
            <v>80</v>
          </cell>
          <cell r="DG69">
            <v>88</v>
          </cell>
          <cell r="DH69">
            <v>96</v>
          </cell>
          <cell r="DI69">
            <v>88</v>
          </cell>
          <cell r="DJ69">
            <v>84</v>
          </cell>
          <cell r="DK69">
            <v>82</v>
          </cell>
          <cell r="DL69">
            <v>88</v>
          </cell>
          <cell r="DM69">
            <v>72</v>
          </cell>
          <cell r="DN69">
            <v>60</v>
          </cell>
          <cell r="DO69">
            <v>44</v>
          </cell>
        </row>
        <row r="70">
          <cell r="B70" t="str">
            <v>N203_49000_Wormerveer</v>
          </cell>
          <cell r="C70" t="str">
            <v>N203</v>
          </cell>
          <cell r="D70">
            <v>1528</v>
          </cell>
          <cell r="E70">
            <v>1</v>
          </cell>
          <cell r="F70" t="str">
            <v>Wormerveer</v>
          </cell>
          <cell r="G70">
            <v>49000</v>
          </cell>
          <cell r="I70">
            <v>1</v>
          </cell>
          <cell r="K70" t="str">
            <v>PNH02_TI858L</v>
          </cell>
          <cell r="P70">
            <v>96</v>
          </cell>
          <cell r="Q70" t="str">
            <v>20210501-20210701,20210901-20211113</v>
          </cell>
          <cell r="R70">
            <v>98546</v>
          </cell>
          <cell r="T70">
            <v>5249069</v>
          </cell>
          <cell r="U70">
            <v>478768</v>
          </cell>
          <cell r="V70" t="str">
            <v>AL</v>
          </cell>
          <cell r="W70">
            <v>7524</v>
          </cell>
          <cell r="X70">
            <v>40</v>
          </cell>
          <cell r="Y70">
            <v>32</v>
          </cell>
          <cell r="Z70">
            <v>24</v>
          </cell>
          <cell r="AA70">
            <v>20</v>
          </cell>
          <cell r="AB70">
            <v>16</v>
          </cell>
          <cell r="AC70">
            <v>16</v>
          </cell>
          <cell r="AD70">
            <v>16</v>
          </cell>
          <cell r="AE70">
            <v>12</v>
          </cell>
          <cell r="AF70">
            <v>8</v>
          </cell>
          <cell r="AG70">
            <v>12</v>
          </cell>
          <cell r="AH70">
            <v>8</v>
          </cell>
          <cell r="AI70">
            <v>8</v>
          </cell>
          <cell r="AJ70">
            <v>8</v>
          </cell>
          <cell r="AK70">
            <v>8</v>
          </cell>
          <cell r="AL70">
            <v>8</v>
          </cell>
          <cell r="AM70">
            <v>16</v>
          </cell>
          <cell r="AN70">
            <v>12</v>
          </cell>
          <cell r="AO70">
            <v>12</v>
          </cell>
          <cell r="AP70">
            <v>16</v>
          </cell>
          <cell r="AQ70">
            <v>34</v>
          </cell>
          <cell r="AR70">
            <v>48</v>
          </cell>
          <cell r="AS70">
            <v>108</v>
          </cell>
          <cell r="AT70">
            <v>128</v>
          </cell>
          <cell r="AU70">
            <v>144</v>
          </cell>
          <cell r="AV70">
            <v>200</v>
          </cell>
          <cell r="AW70">
            <v>280</v>
          </cell>
          <cell r="AX70">
            <v>362</v>
          </cell>
          <cell r="AY70">
            <v>440</v>
          </cell>
          <cell r="AZ70">
            <v>468</v>
          </cell>
          <cell r="BA70">
            <v>480</v>
          </cell>
          <cell r="BB70">
            <v>550</v>
          </cell>
          <cell r="BC70">
            <v>580</v>
          </cell>
          <cell r="BD70">
            <v>604</v>
          </cell>
          <cell r="BE70">
            <v>638</v>
          </cell>
          <cell r="BF70">
            <v>632</v>
          </cell>
          <cell r="BG70">
            <v>632</v>
          </cell>
          <cell r="BH70">
            <v>472</v>
          </cell>
          <cell r="BI70">
            <v>412</v>
          </cell>
          <cell r="BJ70">
            <v>440</v>
          </cell>
          <cell r="BK70">
            <v>446</v>
          </cell>
          <cell r="BL70">
            <v>424</v>
          </cell>
          <cell r="BM70">
            <v>424</v>
          </cell>
          <cell r="BN70">
            <v>438</v>
          </cell>
          <cell r="BO70">
            <v>460</v>
          </cell>
          <cell r="BP70">
            <v>438</v>
          </cell>
          <cell r="BQ70">
            <v>432</v>
          </cell>
          <cell r="BR70">
            <v>436</v>
          </cell>
          <cell r="BS70">
            <v>438</v>
          </cell>
          <cell r="BT70">
            <v>434</v>
          </cell>
          <cell r="BU70">
            <v>432</v>
          </cell>
          <cell r="BV70">
            <v>472</v>
          </cell>
          <cell r="BW70">
            <v>488</v>
          </cell>
          <cell r="BX70">
            <v>488</v>
          </cell>
          <cell r="BY70">
            <v>526</v>
          </cell>
          <cell r="BZ70">
            <v>522</v>
          </cell>
          <cell r="CA70">
            <v>544</v>
          </cell>
          <cell r="CB70">
            <v>500</v>
          </cell>
          <cell r="CC70">
            <v>540</v>
          </cell>
          <cell r="CD70">
            <v>508</v>
          </cell>
          <cell r="CE70">
            <v>504</v>
          </cell>
          <cell r="CF70">
            <v>516</v>
          </cell>
          <cell r="CG70">
            <v>528</v>
          </cell>
          <cell r="CH70">
            <v>524</v>
          </cell>
          <cell r="CI70">
            <v>576</v>
          </cell>
          <cell r="CJ70">
            <v>604</v>
          </cell>
          <cell r="CK70">
            <v>604</v>
          </cell>
          <cell r="CL70">
            <v>600</v>
          </cell>
          <cell r="CM70">
            <v>592</v>
          </cell>
          <cell r="CN70">
            <v>572</v>
          </cell>
          <cell r="CO70">
            <v>586</v>
          </cell>
          <cell r="CP70">
            <v>578</v>
          </cell>
          <cell r="CQ70">
            <v>486</v>
          </cell>
          <cell r="CR70">
            <v>408</v>
          </cell>
          <cell r="CS70">
            <v>380</v>
          </cell>
          <cell r="CT70">
            <v>348</v>
          </cell>
          <cell r="CU70">
            <v>348</v>
          </cell>
          <cell r="CV70">
            <v>340</v>
          </cell>
          <cell r="CW70">
            <v>320</v>
          </cell>
          <cell r="CX70">
            <v>310</v>
          </cell>
          <cell r="CY70">
            <v>308</v>
          </cell>
          <cell r="CZ70">
            <v>264</v>
          </cell>
          <cell r="DA70">
            <v>232</v>
          </cell>
          <cell r="DB70">
            <v>232</v>
          </cell>
          <cell r="DC70">
            <v>232</v>
          </cell>
          <cell r="DD70">
            <v>236</v>
          </cell>
          <cell r="DE70">
            <v>236</v>
          </cell>
          <cell r="DF70">
            <v>208</v>
          </cell>
          <cell r="DG70">
            <v>192</v>
          </cell>
          <cell r="DH70">
            <v>190</v>
          </cell>
          <cell r="DI70">
            <v>168</v>
          </cell>
          <cell r="DJ70">
            <v>132</v>
          </cell>
          <cell r="DK70">
            <v>114</v>
          </cell>
          <cell r="DL70">
            <v>96</v>
          </cell>
          <cell r="DM70">
            <v>80</v>
          </cell>
          <cell r="DN70">
            <v>64</v>
          </cell>
          <cell r="DO70">
            <v>54</v>
          </cell>
        </row>
        <row r="71">
          <cell r="B71" t="str">
            <v>N203_49000_Castricum</v>
          </cell>
          <cell r="C71" t="str">
            <v>N203</v>
          </cell>
          <cell r="D71">
            <v>1532</v>
          </cell>
          <cell r="E71">
            <v>2</v>
          </cell>
          <cell r="F71" t="str">
            <v>Castricum</v>
          </cell>
          <cell r="G71">
            <v>49000</v>
          </cell>
          <cell r="I71">
            <v>1</v>
          </cell>
          <cell r="K71" t="str">
            <v>PNH02_TI858R</v>
          </cell>
          <cell r="P71">
            <v>96</v>
          </cell>
          <cell r="Q71" t="str">
            <v>20210501-20210701,20210901-20211113</v>
          </cell>
          <cell r="R71">
            <v>98546</v>
          </cell>
          <cell r="T71">
            <v>5249069</v>
          </cell>
          <cell r="U71">
            <v>478768</v>
          </cell>
          <cell r="V71" t="str">
            <v>AL</v>
          </cell>
          <cell r="W71">
            <v>7238</v>
          </cell>
          <cell r="X71">
            <v>52</v>
          </cell>
          <cell r="Y71">
            <v>44</v>
          </cell>
          <cell r="Z71">
            <v>32</v>
          </cell>
          <cell r="AA71">
            <v>24</v>
          </cell>
          <cell r="AB71">
            <v>24</v>
          </cell>
          <cell r="AC71">
            <v>24</v>
          </cell>
          <cell r="AD71">
            <v>20</v>
          </cell>
          <cell r="AE71">
            <v>16</v>
          </cell>
          <cell r="AF71">
            <v>12</v>
          </cell>
          <cell r="AG71">
            <v>8</v>
          </cell>
          <cell r="AH71">
            <v>8</v>
          </cell>
          <cell r="AI71">
            <v>8</v>
          </cell>
          <cell r="AJ71">
            <v>8</v>
          </cell>
          <cell r="AK71">
            <v>8</v>
          </cell>
          <cell r="AL71">
            <v>8</v>
          </cell>
          <cell r="AM71">
            <v>12</v>
          </cell>
          <cell r="AN71">
            <v>8</v>
          </cell>
          <cell r="AO71">
            <v>12</v>
          </cell>
          <cell r="AP71">
            <v>12</v>
          </cell>
          <cell r="AQ71">
            <v>24</v>
          </cell>
          <cell r="AR71">
            <v>52</v>
          </cell>
          <cell r="AS71">
            <v>64</v>
          </cell>
          <cell r="AT71">
            <v>94</v>
          </cell>
          <cell r="AU71">
            <v>120</v>
          </cell>
          <cell r="AV71">
            <v>172</v>
          </cell>
          <cell r="AW71">
            <v>204</v>
          </cell>
          <cell r="AX71">
            <v>208</v>
          </cell>
          <cell r="AY71">
            <v>212</v>
          </cell>
          <cell r="AZ71">
            <v>244</v>
          </cell>
          <cell r="BA71">
            <v>312</v>
          </cell>
          <cell r="BB71">
            <v>344</v>
          </cell>
          <cell r="BC71">
            <v>362</v>
          </cell>
          <cell r="BD71">
            <v>388</v>
          </cell>
          <cell r="BE71">
            <v>440</v>
          </cell>
          <cell r="BF71">
            <v>484</v>
          </cell>
          <cell r="BG71">
            <v>438</v>
          </cell>
          <cell r="BH71">
            <v>344</v>
          </cell>
          <cell r="BI71">
            <v>344</v>
          </cell>
          <cell r="BJ71">
            <v>364</v>
          </cell>
          <cell r="BK71">
            <v>384</v>
          </cell>
          <cell r="BL71">
            <v>376</v>
          </cell>
          <cell r="BM71">
            <v>380</v>
          </cell>
          <cell r="BN71">
            <v>380</v>
          </cell>
          <cell r="BO71">
            <v>404</v>
          </cell>
          <cell r="BP71">
            <v>416</v>
          </cell>
          <cell r="BQ71">
            <v>438</v>
          </cell>
          <cell r="BR71">
            <v>440</v>
          </cell>
          <cell r="BS71">
            <v>444</v>
          </cell>
          <cell r="BT71">
            <v>450</v>
          </cell>
          <cell r="BU71">
            <v>472</v>
          </cell>
          <cell r="BV71">
            <v>452</v>
          </cell>
          <cell r="BW71">
            <v>484</v>
          </cell>
          <cell r="BX71">
            <v>496</v>
          </cell>
          <cell r="BY71">
            <v>500</v>
          </cell>
          <cell r="BZ71">
            <v>484</v>
          </cell>
          <cell r="CA71">
            <v>540</v>
          </cell>
          <cell r="CB71">
            <v>572</v>
          </cell>
          <cell r="CC71">
            <v>582</v>
          </cell>
          <cell r="CD71">
            <v>554</v>
          </cell>
          <cell r="CE71">
            <v>560</v>
          </cell>
          <cell r="CF71">
            <v>556</v>
          </cell>
          <cell r="CG71">
            <v>574</v>
          </cell>
          <cell r="CH71">
            <v>598</v>
          </cell>
          <cell r="CI71">
            <v>660</v>
          </cell>
          <cell r="CJ71">
            <v>676</v>
          </cell>
          <cell r="CK71">
            <v>684</v>
          </cell>
          <cell r="CL71">
            <v>696</v>
          </cell>
          <cell r="CM71">
            <v>686</v>
          </cell>
          <cell r="CN71">
            <v>696</v>
          </cell>
          <cell r="CO71">
            <v>692</v>
          </cell>
          <cell r="CP71">
            <v>632</v>
          </cell>
          <cell r="CQ71">
            <v>564</v>
          </cell>
          <cell r="CR71">
            <v>476</v>
          </cell>
          <cell r="CS71">
            <v>444</v>
          </cell>
          <cell r="CT71">
            <v>384</v>
          </cell>
          <cell r="CU71">
            <v>358</v>
          </cell>
          <cell r="CV71">
            <v>324</v>
          </cell>
          <cell r="CW71">
            <v>332</v>
          </cell>
          <cell r="CX71">
            <v>318</v>
          </cell>
          <cell r="CY71">
            <v>300</v>
          </cell>
          <cell r="CZ71">
            <v>280</v>
          </cell>
          <cell r="DA71">
            <v>260</v>
          </cell>
          <cell r="DB71">
            <v>246</v>
          </cell>
          <cell r="DC71">
            <v>224</v>
          </cell>
          <cell r="DD71">
            <v>224</v>
          </cell>
          <cell r="DE71">
            <v>216</v>
          </cell>
          <cell r="DF71">
            <v>204</v>
          </cell>
          <cell r="DG71">
            <v>212</v>
          </cell>
          <cell r="DH71">
            <v>228</v>
          </cell>
          <cell r="DI71">
            <v>186</v>
          </cell>
          <cell r="DJ71">
            <v>156</v>
          </cell>
          <cell r="DK71">
            <v>116</v>
          </cell>
          <cell r="DL71">
            <v>130</v>
          </cell>
          <cell r="DM71">
            <v>110</v>
          </cell>
          <cell r="DN71">
            <v>84</v>
          </cell>
          <cell r="DO71">
            <v>64</v>
          </cell>
        </row>
        <row r="72">
          <cell r="B72" t="str">
            <v>N203_50000_Castricum</v>
          </cell>
          <cell r="C72" t="str">
            <v>N203</v>
          </cell>
          <cell r="D72">
            <v>124</v>
          </cell>
          <cell r="E72">
            <v>2</v>
          </cell>
          <cell r="F72" t="str">
            <v>Castricum</v>
          </cell>
          <cell r="G72">
            <v>50000</v>
          </cell>
          <cell r="I72">
            <v>2</v>
          </cell>
          <cell r="K72" t="str">
            <v>PNH02_PNHTI514</v>
          </cell>
          <cell r="P72">
            <v>96</v>
          </cell>
          <cell r="Q72" t="str">
            <v>20210501-20210701,20210901-20211113</v>
          </cell>
          <cell r="R72">
            <v>98546</v>
          </cell>
          <cell r="T72">
            <v>52494043</v>
          </cell>
          <cell r="U72">
            <v>477026</v>
          </cell>
          <cell r="V72" t="str">
            <v>AL</v>
          </cell>
          <cell r="W72">
            <v>22180.5</v>
          </cell>
          <cell r="X72">
            <v>156</v>
          </cell>
          <cell r="Y72">
            <v>140</v>
          </cell>
          <cell r="Z72">
            <v>112</v>
          </cell>
          <cell r="AA72">
            <v>88</v>
          </cell>
          <cell r="AB72">
            <v>72</v>
          </cell>
          <cell r="AC72">
            <v>68</v>
          </cell>
          <cell r="AD72">
            <v>52</v>
          </cell>
          <cell r="AE72">
            <v>48</v>
          </cell>
          <cell r="AF72">
            <v>38</v>
          </cell>
          <cell r="AG72">
            <v>36</v>
          </cell>
          <cell r="AH72">
            <v>28</v>
          </cell>
          <cell r="AI72">
            <v>28</v>
          </cell>
          <cell r="AJ72">
            <v>28</v>
          </cell>
          <cell r="AK72">
            <v>28</v>
          </cell>
          <cell r="AL72">
            <v>40</v>
          </cell>
          <cell r="AM72">
            <v>36</v>
          </cell>
          <cell r="AN72">
            <v>40</v>
          </cell>
          <cell r="AO72">
            <v>40</v>
          </cell>
          <cell r="AP72">
            <v>52</v>
          </cell>
          <cell r="AQ72">
            <v>64</v>
          </cell>
          <cell r="AR72">
            <v>152</v>
          </cell>
          <cell r="AS72">
            <v>216</v>
          </cell>
          <cell r="AT72">
            <v>296</v>
          </cell>
          <cell r="AU72">
            <v>316</v>
          </cell>
          <cell r="AV72">
            <v>512</v>
          </cell>
          <cell r="AW72">
            <v>790</v>
          </cell>
          <cell r="AX72">
            <v>962</v>
          </cell>
          <cell r="AY72">
            <v>856</v>
          </cell>
          <cell r="AZ72">
            <v>876</v>
          </cell>
          <cell r="BA72">
            <v>1112</v>
          </cell>
          <cell r="BB72">
            <v>1336</v>
          </cell>
          <cell r="BC72">
            <v>1398</v>
          </cell>
          <cell r="BD72">
            <v>1418</v>
          </cell>
          <cell r="BE72">
            <v>1518</v>
          </cell>
          <cell r="BF72">
            <v>1466</v>
          </cell>
          <cell r="BG72">
            <v>1398</v>
          </cell>
          <cell r="BH72">
            <v>1148</v>
          </cell>
          <cell r="BI72">
            <v>1138</v>
          </cell>
          <cell r="BJ72">
            <v>1214</v>
          </cell>
          <cell r="BK72">
            <v>1194</v>
          </cell>
          <cell r="BL72">
            <v>1158</v>
          </cell>
          <cell r="BM72">
            <v>1210</v>
          </cell>
          <cell r="BN72">
            <v>1236</v>
          </cell>
          <cell r="BO72">
            <v>1244</v>
          </cell>
          <cell r="BP72">
            <v>1184</v>
          </cell>
          <cell r="BQ72">
            <v>1274</v>
          </cell>
          <cell r="BR72">
            <v>1262</v>
          </cell>
          <cell r="BS72">
            <v>1340</v>
          </cell>
          <cell r="BT72">
            <v>1294</v>
          </cell>
          <cell r="BU72">
            <v>1382</v>
          </cell>
          <cell r="BV72">
            <v>1346</v>
          </cell>
          <cell r="BW72">
            <v>1416</v>
          </cell>
          <cell r="BX72">
            <v>1348</v>
          </cell>
          <cell r="BY72">
            <v>1488</v>
          </cell>
          <cell r="BZ72">
            <v>1440</v>
          </cell>
          <cell r="CA72">
            <v>1520</v>
          </cell>
          <cell r="CB72">
            <v>1496</v>
          </cell>
          <cell r="CC72">
            <v>1588</v>
          </cell>
          <cell r="CD72">
            <v>1540</v>
          </cell>
          <cell r="CE72">
            <v>1598</v>
          </cell>
          <cell r="CF72">
            <v>1570</v>
          </cell>
          <cell r="CG72">
            <v>1728</v>
          </cell>
          <cell r="CH72">
            <v>1790</v>
          </cell>
          <cell r="CI72">
            <v>1954</v>
          </cell>
          <cell r="CJ72">
            <v>2006</v>
          </cell>
          <cell r="CK72">
            <v>2086</v>
          </cell>
          <cell r="CL72">
            <v>2066</v>
          </cell>
          <cell r="CM72">
            <v>2056</v>
          </cell>
          <cell r="CN72">
            <v>2104</v>
          </cell>
          <cell r="CO72">
            <v>2132</v>
          </cell>
          <cell r="CP72">
            <v>2008</v>
          </cell>
          <cell r="CQ72">
            <v>1832</v>
          </cell>
          <cell r="CR72">
            <v>1572</v>
          </cell>
          <cell r="CS72">
            <v>1500</v>
          </cell>
          <cell r="CT72">
            <v>1254</v>
          </cell>
          <cell r="CU72">
            <v>1156</v>
          </cell>
          <cell r="CV72">
            <v>1004</v>
          </cell>
          <cell r="CW72">
            <v>982</v>
          </cell>
          <cell r="CX72">
            <v>902</v>
          </cell>
          <cell r="CY72">
            <v>888</v>
          </cell>
          <cell r="CZ72">
            <v>792</v>
          </cell>
          <cell r="DA72">
            <v>738</v>
          </cell>
          <cell r="DB72">
            <v>670</v>
          </cell>
          <cell r="DC72">
            <v>640</v>
          </cell>
          <cell r="DD72">
            <v>652</v>
          </cell>
          <cell r="DE72">
            <v>612</v>
          </cell>
          <cell r="DF72">
            <v>546</v>
          </cell>
          <cell r="DG72">
            <v>534</v>
          </cell>
          <cell r="DH72">
            <v>548</v>
          </cell>
          <cell r="DI72">
            <v>506</v>
          </cell>
          <cell r="DJ72">
            <v>458</v>
          </cell>
          <cell r="DK72">
            <v>384</v>
          </cell>
          <cell r="DL72">
            <v>372</v>
          </cell>
          <cell r="DM72">
            <v>322</v>
          </cell>
          <cell r="DN72">
            <v>256</v>
          </cell>
          <cell r="DO72">
            <v>228</v>
          </cell>
        </row>
        <row r="73">
          <cell r="B73" t="str">
            <v>N203_50000_Wormerveer</v>
          </cell>
          <cell r="C73" t="str">
            <v>N203</v>
          </cell>
          <cell r="D73">
            <v>120</v>
          </cell>
          <cell r="E73">
            <v>1</v>
          </cell>
          <cell r="F73" t="str">
            <v>Wormerveer</v>
          </cell>
          <cell r="G73">
            <v>50000</v>
          </cell>
          <cell r="I73">
            <v>2</v>
          </cell>
          <cell r="K73" t="str">
            <v>PNH02_PNHTI514r</v>
          </cell>
          <cell r="P73">
            <v>96</v>
          </cell>
          <cell r="Q73" t="str">
            <v>20210501-20210701,20210901-20211113</v>
          </cell>
          <cell r="R73">
            <v>98546</v>
          </cell>
          <cell r="T73">
            <v>52494043</v>
          </cell>
          <cell r="U73">
            <v>477026</v>
          </cell>
          <cell r="V73" t="str">
            <v>AL</v>
          </cell>
          <cell r="W73">
            <v>20742.5</v>
          </cell>
          <cell r="X73">
            <v>108</v>
          </cell>
          <cell r="Y73">
            <v>92</v>
          </cell>
          <cell r="Z73">
            <v>76</v>
          </cell>
          <cell r="AA73">
            <v>60</v>
          </cell>
          <cell r="AB73">
            <v>52</v>
          </cell>
          <cell r="AC73">
            <v>44</v>
          </cell>
          <cell r="AD73">
            <v>34</v>
          </cell>
          <cell r="AE73">
            <v>32</v>
          </cell>
          <cell r="AF73">
            <v>30</v>
          </cell>
          <cell r="AG73">
            <v>24</v>
          </cell>
          <cell r="AH73">
            <v>24</v>
          </cell>
          <cell r="AI73">
            <v>28</v>
          </cell>
          <cell r="AJ73">
            <v>24</v>
          </cell>
          <cell r="AK73">
            <v>32</v>
          </cell>
          <cell r="AL73">
            <v>44</v>
          </cell>
          <cell r="AM73">
            <v>36</v>
          </cell>
          <cell r="AN73">
            <v>36</v>
          </cell>
          <cell r="AO73">
            <v>60</v>
          </cell>
          <cell r="AP73">
            <v>76</v>
          </cell>
          <cell r="AQ73">
            <v>96</v>
          </cell>
          <cell r="AR73">
            <v>168</v>
          </cell>
          <cell r="AS73">
            <v>288</v>
          </cell>
          <cell r="AT73">
            <v>418</v>
          </cell>
          <cell r="AU73">
            <v>638</v>
          </cell>
          <cell r="AV73">
            <v>972</v>
          </cell>
          <cell r="AW73">
            <v>1304</v>
          </cell>
          <cell r="AX73">
            <v>1472</v>
          </cell>
          <cell r="AY73">
            <v>1380</v>
          </cell>
          <cell r="AZ73">
            <v>1332</v>
          </cell>
          <cell r="BA73">
            <v>1488</v>
          </cell>
          <cell r="BB73">
            <v>1664</v>
          </cell>
          <cell r="BC73">
            <v>1694</v>
          </cell>
          <cell r="BD73">
            <v>1640</v>
          </cell>
          <cell r="BE73">
            <v>1740</v>
          </cell>
          <cell r="BF73">
            <v>1806</v>
          </cell>
          <cell r="BG73">
            <v>1708</v>
          </cell>
          <cell r="BH73">
            <v>1362</v>
          </cell>
          <cell r="BI73">
            <v>1248</v>
          </cell>
          <cell r="BJ73">
            <v>1238</v>
          </cell>
          <cell r="BK73">
            <v>1202</v>
          </cell>
          <cell r="BL73">
            <v>1158</v>
          </cell>
          <cell r="BM73">
            <v>1204</v>
          </cell>
          <cell r="BN73">
            <v>1220</v>
          </cell>
          <cell r="BO73">
            <v>1246</v>
          </cell>
          <cell r="BP73">
            <v>1142</v>
          </cell>
          <cell r="BQ73">
            <v>1168</v>
          </cell>
          <cell r="BR73">
            <v>1184</v>
          </cell>
          <cell r="BS73">
            <v>1160</v>
          </cell>
          <cell r="BT73">
            <v>1182</v>
          </cell>
          <cell r="BU73">
            <v>1220</v>
          </cell>
          <cell r="BV73">
            <v>1270</v>
          </cell>
          <cell r="BW73">
            <v>1240</v>
          </cell>
          <cell r="BX73">
            <v>1256</v>
          </cell>
          <cell r="BY73">
            <v>1292</v>
          </cell>
          <cell r="BZ73">
            <v>1322</v>
          </cell>
          <cell r="CA73">
            <v>1320</v>
          </cell>
          <cell r="CB73">
            <v>1304</v>
          </cell>
          <cell r="CC73">
            <v>1370</v>
          </cell>
          <cell r="CD73">
            <v>1376</v>
          </cell>
          <cell r="CE73">
            <v>1384</v>
          </cell>
          <cell r="CF73">
            <v>1374</v>
          </cell>
          <cell r="CG73">
            <v>1404</v>
          </cell>
          <cell r="CH73">
            <v>1428</v>
          </cell>
          <cell r="CI73">
            <v>1480</v>
          </cell>
          <cell r="CJ73">
            <v>1548</v>
          </cell>
          <cell r="CK73">
            <v>1502</v>
          </cell>
          <cell r="CL73">
            <v>1528</v>
          </cell>
          <cell r="CM73">
            <v>1500</v>
          </cell>
          <cell r="CN73">
            <v>1504</v>
          </cell>
          <cell r="CO73">
            <v>1524</v>
          </cell>
          <cell r="CP73">
            <v>1564</v>
          </cell>
          <cell r="CQ73">
            <v>1362</v>
          </cell>
          <cell r="CR73">
            <v>1214</v>
          </cell>
          <cell r="CS73">
            <v>1080</v>
          </cell>
          <cell r="CT73">
            <v>972</v>
          </cell>
          <cell r="CU73">
            <v>910</v>
          </cell>
          <cell r="CV73">
            <v>852</v>
          </cell>
          <cell r="CW73">
            <v>840</v>
          </cell>
          <cell r="CX73">
            <v>780</v>
          </cell>
          <cell r="CY73">
            <v>726</v>
          </cell>
          <cell r="CZ73">
            <v>680</v>
          </cell>
          <cell r="DA73">
            <v>628</v>
          </cell>
          <cell r="DB73">
            <v>612</v>
          </cell>
          <cell r="DC73">
            <v>572</v>
          </cell>
          <cell r="DD73">
            <v>560</v>
          </cell>
          <cell r="DE73">
            <v>564</v>
          </cell>
          <cell r="DF73">
            <v>518</v>
          </cell>
          <cell r="DG73">
            <v>492</v>
          </cell>
          <cell r="DH73">
            <v>502</v>
          </cell>
          <cell r="DI73">
            <v>452</v>
          </cell>
          <cell r="DJ73">
            <v>372</v>
          </cell>
          <cell r="DK73">
            <v>312</v>
          </cell>
          <cell r="DL73">
            <v>256</v>
          </cell>
          <cell r="DM73">
            <v>232</v>
          </cell>
          <cell r="DN73">
            <v>184</v>
          </cell>
          <cell r="DO73">
            <v>154</v>
          </cell>
        </row>
        <row r="74">
          <cell r="B74" t="str">
            <v>N203_54300_Wormerveer</v>
          </cell>
          <cell r="C74" t="str">
            <v>N203</v>
          </cell>
          <cell r="D74">
            <v>132</v>
          </cell>
          <cell r="E74">
            <v>1</v>
          </cell>
          <cell r="F74" t="str">
            <v>Wormerveer</v>
          </cell>
          <cell r="G74">
            <v>54300</v>
          </cell>
          <cell r="I74">
            <v>2</v>
          </cell>
          <cell r="K74" t="str">
            <v>PNH02_PNHTI515</v>
          </cell>
          <cell r="P74">
            <v>96</v>
          </cell>
          <cell r="Q74" t="str">
            <v>20210501-20210701,20210901-20211113</v>
          </cell>
          <cell r="R74">
            <v>76519</v>
          </cell>
          <cell r="T74">
            <v>52512149</v>
          </cell>
          <cell r="U74">
            <v>4720931</v>
          </cell>
          <cell r="V74" t="str">
            <v>AL</v>
          </cell>
          <cell r="W74">
            <v>19292.5</v>
          </cell>
          <cell r="X74">
            <v>92</v>
          </cell>
          <cell r="Y74">
            <v>82</v>
          </cell>
          <cell r="Z74">
            <v>66</v>
          </cell>
          <cell r="AA74">
            <v>54</v>
          </cell>
          <cell r="AB74">
            <v>44</v>
          </cell>
          <cell r="AC74">
            <v>32</v>
          </cell>
          <cell r="AD74">
            <v>28</v>
          </cell>
          <cell r="AE74">
            <v>32</v>
          </cell>
          <cell r="AF74">
            <v>20</v>
          </cell>
          <cell r="AG74">
            <v>22</v>
          </cell>
          <cell r="AH74">
            <v>20</v>
          </cell>
          <cell r="AI74">
            <v>20</v>
          </cell>
          <cell r="AJ74">
            <v>20</v>
          </cell>
          <cell r="AK74">
            <v>28</v>
          </cell>
          <cell r="AL74">
            <v>32</v>
          </cell>
          <cell r="AM74">
            <v>24</v>
          </cell>
          <cell r="AN74">
            <v>32</v>
          </cell>
          <cell r="AO74">
            <v>36</v>
          </cell>
          <cell r="AP74">
            <v>60</v>
          </cell>
          <cell r="AQ74">
            <v>68</v>
          </cell>
          <cell r="AR74">
            <v>148</v>
          </cell>
          <cell r="AS74">
            <v>252</v>
          </cell>
          <cell r="AT74">
            <v>412</v>
          </cell>
          <cell r="AU74">
            <v>616</v>
          </cell>
          <cell r="AV74">
            <v>954</v>
          </cell>
          <cell r="AW74">
            <v>1246</v>
          </cell>
          <cell r="AX74">
            <v>1288</v>
          </cell>
          <cell r="AY74">
            <v>1178</v>
          </cell>
          <cell r="AZ74">
            <v>1228</v>
          </cell>
          <cell r="BA74">
            <v>1430</v>
          </cell>
          <cell r="BB74">
            <v>1578</v>
          </cell>
          <cell r="BC74">
            <v>1530</v>
          </cell>
          <cell r="BD74">
            <v>1488</v>
          </cell>
          <cell r="BE74">
            <v>1500</v>
          </cell>
          <cell r="BF74">
            <v>1548</v>
          </cell>
          <cell r="BG74">
            <v>1354</v>
          </cell>
          <cell r="BH74">
            <v>1062</v>
          </cell>
          <cell r="BI74">
            <v>1040</v>
          </cell>
          <cell r="BJ74">
            <v>1030</v>
          </cell>
          <cell r="BK74">
            <v>988</v>
          </cell>
          <cell r="BL74">
            <v>966</v>
          </cell>
          <cell r="BM74">
            <v>1040</v>
          </cell>
          <cell r="BN74">
            <v>1040</v>
          </cell>
          <cell r="BO74">
            <v>1036</v>
          </cell>
          <cell r="BP74">
            <v>980</v>
          </cell>
          <cell r="BQ74">
            <v>1020</v>
          </cell>
          <cell r="BR74">
            <v>1078</v>
          </cell>
          <cell r="BS74">
            <v>1044</v>
          </cell>
          <cell r="BT74">
            <v>1034</v>
          </cell>
          <cell r="BU74">
            <v>1116</v>
          </cell>
          <cell r="BV74">
            <v>1144</v>
          </cell>
          <cell r="BW74">
            <v>1108</v>
          </cell>
          <cell r="BX74">
            <v>1136</v>
          </cell>
          <cell r="BY74">
            <v>1154</v>
          </cell>
          <cell r="BZ74">
            <v>1186</v>
          </cell>
          <cell r="CA74">
            <v>1190</v>
          </cell>
          <cell r="CB74">
            <v>1174</v>
          </cell>
          <cell r="CC74">
            <v>1216</v>
          </cell>
          <cell r="CD74">
            <v>1258</v>
          </cell>
          <cell r="CE74">
            <v>1310</v>
          </cell>
          <cell r="CF74">
            <v>1274</v>
          </cell>
          <cell r="CG74">
            <v>1382</v>
          </cell>
          <cell r="CH74">
            <v>1442</v>
          </cell>
          <cell r="CI74">
            <v>1578</v>
          </cell>
          <cell r="CJ74">
            <v>1580</v>
          </cell>
          <cell r="CK74">
            <v>1672</v>
          </cell>
          <cell r="CL74">
            <v>1600</v>
          </cell>
          <cell r="CM74">
            <v>1608</v>
          </cell>
          <cell r="CN74">
            <v>1606</v>
          </cell>
          <cell r="CO74">
            <v>1822</v>
          </cell>
          <cell r="CP74">
            <v>1678</v>
          </cell>
          <cell r="CQ74">
            <v>1448</v>
          </cell>
          <cell r="CR74">
            <v>1226</v>
          </cell>
          <cell r="CS74">
            <v>1132</v>
          </cell>
          <cell r="CT74">
            <v>952</v>
          </cell>
          <cell r="CU74">
            <v>810</v>
          </cell>
          <cell r="CV74">
            <v>766</v>
          </cell>
          <cell r="CW74">
            <v>742</v>
          </cell>
          <cell r="CX74">
            <v>688</v>
          </cell>
          <cell r="CY74">
            <v>650</v>
          </cell>
          <cell r="CZ74">
            <v>596</v>
          </cell>
          <cell r="DA74">
            <v>574</v>
          </cell>
          <cell r="DB74">
            <v>568</v>
          </cell>
          <cell r="DC74">
            <v>548</v>
          </cell>
          <cell r="DD74">
            <v>540</v>
          </cell>
          <cell r="DE74">
            <v>538</v>
          </cell>
          <cell r="DF74">
            <v>486</v>
          </cell>
          <cell r="DG74">
            <v>472</v>
          </cell>
          <cell r="DH74">
            <v>468</v>
          </cell>
          <cell r="DI74">
            <v>432</v>
          </cell>
          <cell r="DJ74">
            <v>354</v>
          </cell>
          <cell r="DK74">
            <v>268</v>
          </cell>
          <cell r="DL74">
            <v>234</v>
          </cell>
          <cell r="DM74">
            <v>220</v>
          </cell>
          <cell r="DN74">
            <v>166</v>
          </cell>
          <cell r="DO74">
            <v>138</v>
          </cell>
        </row>
        <row r="75">
          <cell r="B75" t="str">
            <v>N203_54300_Castricum</v>
          </cell>
          <cell r="C75" t="str">
            <v>N203</v>
          </cell>
          <cell r="D75">
            <v>128</v>
          </cell>
          <cell r="E75">
            <v>2</v>
          </cell>
          <cell r="F75" t="str">
            <v>Castricum</v>
          </cell>
          <cell r="G75">
            <v>54300</v>
          </cell>
          <cell r="I75">
            <v>2</v>
          </cell>
          <cell r="K75" t="str">
            <v>PNH02_PNHTI515r</v>
          </cell>
          <cell r="P75">
            <v>96</v>
          </cell>
          <cell r="Q75" t="str">
            <v>20210501-20210701,20210901-20211113</v>
          </cell>
          <cell r="R75">
            <v>76519</v>
          </cell>
          <cell r="T75">
            <v>52512241</v>
          </cell>
          <cell r="U75">
            <v>4721048</v>
          </cell>
          <cell r="V75" t="str">
            <v>AL</v>
          </cell>
          <cell r="W75">
            <v>19378.5</v>
          </cell>
          <cell r="X75">
            <v>112</v>
          </cell>
          <cell r="Y75">
            <v>92</v>
          </cell>
          <cell r="Z75">
            <v>76</v>
          </cell>
          <cell r="AA75">
            <v>68</v>
          </cell>
          <cell r="AB75">
            <v>48</v>
          </cell>
          <cell r="AC75">
            <v>44</v>
          </cell>
          <cell r="AD75">
            <v>40</v>
          </cell>
          <cell r="AE75">
            <v>34</v>
          </cell>
          <cell r="AF75">
            <v>28</v>
          </cell>
          <cell r="AG75">
            <v>24</v>
          </cell>
          <cell r="AH75">
            <v>24</v>
          </cell>
          <cell r="AI75">
            <v>24</v>
          </cell>
          <cell r="AJ75">
            <v>24</v>
          </cell>
          <cell r="AK75">
            <v>22</v>
          </cell>
          <cell r="AL75">
            <v>36</v>
          </cell>
          <cell r="AM75">
            <v>36</v>
          </cell>
          <cell r="AN75">
            <v>36</v>
          </cell>
          <cell r="AO75">
            <v>40</v>
          </cell>
          <cell r="AP75">
            <v>48</v>
          </cell>
          <cell r="AQ75">
            <v>72</v>
          </cell>
          <cell r="AR75">
            <v>156</v>
          </cell>
          <cell r="AS75">
            <v>244</v>
          </cell>
          <cell r="AT75">
            <v>308</v>
          </cell>
          <cell r="AU75">
            <v>372</v>
          </cell>
          <cell r="AV75">
            <v>580</v>
          </cell>
          <cell r="AW75">
            <v>890</v>
          </cell>
          <cell r="AX75">
            <v>1166</v>
          </cell>
          <cell r="AY75">
            <v>996</v>
          </cell>
          <cell r="AZ75">
            <v>992</v>
          </cell>
          <cell r="BA75">
            <v>1144</v>
          </cell>
          <cell r="BB75">
            <v>1484</v>
          </cell>
          <cell r="BC75">
            <v>1460</v>
          </cell>
          <cell r="BD75">
            <v>1466</v>
          </cell>
          <cell r="BE75">
            <v>1510</v>
          </cell>
          <cell r="BF75">
            <v>1562</v>
          </cell>
          <cell r="BG75">
            <v>1306</v>
          </cell>
          <cell r="BH75">
            <v>1092</v>
          </cell>
          <cell r="BI75">
            <v>1024</v>
          </cell>
          <cell r="BJ75">
            <v>1136</v>
          </cell>
          <cell r="BK75">
            <v>1096</v>
          </cell>
          <cell r="BL75">
            <v>984</v>
          </cell>
          <cell r="BM75">
            <v>1020</v>
          </cell>
          <cell r="BN75">
            <v>1038</v>
          </cell>
          <cell r="BO75">
            <v>1072</v>
          </cell>
          <cell r="BP75">
            <v>976</v>
          </cell>
          <cell r="BQ75">
            <v>1056</v>
          </cell>
          <cell r="BR75">
            <v>1038</v>
          </cell>
          <cell r="BS75">
            <v>1118</v>
          </cell>
          <cell r="BT75">
            <v>1054</v>
          </cell>
          <cell r="BU75">
            <v>1148</v>
          </cell>
          <cell r="BV75">
            <v>1150</v>
          </cell>
          <cell r="BW75">
            <v>1182</v>
          </cell>
          <cell r="BX75">
            <v>1164</v>
          </cell>
          <cell r="BY75">
            <v>1276</v>
          </cell>
          <cell r="BZ75">
            <v>1216</v>
          </cell>
          <cell r="CA75">
            <v>1242</v>
          </cell>
          <cell r="CB75">
            <v>1214</v>
          </cell>
          <cell r="CC75">
            <v>1334</v>
          </cell>
          <cell r="CD75">
            <v>1320</v>
          </cell>
          <cell r="CE75">
            <v>1346</v>
          </cell>
          <cell r="CF75">
            <v>1288</v>
          </cell>
          <cell r="CG75">
            <v>1390</v>
          </cell>
          <cell r="CH75">
            <v>1500</v>
          </cell>
          <cell r="CI75">
            <v>1656</v>
          </cell>
          <cell r="CJ75">
            <v>1664</v>
          </cell>
          <cell r="CK75">
            <v>1784</v>
          </cell>
          <cell r="CL75">
            <v>1750</v>
          </cell>
          <cell r="CM75">
            <v>1838</v>
          </cell>
          <cell r="CN75">
            <v>1656</v>
          </cell>
          <cell r="CO75">
            <v>1798</v>
          </cell>
          <cell r="CP75">
            <v>1702</v>
          </cell>
          <cell r="CQ75">
            <v>1588</v>
          </cell>
          <cell r="CR75">
            <v>1366</v>
          </cell>
          <cell r="CS75">
            <v>1246</v>
          </cell>
          <cell r="CT75">
            <v>1078</v>
          </cell>
          <cell r="CU75">
            <v>976</v>
          </cell>
          <cell r="CV75">
            <v>832</v>
          </cell>
          <cell r="CW75">
            <v>780</v>
          </cell>
          <cell r="CX75">
            <v>720</v>
          </cell>
          <cell r="CY75">
            <v>654</v>
          </cell>
          <cell r="CZ75">
            <v>596</v>
          </cell>
          <cell r="DA75">
            <v>560</v>
          </cell>
          <cell r="DB75">
            <v>546</v>
          </cell>
          <cell r="DC75">
            <v>504</v>
          </cell>
          <cell r="DD75">
            <v>504</v>
          </cell>
          <cell r="DE75">
            <v>498</v>
          </cell>
          <cell r="DF75">
            <v>432</v>
          </cell>
          <cell r="DG75">
            <v>420</v>
          </cell>
          <cell r="DH75">
            <v>440</v>
          </cell>
          <cell r="DI75">
            <v>412</v>
          </cell>
          <cell r="DJ75">
            <v>348</v>
          </cell>
          <cell r="DK75">
            <v>306</v>
          </cell>
          <cell r="DL75">
            <v>264</v>
          </cell>
          <cell r="DM75">
            <v>226</v>
          </cell>
          <cell r="DN75">
            <v>178</v>
          </cell>
          <cell r="DO75">
            <v>154</v>
          </cell>
        </row>
        <row r="76">
          <cell r="B76" t="str">
            <v>N203_55300_Castricum</v>
          </cell>
          <cell r="C76" t="str">
            <v>N203</v>
          </cell>
          <cell r="D76">
            <v>140</v>
          </cell>
          <cell r="E76">
            <v>2</v>
          </cell>
          <cell r="F76" t="str">
            <v>Castricum</v>
          </cell>
          <cell r="G76">
            <v>55300</v>
          </cell>
          <cell r="I76">
            <v>1</v>
          </cell>
          <cell r="K76" t="str">
            <v>PNH02_PNHTI516</v>
          </cell>
          <cell r="P76">
            <v>96</v>
          </cell>
          <cell r="Q76" t="str">
            <v>20210501-20210701,20210901-20211113</v>
          </cell>
          <cell r="R76">
            <v>98958</v>
          </cell>
          <cell r="T76">
            <v>52518232</v>
          </cell>
          <cell r="U76">
            <v>471055</v>
          </cell>
          <cell r="V76" t="str">
            <v>AL</v>
          </cell>
          <cell r="W76">
            <v>12638.5</v>
          </cell>
          <cell r="X76">
            <v>92</v>
          </cell>
          <cell r="Y76">
            <v>76</v>
          </cell>
          <cell r="Z76">
            <v>60</v>
          </cell>
          <cell r="AA76">
            <v>48</v>
          </cell>
          <cell r="AB76">
            <v>40</v>
          </cell>
          <cell r="AC76">
            <v>32</v>
          </cell>
          <cell r="AD76">
            <v>32</v>
          </cell>
          <cell r="AE76">
            <v>24</v>
          </cell>
          <cell r="AF76">
            <v>20</v>
          </cell>
          <cell r="AG76">
            <v>16</v>
          </cell>
          <cell r="AH76">
            <v>16</v>
          </cell>
          <cell r="AI76">
            <v>12</v>
          </cell>
          <cell r="AJ76">
            <v>12</v>
          </cell>
          <cell r="AK76">
            <v>16</v>
          </cell>
          <cell r="AL76">
            <v>20</v>
          </cell>
          <cell r="AM76">
            <v>24</v>
          </cell>
          <cell r="AN76">
            <v>20</v>
          </cell>
          <cell r="AO76">
            <v>24</v>
          </cell>
          <cell r="AP76">
            <v>24</v>
          </cell>
          <cell r="AQ76">
            <v>20</v>
          </cell>
          <cell r="AR76">
            <v>26</v>
          </cell>
          <cell r="AS76">
            <v>40</v>
          </cell>
          <cell r="AT76">
            <v>64</v>
          </cell>
          <cell r="AU76">
            <v>88</v>
          </cell>
          <cell r="AV76">
            <v>112</v>
          </cell>
          <cell r="AW76">
            <v>158</v>
          </cell>
          <cell r="AX76">
            <v>304</v>
          </cell>
          <cell r="AY76">
            <v>320</v>
          </cell>
          <cell r="AZ76">
            <v>278</v>
          </cell>
          <cell r="BA76">
            <v>352</v>
          </cell>
          <cell r="BB76">
            <v>484</v>
          </cell>
          <cell r="BC76">
            <v>586</v>
          </cell>
          <cell r="BD76">
            <v>564</v>
          </cell>
          <cell r="BE76">
            <v>578</v>
          </cell>
          <cell r="BF76">
            <v>610</v>
          </cell>
          <cell r="BG76">
            <v>640</v>
          </cell>
          <cell r="BH76">
            <v>520</v>
          </cell>
          <cell r="BI76">
            <v>510</v>
          </cell>
          <cell r="BJ76">
            <v>552</v>
          </cell>
          <cell r="BK76">
            <v>594</v>
          </cell>
          <cell r="BL76">
            <v>554</v>
          </cell>
          <cell r="BM76">
            <v>632</v>
          </cell>
          <cell r="BN76">
            <v>584</v>
          </cell>
          <cell r="BO76">
            <v>686</v>
          </cell>
          <cell r="BP76">
            <v>618</v>
          </cell>
          <cell r="BQ76">
            <v>660</v>
          </cell>
          <cell r="BR76">
            <v>700</v>
          </cell>
          <cell r="BS76">
            <v>728</v>
          </cell>
          <cell r="BT76">
            <v>712</v>
          </cell>
          <cell r="BU76">
            <v>762</v>
          </cell>
          <cell r="BV76">
            <v>772</v>
          </cell>
          <cell r="BW76">
            <v>816</v>
          </cell>
          <cell r="BX76">
            <v>746</v>
          </cell>
          <cell r="BY76">
            <v>802</v>
          </cell>
          <cell r="BZ76">
            <v>808</v>
          </cell>
          <cell r="CA76">
            <v>868</v>
          </cell>
          <cell r="CB76">
            <v>844</v>
          </cell>
          <cell r="CC76">
            <v>854</v>
          </cell>
          <cell r="CD76">
            <v>966</v>
          </cell>
          <cell r="CE76">
            <v>950</v>
          </cell>
          <cell r="CF76">
            <v>942</v>
          </cell>
          <cell r="CG76">
            <v>1042</v>
          </cell>
          <cell r="CH76">
            <v>1134</v>
          </cell>
          <cell r="CI76">
            <v>1252</v>
          </cell>
          <cell r="CJ76">
            <v>1336</v>
          </cell>
          <cell r="CK76">
            <v>1456</v>
          </cell>
          <cell r="CL76">
            <v>1420</v>
          </cell>
          <cell r="CM76">
            <v>1482</v>
          </cell>
          <cell r="CN76">
            <v>1476</v>
          </cell>
          <cell r="CO76">
            <v>1538</v>
          </cell>
          <cell r="CP76">
            <v>1588</v>
          </cell>
          <cell r="CQ76">
            <v>1524</v>
          </cell>
          <cell r="CR76">
            <v>1302</v>
          </cell>
          <cell r="CS76">
            <v>1106</v>
          </cell>
          <cell r="CT76">
            <v>884</v>
          </cell>
          <cell r="CU76">
            <v>766</v>
          </cell>
          <cell r="CV76">
            <v>628</v>
          </cell>
          <cell r="CW76">
            <v>582</v>
          </cell>
          <cell r="CX76">
            <v>536</v>
          </cell>
          <cell r="CY76">
            <v>496</v>
          </cell>
          <cell r="CZ76">
            <v>444</v>
          </cell>
          <cell r="DA76">
            <v>412</v>
          </cell>
          <cell r="DB76">
            <v>424</v>
          </cell>
          <cell r="DC76">
            <v>388</v>
          </cell>
          <cell r="DD76">
            <v>364</v>
          </cell>
          <cell r="DE76">
            <v>352</v>
          </cell>
          <cell r="DF76">
            <v>330</v>
          </cell>
          <cell r="DG76">
            <v>328</v>
          </cell>
          <cell r="DH76">
            <v>328</v>
          </cell>
          <cell r="DI76">
            <v>332</v>
          </cell>
          <cell r="DJ76">
            <v>284</v>
          </cell>
          <cell r="DK76">
            <v>264</v>
          </cell>
          <cell r="DL76">
            <v>220</v>
          </cell>
          <cell r="DM76">
            <v>206</v>
          </cell>
          <cell r="DN76">
            <v>168</v>
          </cell>
          <cell r="DO76">
            <v>150</v>
          </cell>
        </row>
        <row r="77">
          <cell r="B77" t="str">
            <v>N203_55300_Wormerveer</v>
          </cell>
          <cell r="C77" t="str">
            <v>N203</v>
          </cell>
          <cell r="D77">
            <v>136</v>
          </cell>
          <cell r="E77">
            <v>1</v>
          </cell>
          <cell r="F77" t="str">
            <v>Wormerveer</v>
          </cell>
          <cell r="G77">
            <v>55300</v>
          </cell>
          <cell r="I77">
            <v>1</v>
          </cell>
          <cell r="K77" t="str">
            <v>PNH02_PNHTI516r</v>
          </cell>
          <cell r="P77">
            <v>96</v>
          </cell>
          <cell r="Q77" t="str">
            <v>20210501-20210701,20210901-20211113</v>
          </cell>
          <cell r="R77">
            <v>98958</v>
          </cell>
          <cell r="T77">
            <v>52518253</v>
          </cell>
          <cell r="U77">
            <v>4710546</v>
          </cell>
          <cell r="V77" t="str">
            <v>AL</v>
          </cell>
          <cell r="W77">
            <v>12780.5</v>
          </cell>
          <cell r="X77">
            <v>48</v>
          </cell>
          <cell r="Y77">
            <v>40</v>
          </cell>
          <cell r="Z77">
            <v>36</v>
          </cell>
          <cell r="AA77">
            <v>24</v>
          </cell>
          <cell r="AB77">
            <v>20</v>
          </cell>
          <cell r="AC77">
            <v>20</v>
          </cell>
          <cell r="AD77">
            <v>16</v>
          </cell>
          <cell r="AE77">
            <v>20</v>
          </cell>
          <cell r="AF77">
            <v>16</v>
          </cell>
          <cell r="AG77">
            <v>16</v>
          </cell>
          <cell r="AH77">
            <v>16</v>
          </cell>
          <cell r="AI77">
            <v>16</v>
          </cell>
          <cell r="AJ77">
            <v>16</v>
          </cell>
          <cell r="AK77">
            <v>28</v>
          </cell>
          <cell r="AL77">
            <v>36</v>
          </cell>
          <cell r="AM77">
            <v>36</v>
          </cell>
          <cell r="AN77">
            <v>48</v>
          </cell>
          <cell r="AO77">
            <v>52</v>
          </cell>
          <cell r="AP77">
            <v>76</v>
          </cell>
          <cell r="AQ77">
            <v>96</v>
          </cell>
          <cell r="AR77">
            <v>210</v>
          </cell>
          <cell r="AS77">
            <v>286</v>
          </cell>
          <cell r="AT77">
            <v>392</v>
          </cell>
          <cell r="AU77">
            <v>524</v>
          </cell>
          <cell r="AV77">
            <v>758</v>
          </cell>
          <cell r="AW77">
            <v>972</v>
          </cell>
          <cell r="AX77">
            <v>1044</v>
          </cell>
          <cell r="AY77">
            <v>962</v>
          </cell>
          <cell r="AZ77">
            <v>1106</v>
          </cell>
          <cell r="BA77">
            <v>1328</v>
          </cell>
          <cell r="BB77">
            <v>1456</v>
          </cell>
          <cell r="BC77">
            <v>1444</v>
          </cell>
          <cell r="BD77">
            <v>1448</v>
          </cell>
          <cell r="BE77">
            <v>1460</v>
          </cell>
          <cell r="BF77">
            <v>1412</v>
          </cell>
          <cell r="BG77">
            <v>1052</v>
          </cell>
          <cell r="BH77">
            <v>880</v>
          </cell>
          <cell r="BI77">
            <v>830</v>
          </cell>
          <cell r="BJ77">
            <v>792</v>
          </cell>
          <cell r="BK77">
            <v>740</v>
          </cell>
          <cell r="BL77">
            <v>736</v>
          </cell>
          <cell r="BM77">
            <v>776</v>
          </cell>
          <cell r="BN77">
            <v>722</v>
          </cell>
          <cell r="BO77">
            <v>700</v>
          </cell>
          <cell r="BP77">
            <v>670</v>
          </cell>
          <cell r="BQ77">
            <v>710</v>
          </cell>
          <cell r="BR77">
            <v>698</v>
          </cell>
          <cell r="BS77">
            <v>684</v>
          </cell>
          <cell r="BT77">
            <v>702</v>
          </cell>
          <cell r="BU77">
            <v>748</v>
          </cell>
          <cell r="BV77">
            <v>756</v>
          </cell>
          <cell r="BW77">
            <v>740</v>
          </cell>
          <cell r="BX77">
            <v>764</v>
          </cell>
          <cell r="BY77">
            <v>812</v>
          </cell>
          <cell r="BZ77">
            <v>780</v>
          </cell>
          <cell r="CA77">
            <v>758</v>
          </cell>
          <cell r="CB77">
            <v>756</v>
          </cell>
          <cell r="CC77">
            <v>758</v>
          </cell>
          <cell r="CD77">
            <v>754</v>
          </cell>
          <cell r="CE77">
            <v>734</v>
          </cell>
          <cell r="CF77">
            <v>746</v>
          </cell>
          <cell r="CG77">
            <v>756</v>
          </cell>
          <cell r="CH77">
            <v>796</v>
          </cell>
          <cell r="CI77">
            <v>784</v>
          </cell>
          <cell r="CJ77">
            <v>790</v>
          </cell>
          <cell r="CK77">
            <v>762</v>
          </cell>
          <cell r="CL77">
            <v>746</v>
          </cell>
          <cell r="CM77">
            <v>744</v>
          </cell>
          <cell r="CN77">
            <v>728</v>
          </cell>
          <cell r="CO77">
            <v>782</v>
          </cell>
          <cell r="CP77">
            <v>708</v>
          </cell>
          <cell r="CQ77">
            <v>620</v>
          </cell>
          <cell r="CR77">
            <v>562</v>
          </cell>
          <cell r="CS77">
            <v>554</v>
          </cell>
          <cell r="CT77">
            <v>500</v>
          </cell>
          <cell r="CU77">
            <v>504</v>
          </cell>
          <cell r="CV77">
            <v>474</v>
          </cell>
          <cell r="CW77">
            <v>456</v>
          </cell>
          <cell r="CX77">
            <v>432</v>
          </cell>
          <cell r="CY77">
            <v>382</v>
          </cell>
          <cell r="CZ77">
            <v>362</v>
          </cell>
          <cell r="DA77">
            <v>340</v>
          </cell>
          <cell r="DB77">
            <v>336</v>
          </cell>
          <cell r="DC77">
            <v>312</v>
          </cell>
          <cell r="DD77">
            <v>328</v>
          </cell>
          <cell r="DE77">
            <v>312</v>
          </cell>
          <cell r="DF77">
            <v>268</v>
          </cell>
          <cell r="DG77">
            <v>254</v>
          </cell>
          <cell r="DH77">
            <v>242</v>
          </cell>
          <cell r="DI77">
            <v>228</v>
          </cell>
          <cell r="DJ77">
            <v>204</v>
          </cell>
          <cell r="DK77">
            <v>168</v>
          </cell>
          <cell r="DL77">
            <v>152</v>
          </cell>
          <cell r="DM77">
            <v>116</v>
          </cell>
          <cell r="DN77">
            <v>76</v>
          </cell>
          <cell r="DO77">
            <v>68</v>
          </cell>
        </row>
        <row r="78">
          <cell r="B78" t="str">
            <v>N203_59800_Wormerveer</v>
          </cell>
          <cell r="C78" t="str">
            <v>N203</v>
          </cell>
          <cell r="D78">
            <v>148</v>
          </cell>
          <cell r="E78">
            <v>1</v>
          </cell>
          <cell r="F78" t="str">
            <v>Wormerveer</v>
          </cell>
          <cell r="G78">
            <v>59800</v>
          </cell>
          <cell r="I78">
            <v>1</v>
          </cell>
          <cell r="K78" t="str">
            <v>PNH02_PNHTI517</v>
          </cell>
          <cell r="P78">
            <v>96</v>
          </cell>
          <cell r="Q78" t="str">
            <v>20210501-20210701,20210901-20211113</v>
          </cell>
          <cell r="R78">
            <v>95692</v>
          </cell>
          <cell r="T78">
            <v>52555066</v>
          </cell>
          <cell r="U78">
            <v>4689992</v>
          </cell>
          <cell r="V78" t="str">
            <v>AL</v>
          </cell>
          <cell r="W78">
            <v>11585</v>
          </cell>
          <cell r="X78">
            <v>36</v>
          </cell>
          <cell r="Y78">
            <v>28</v>
          </cell>
          <cell r="Z78">
            <v>20</v>
          </cell>
          <cell r="AA78">
            <v>16</v>
          </cell>
          <cell r="AB78">
            <v>12</v>
          </cell>
          <cell r="AC78">
            <v>16</v>
          </cell>
          <cell r="AD78">
            <v>12</v>
          </cell>
          <cell r="AE78">
            <v>12</v>
          </cell>
          <cell r="AF78">
            <v>8</v>
          </cell>
          <cell r="AG78">
            <v>10</v>
          </cell>
          <cell r="AH78">
            <v>16</v>
          </cell>
          <cell r="AI78">
            <v>12</v>
          </cell>
          <cell r="AJ78">
            <v>16</v>
          </cell>
          <cell r="AK78">
            <v>20</v>
          </cell>
          <cell r="AL78">
            <v>24</v>
          </cell>
          <cell r="AM78">
            <v>28</v>
          </cell>
          <cell r="AN78">
            <v>40</v>
          </cell>
          <cell r="AO78">
            <v>36</v>
          </cell>
          <cell r="AP78">
            <v>56</v>
          </cell>
          <cell r="AQ78">
            <v>84</v>
          </cell>
          <cell r="AR78">
            <v>176</v>
          </cell>
          <cell r="AS78">
            <v>232</v>
          </cell>
          <cell r="AT78">
            <v>340</v>
          </cell>
          <cell r="AU78">
            <v>450</v>
          </cell>
          <cell r="AV78">
            <v>648</v>
          </cell>
          <cell r="AW78">
            <v>786</v>
          </cell>
          <cell r="AX78">
            <v>812</v>
          </cell>
          <cell r="AY78">
            <v>760</v>
          </cell>
          <cell r="AZ78">
            <v>1008</v>
          </cell>
          <cell r="BA78">
            <v>1158</v>
          </cell>
          <cell r="BB78">
            <v>1274</v>
          </cell>
          <cell r="BC78">
            <v>1230</v>
          </cell>
          <cell r="BD78">
            <v>1260</v>
          </cell>
          <cell r="BE78">
            <v>1246</v>
          </cell>
          <cell r="BF78">
            <v>1118</v>
          </cell>
          <cell r="BG78">
            <v>902</v>
          </cell>
          <cell r="BH78">
            <v>766</v>
          </cell>
          <cell r="BI78">
            <v>716</v>
          </cell>
          <cell r="BJ78">
            <v>696</v>
          </cell>
          <cell r="BK78">
            <v>676</v>
          </cell>
          <cell r="BL78">
            <v>688</v>
          </cell>
          <cell r="BM78">
            <v>696</v>
          </cell>
          <cell r="BN78">
            <v>654</v>
          </cell>
          <cell r="BO78">
            <v>648</v>
          </cell>
          <cell r="BP78">
            <v>656</v>
          </cell>
          <cell r="BQ78">
            <v>660</v>
          </cell>
          <cell r="BR78">
            <v>676</v>
          </cell>
          <cell r="BS78">
            <v>662</v>
          </cell>
          <cell r="BT78">
            <v>692</v>
          </cell>
          <cell r="BU78">
            <v>704</v>
          </cell>
          <cell r="BV78">
            <v>718</v>
          </cell>
          <cell r="BW78">
            <v>692</v>
          </cell>
          <cell r="BX78">
            <v>740</v>
          </cell>
          <cell r="BY78">
            <v>752</v>
          </cell>
          <cell r="BZ78">
            <v>736</v>
          </cell>
          <cell r="CA78">
            <v>720</v>
          </cell>
          <cell r="CB78">
            <v>710</v>
          </cell>
          <cell r="CC78">
            <v>718</v>
          </cell>
          <cell r="CD78">
            <v>708</v>
          </cell>
          <cell r="CE78">
            <v>712</v>
          </cell>
          <cell r="CF78">
            <v>740</v>
          </cell>
          <cell r="CG78">
            <v>756</v>
          </cell>
          <cell r="CH78">
            <v>752</v>
          </cell>
          <cell r="CI78">
            <v>748</v>
          </cell>
          <cell r="CJ78">
            <v>806</v>
          </cell>
          <cell r="CK78">
            <v>732</v>
          </cell>
          <cell r="CL78">
            <v>762</v>
          </cell>
          <cell r="CM78">
            <v>718</v>
          </cell>
          <cell r="CN78">
            <v>754</v>
          </cell>
          <cell r="CO78">
            <v>766</v>
          </cell>
          <cell r="CP78">
            <v>662</v>
          </cell>
          <cell r="CQ78">
            <v>582</v>
          </cell>
          <cell r="CR78">
            <v>522</v>
          </cell>
          <cell r="CS78">
            <v>488</v>
          </cell>
          <cell r="CT78">
            <v>448</v>
          </cell>
          <cell r="CU78">
            <v>430</v>
          </cell>
          <cell r="CV78">
            <v>436</v>
          </cell>
          <cell r="CW78">
            <v>388</v>
          </cell>
          <cell r="CX78">
            <v>396</v>
          </cell>
          <cell r="CY78">
            <v>350</v>
          </cell>
          <cell r="CZ78">
            <v>338</v>
          </cell>
          <cell r="DA78">
            <v>312</v>
          </cell>
          <cell r="DB78">
            <v>308</v>
          </cell>
          <cell r="DC78">
            <v>300</v>
          </cell>
          <cell r="DD78">
            <v>300</v>
          </cell>
          <cell r="DE78">
            <v>286</v>
          </cell>
          <cell r="DF78">
            <v>232</v>
          </cell>
          <cell r="DG78">
            <v>232</v>
          </cell>
          <cell r="DH78">
            <v>244</v>
          </cell>
          <cell r="DI78">
            <v>202</v>
          </cell>
          <cell r="DJ78">
            <v>172</v>
          </cell>
          <cell r="DK78">
            <v>148</v>
          </cell>
          <cell r="DL78">
            <v>126</v>
          </cell>
          <cell r="DM78">
            <v>96</v>
          </cell>
          <cell r="DN78">
            <v>64</v>
          </cell>
          <cell r="DO78">
            <v>46</v>
          </cell>
        </row>
        <row r="79">
          <cell r="B79" t="str">
            <v>N203_59800_Castricum</v>
          </cell>
          <cell r="C79" t="str">
            <v>N203</v>
          </cell>
          <cell r="D79">
            <v>144</v>
          </cell>
          <cell r="E79">
            <v>2</v>
          </cell>
          <cell r="F79" t="str">
            <v>Castricum</v>
          </cell>
          <cell r="G79">
            <v>59800</v>
          </cell>
          <cell r="I79">
            <v>1</v>
          </cell>
          <cell r="K79" t="str">
            <v>PNH02_PNHTI517r</v>
          </cell>
          <cell r="P79">
            <v>96</v>
          </cell>
          <cell r="Q79" t="str">
            <v>20210501-20210701,20210901-20211113</v>
          </cell>
          <cell r="R79">
            <v>95692</v>
          </cell>
          <cell r="T79">
            <v>52555066</v>
          </cell>
          <cell r="U79">
            <v>4689992</v>
          </cell>
          <cell r="V79" t="str">
            <v>AL</v>
          </cell>
          <cell r="W79">
            <v>11162.25</v>
          </cell>
          <cell r="X79">
            <v>70</v>
          </cell>
          <cell r="Y79">
            <v>52</v>
          </cell>
          <cell r="Z79">
            <v>41</v>
          </cell>
          <cell r="AA79">
            <v>28</v>
          </cell>
          <cell r="AB79">
            <v>32</v>
          </cell>
          <cell r="AC79">
            <v>24</v>
          </cell>
          <cell r="AD79">
            <v>24</v>
          </cell>
          <cell r="AE79">
            <v>20</v>
          </cell>
          <cell r="AF79">
            <v>16</v>
          </cell>
          <cell r="AG79">
            <v>12</v>
          </cell>
          <cell r="AH79">
            <v>10</v>
          </cell>
          <cell r="AI79">
            <v>8</v>
          </cell>
          <cell r="AJ79">
            <v>8</v>
          </cell>
          <cell r="AK79">
            <v>12</v>
          </cell>
          <cell r="AL79">
            <v>12</v>
          </cell>
          <cell r="AM79">
            <v>16</v>
          </cell>
          <cell r="AN79">
            <v>16</v>
          </cell>
          <cell r="AO79">
            <v>16</v>
          </cell>
          <cell r="AP79">
            <v>16</v>
          </cell>
          <cell r="AQ79">
            <v>12</v>
          </cell>
          <cell r="AR79">
            <v>16</v>
          </cell>
          <cell r="AS79">
            <v>24</v>
          </cell>
          <cell r="AT79">
            <v>40</v>
          </cell>
          <cell r="AU79">
            <v>68</v>
          </cell>
          <cell r="AV79">
            <v>80</v>
          </cell>
          <cell r="AW79">
            <v>116</v>
          </cell>
          <cell r="AX79">
            <v>226</v>
          </cell>
          <cell r="AY79">
            <v>320</v>
          </cell>
          <cell r="AZ79">
            <v>252</v>
          </cell>
          <cell r="BA79">
            <v>316</v>
          </cell>
          <cell r="BB79">
            <v>406</v>
          </cell>
          <cell r="BC79">
            <v>552</v>
          </cell>
          <cell r="BD79">
            <v>530</v>
          </cell>
          <cell r="BE79">
            <v>590</v>
          </cell>
          <cell r="BF79">
            <v>616</v>
          </cell>
          <cell r="BG79">
            <v>688</v>
          </cell>
          <cell r="BH79">
            <v>524</v>
          </cell>
          <cell r="BI79">
            <v>500</v>
          </cell>
          <cell r="BJ79">
            <v>520</v>
          </cell>
          <cell r="BK79">
            <v>582</v>
          </cell>
          <cell r="BL79">
            <v>530</v>
          </cell>
          <cell r="BM79">
            <v>578</v>
          </cell>
          <cell r="BN79">
            <v>584</v>
          </cell>
          <cell r="BO79">
            <v>620</v>
          </cell>
          <cell r="BP79">
            <v>576</v>
          </cell>
          <cell r="BQ79">
            <v>602</v>
          </cell>
          <cell r="BR79">
            <v>618</v>
          </cell>
          <cell r="BS79">
            <v>650</v>
          </cell>
          <cell r="BT79">
            <v>642</v>
          </cell>
          <cell r="BU79">
            <v>688</v>
          </cell>
          <cell r="BV79">
            <v>698</v>
          </cell>
          <cell r="BW79">
            <v>752</v>
          </cell>
          <cell r="BX79">
            <v>700</v>
          </cell>
          <cell r="BY79">
            <v>718</v>
          </cell>
          <cell r="BZ79">
            <v>734</v>
          </cell>
          <cell r="CA79">
            <v>792</v>
          </cell>
          <cell r="CB79">
            <v>756</v>
          </cell>
          <cell r="CC79">
            <v>778</v>
          </cell>
          <cell r="CD79">
            <v>788</v>
          </cell>
          <cell r="CE79">
            <v>876</v>
          </cell>
          <cell r="CF79">
            <v>850</v>
          </cell>
          <cell r="CG79">
            <v>868</v>
          </cell>
          <cell r="CH79">
            <v>952</v>
          </cell>
          <cell r="CI79">
            <v>1054</v>
          </cell>
          <cell r="CJ79">
            <v>1108</v>
          </cell>
          <cell r="CK79">
            <v>1164</v>
          </cell>
          <cell r="CL79">
            <v>1216</v>
          </cell>
          <cell r="CM79">
            <v>1224</v>
          </cell>
          <cell r="CN79">
            <v>1254</v>
          </cell>
          <cell r="CO79">
            <v>1258</v>
          </cell>
          <cell r="CP79">
            <v>1328</v>
          </cell>
          <cell r="CQ79">
            <v>1316</v>
          </cell>
          <cell r="CR79">
            <v>1232</v>
          </cell>
          <cell r="CS79">
            <v>988</v>
          </cell>
          <cell r="CT79">
            <v>828</v>
          </cell>
          <cell r="CU79">
            <v>722</v>
          </cell>
          <cell r="CV79">
            <v>588</v>
          </cell>
          <cell r="CW79">
            <v>538</v>
          </cell>
          <cell r="CX79">
            <v>464</v>
          </cell>
          <cell r="CY79">
            <v>454</v>
          </cell>
          <cell r="CZ79">
            <v>380</v>
          </cell>
          <cell r="DA79">
            <v>366</v>
          </cell>
          <cell r="DB79">
            <v>368</v>
          </cell>
          <cell r="DC79">
            <v>332</v>
          </cell>
          <cell r="DD79">
            <v>298</v>
          </cell>
          <cell r="DE79">
            <v>292</v>
          </cell>
          <cell r="DF79">
            <v>278</v>
          </cell>
          <cell r="DG79">
            <v>274</v>
          </cell>
          <cell r="DH79">
            <v>264</v>
          </cell>
          <cell r="DI79">
            <v>272</v>
          </cell>
          <cell r="DJ79">
            <v>246</v>
          </cell>
          <cell r="DK79">
            <v>210</v>
          </cell>
          <cell r="DL79">
            <v>172</v>
          </cell>
          <cell r="DM79">
            <v>156</v>
          </cell>
          <cell r="DN79">
            <v>132</v>
          </cell>
          <cell r="DO79">
            <v>112</v>
          </cell>
        </row>
        <row r="80">
          <cell r="B80" t="str">
            <v>N205_11500_Haarlem</v>
          </cell>
          <cell r="C80" t="str">
            <v>N205</v>
          </cell>
          <cell r="D80">
            <v>156</v>
          </cell>
          <cell r="E80">
            <v>1</v>
          </cell>
          <cell r="F80" t="str">
            <v>Haarlem</v>
          </cell>
          <cell r="G80">
            <v>11500</v>
          </cell>
          <cell r="I80">
            <v>2</v>
          </cell>
          <cell r="K80" t="str">
            <v>PNH02_PNHTI518</v>
          </cell>
          <cell r="P80">
            <v>96</v>
          </cell>
          <cell r="Q80" t="str">
            <v>20210501-20210701,20210901-20211113</v>
          </cell>
          <cell r="R80">
            <v>98524</v>
          </cell>
          <cell r="T80">
            <v>5237054</v>
          </cell>
          <cell r="U80">
            <v>467684</v>
          </cell>
          <cell r="V80" t="str">
            <v>AL</v>
          </cell>
          <cell r="W80">
            <v>23064</v>
          </cell>
          <cell r="X80">
            <v>232</v>
          </cell>
          <cell r="Y80">
            <v>206</v>
          </cell>
          <cell r="Z80">
            <v>156</v>
          </cell>
          <cell r="AA80">
            <v>146</v>
          </cell>
          <cell r="AB80">
            <v>104</v>
          </cell>
          <cell r="AC80">
            <v>94</v>
          </cell>
          <cell r="AD80">
            <v>72</v>
          </cell>
          <cell r="AE80">
            <v>60</v>
          </cell>
          <cell r="AF80">
            <v>56</v>
          </cell>
          <cell r="AG80">
            <v>52</v>
          </cell>
          <cell r="AH80">
            <v>44</v>
          </cell>
          <cell r="AI80">
            <v>36</v>
          </cell>
          <cell r="AJ80">
            <v>32</v>
          </cell>
          <cell r="AK80">
            <v>32</v>
          </cell>
          <cell r="AL80">
            <v>44</v>
          </cell>
          <cell r="AM80">
            <v>42</v>
          </cell>
          <cell r="AN80">
            <v>36</v>
          </cell>
          <cell r="AO80">
            <v>36</v>
          </cell>
          <cell r="AP80">
            <v>42</v>
          </cell>
          <cell r="AQ80">
            <v>52</v>
          </cell>
          <cell r="AR80">
            <v>52</v>
          </cell>
          <cell r="AS80">
            <v>68</v>
          </cell>
          <cell r="AT80">
            <v>108</v>
          </cell>
          <cell r="AU80">
            <v>188</v>
          </cell>
          <cell r="AV80">
            <v>316</v>
          </cell>
          <cell r="AW80">
            <v>560</v>
          </cell>
          <cell r="AX80">
            <v>918</v>
          </cell>
          <cell r="AY80">
            <v>1060</v>
          </cell>
          <cell r="AZ80">
            <v>1010</v>
          </cell>
          <cell r="BA80">
            <v>1060</v>
          </cell>
          <cell r="BB80">
            <v>1370</v>
          </cell>
          <cell r="BC80">
            <v>1638</v>
          </cell>
          <cell r="BD80">
            <v>1462</v>
          </cell>
          <cell r="BE80">
            <v>1574</v>
          </cell>
          <cell r="BF80">
            <v>1600</v>
          </cell>
          <cell r="BG80">
            <v>1566</v>
          </cell>
          <cell r="BH80">
            <v>1256</v>
          </cell>
          <cell r="BI80">
            <v>1182</v>
          </cell>
          <cell r="BJ80">
            <v>1238</v>
          </cell>
          <cell r="BK80">
            <v>1228</v>
          </cell>
          <cell r="BL80">
            <v>1106</v>
          </cell>
          <cell r="BM80">
            <v>1136</v>
          </cell>
          <cell r="BN80">
            <v>1184</v>
          </cell>
          <cell r="BO80">
            <v>1232</v>
          </cell>
          <cell r="BP80">
            <v>1112</v>
          </cell>
          <cell r="BQ80">
            <v>1184</v>
          </cell>
          <cell r="BR80">
            <v>1248</v>
          </cell>
          <cell r="BS80">
            <v>1276</v>
          </cell>
          <cell r="BT80">
            <v>1222</v>
          </cell>
          <cell r="BU80">
            <v>1314</v>
          </cell>
          <cell r="BV80">
            <v>1352</v>
          </cell>
          <cell r="BW80">
            <v>1394</v>
          </cell>
          <cell r="BX80">
            <v>1328</v>
          </cell>
          <cell r="BY80">
            <v>1382</v>
          </cell>
          <cell r="BZ80">
            <v>1450</v>
          </cell>
          <cell r="CA80">
            <v>1448</v>
          </cell>
          <cell r="CB80">
            <v>1416</v>
          </cell>
          <cell r="CC80">
            <v>1524</v>
          </cell>
          <cell r="CD80">
            <v>1608</v>
          </cell>
          <cell r="CE80">
            <v>1640</v>
          </cell>
          <cell r="CF80">
            <v>1536</v>
          </cell>
          <cell r="CG80">
            <v>1568</v>
          </cell>
          <cell r="CH80">
            <v>1666</v>
          </cell>
          <cell r="CI80">
            <v>1754</v>
          </cell>
          <cell r="CJ80">
            <v>1784</v>
          </cell>
          <cell r="CK80">
            <v>1900</v>
          </cell>
          <cell r="CL80">
            <v>1884</v>
          </cell>
          <cell r="CM80">
            <v>2036</v>
          </cell>
          <cell r="CN80">
            <v>2054</v>
          </cell>
          <cell r="CO80">
            <v>2302</v>
          </cell>
          <cell r="CP80">
            <v>2240</v>
          </cell>
          <cell r="CQ80">
            <v>2226</v>
          </cell>
          <cell r="CR80">
            <v>2026</v>
          </cell>
          <cell r="CS80">
            <v>1896</v>
          </cell>
          <cell r="CT80">
            <v>1680</v>
          </cell>
          <cell r="CU80">
            <v>1448</v>
          </cell>
          <cell r="CV80">
            <v>1260</v>
          </cell>
          <cell r="CW80">
            <v>1138</v>
          </cell>
          <cell r="CX80">
            <v>1018</v>
          </cell>
          <cell r="CY80">
            <v>942</v>
          </cell>
          <cell r="CZ80">
            <v>834</v>
          </cell>
          <cell r="DA80">
            <v>812</v>
          </cell>
          <cell r="DB80">
            <v>784</v>
          </cell>
          <cell r="DC80">
            <v>748</v>
          </cell>
          <cell r="DD80">
            <v>708</v>
          </cell>
          <cell r="DE80">
            <v>714</v>
          </cell>
          <cell r="DF80">
            <v>678</v>
          </cell>
          <cell r="DG80">
            <v>676</v>
          </cell>
          <cell r="DH80">
            <v>634</v>
          </cell>
          <cell r="DI80">
            <v>684</v>
          </cell>
          <cell r="DJ80">
            <v>674</v>
          </cell>
          <cell r="DK80">
            <v>650</v>
          </cell>
          <cell r="DL80">
            <v>538</v>
          </cell>
          <cell r="DM80">
            <v>480</v>
          </cell>
          <cell r="DN80">
            <v>380</v>
          </cell>
          <cell r="DO80">
            <v>320</v>
          </cell>
        </row>
        <row r="81">
          <cell r="B81" t="str">
            <v>N205_11500_Nieuw Vennep</v>
          </cell>
          <cell r="C81" t="str">
            <v>N205</v>
          </cell>
          <cell r="D81">
            <v>152</v>
          </cell>
          <cell r="E81">
            <v>2</v>
          </cell>
          <cell r="F81" t="str">
            <v>Nieuw Vennep</v>
          </cell>
          <cell r="G81">
            <v>11500</v>
          </cell>
          <cell r="I81">
            <v>2</v>
          </cell>
          <cell r="K81" t="str">
            <v>PNH02_PNHTI518r</v>
          </cell>
          <cell r="P81">
            <v>96</v>
          </cell>
          <cell r="Q81" t="str">
            <v>20210501-20210701,20210901-20211113</v>
          </cell>
          <cell r="R81">
            <v>98524</v>
          </cell>
          <cell r="T81">
            <v>52370436</v>
          </cell>
          <cell r="U81">
            <v>4676892</v>
          </cell>
          <cell r="V81" t="str">
            <v>AL</v>
          </cell>
          <cell r="W81">
            <v>23179</v>
          </cell>
          <cell r="X81">
            <v>164</v>
          </cell>
          <cell r="Y81">
            <v>132</v>
          </cell>
          <cell r="Z81">
            <v>98</v>
          </cell>
          <cell r="AA81">
            <v>80</v>
          </cell>
          <cell r="AB81">
            <v>64</v>
          </cell>
          <cell r="AC81">
            <v>56</v>
          </cell>
          <cell r="AD81">
            <v>48</v>
          </cell>
          <cell r="AE81">
            <v>44</v>
          </cell>
          <cell r="AF81">
            <v>42</v>
          </cell>
          <cell r="AG81">
            <v>40</v>
          </cell>
          <cell r="AH81">
            <v>40</v>
          </cell>
          <cell r="AI81">
            <v>32</v>
          </cell>
          <cell r="AJ81">
            <v>32</v>
          </cell>
          <cell r="AK81">
            <v>38</v>
          </cell>
          <cell r="AL81">
            <v>44</v>
          </cell>
          <cell r="AM81">
            <v>44</v>
          </cell>
          <cell r="AN81">
            <v>64</v>
          </cell>
          <cell r="AO81">
            <v>92</v>
          </cell>
          <cell r="AP81">
            <v>120</v>
          </cell>
          <cell r="AQ81">
            <v>120</v>
          </cell>
          <cell r="AR81">
            <v>212</v>
          </cell>
          <cell r="AS81">
            <v>328</v>
          </cell>
          <cell r="AT81">
            <v>460</v>
          </cell>
          <cell r="AU81">
            <v>474</v>
          </cell>
          <cell r="AV81">
            <v>682</v>
          </cell>
          <cell r="AW81">
            <v>898</v>
          </cell>
          <cell r="AX81">
            <v>1160</v>
          </cell>
          <cell r="AY81">
            <v>1128</v>
          </cell>
          <cell r="AZ81">
            <v>1388</v>
          </cell>
          <cell r="BA81">
            <v>1746</v>
          </cell>
          <cell r="BB81">
            <v>2088</v>
          </cell>
          <cell r="BC81">
            <v>2100</v>
          </cell>
          <cell r="BD81">
            <v>2220</v>
          </cell>
          <cell r="BE81">
            <v>2236</v>
          </cell>
          <cell r="BF81">
            <v>2484</v>
          </cell>
          <cell r="BG81">
            <v>2106</v>
          </cell>
          <cell r="BH81">
            <v>1676</v>
          </cell>
          <cell r="BI81">
            <v>1570</v>
          </cell>
          <cell r="BJ81">
            <v>1416</v>
          </cell>
          <cell r="BK81">
            <v>1306</v>
          </cell>
          <cell r="BL81">
            <v>1344</v>
          </cell>
          <cell r="BM81">
            <v>1354</v>
          </cell>
          <cell r="BN81">
            <v>1338</v>
          </cell>
          <cell r="BO81">
            <v>1248</v>
          </cell>
          <cell r="BP81">
            <v>1202</v>
          </cell>
          <cell r="BQ81">
            <v>1244</v>
          </cell>
          <cell r="BR81">
            <v>1300</v>
          </cell>
          <cell r="BS81">
            <v>1264</v>
          </cell>
          <cell r="BT81">
            <v>1290</v>
          </cell>
          <cell r="BU81">
            <v>1388</v>
          </cell>
          <cell r="BV81">
            <v>1402</v>
          </cell>
          <cell r="BW81">
            <v>1308</v>
          </cell>
          <cell r="BX81">
            <v>1360</v>
          </cell>
          <cell r="BY81">
            <v>1384</v>
          </cell>
          <cell r="BZ81">
            <v>1416</v>
          </cell>
          <cell r="CA81">
            <v>1318</v>
          </cell>
          <cell r="CB81">
            <v>1390</v>
          </cell>
          <cell r="CC81">
            <v>1462</v>
          </cell>
          <cell r="CD81">
            <v>1468</v>
          </cell>
          <cell r="CE81">
            <v>1436</v>
          </cell>
          <cell r="CF81">
            <v>1534</v>
          </cell>
          <cell r="CG81">
            <v>1666</v>
          </cell>
          <cell r="CH81">
            <v>1836</v>
          </cell>
          <cell r="CI81">
            <v>1768</v>
          </cell>
          <cell r="CJ81">
            <v>1824</v>
          </cell>
          <cell r="CK81">
            <v>1680</v>
          </cell>
          <cell r="CL81">
            <v>1648</v>
          </cell>
          <cell r="CM81">
            <v>1560</v>
          </cell>
          <cell r="CN81">
            <v>1672</v>
          </cell>
          <cell r="CO81">
            <v>1788</v>
          </cell>
          <cell r="CP81">
            <v>1636</v>
          </cell>
          <cell r="CQ81">
            <v>1432</v>
          </cell>
          <cell r="CR81">
            <v>1294</v>
          </cell>
          <cell r="CS81">
            <v>1300</v>
          </cell>
          <cell r="CT81">
            <v>1116</v>
          </cell>
          <cell r="CU81">
            <v>980</v>
          </cell>
          <cell r="CV81">
            <v>926</v>
          </cell>
          <cell r="CW81">
            <v>894</v>
          </cell>
          <cell r="CX81">
            <v>830</v>
          </cell>
          <cell r="CY81">
            <v>776</v>
          </cell>
          <cell r="CZ81">
            <v>768</v>
          </cell>
          <cell r="DA81">
            <v>730</v>
          </cell>
          <cell r="DB81">
            <v>690</v>
          </cell>
          <cell r="DC81">
            <v>662</v>
          </cell>
          <cell r="DD81">
            <v>632</v>
          </cell>
          <cell r="DE81">
            <v>628</v>
          </cell>
          <cell r="DF81">
            <v>584</v>
          </cell>
          <cell r="DG81">
            <v>586</v>
          </cell>
          <cell r="DH81">
            <v>574</v>
          </cell>
          <cell r="DI81">
            <v>582</v>
          </cell>
          <cell r="DJ81">
            <v>502</v>
          </cell>
          <cell r="DK81">
            <v>400</v>
          </cell>
          <cell r="DL81">
            <v>368</v>
          </cell>
          <cell r="DM81">
            <v>332</v>
          </cell>
          <cell r="DN81">
            <v>300</v>
          </cell>
          <cell r="DO81">
            <v>230</v>
          </cell>
        </row>
        <row r="82">
          <cell r="B82" t="str">
            <v>N205_15700_Haarlem</v>
          </cell>
          <cell r="C82" t="str">
            <v>N205</v>
          </cell>
          <cell r="D82">
            <v>164</v>
          </cell>
          <cell r="E82">
            <v>1</v>
          </cell>
          <cell r="F82" t="str">
            <v>Haarlem</v>
          </cell>
          <cell r="G82">
            <v>15700</v>
          </cell>
          <cell r="I82">
            <v>2</v>
          </cell>
          <cell r="K82" t="str">
            <v>PNH02_PNHTI519</v>
          </cell>
          <cell r="P82">
            <v>96</v>
          </cell>
          <cell r="Q82" t="str">
            <v>20210501-20210701,20210901-20211113</v>
          </cell>
          <cell r="R82">
            <v>96452</v>
          </cell>
          <cell r="T82">
            <v>5235129</v>
          </cell>
          <cell r="U82">
            <v>4696893</v>
          </cell>
          <cell r="V82" t="str">
            <v>AL</v>
          </cell>
          <cell r="W82">
            <v>17791</v>
          </cell>
          <cell r="X82">
            <v>86</v>
          </cell>
          <cell r="Y82">
            <v>66</v>
          </cell>
          <cell r="Z82">
            <v>52</v>
          </cell>
          <cell r="AA82">
            <v>46</v>
          </cell>
          <cell r="AB82">
            <v>36</v>
          </cell>
          <cell r="AC82">
            <v>32</v>
          </cell>
          <cell r="AD82">
            <v>28</v>
          </cell>
          <cell r="AE82">
            <v>24</v>
          </cell>
          <cell r="AF82">
            <v>24</v>
          </cell>
          <cell r="AG82">
            <v>32</v>
          </cell>
          <cell r="AH82">
            <v>28</v>
          </cell>
          <cell r="AI82">
            <v>20</v>
          </cell>
          <cell r="AJ82">
            <v>20</v>
          </cell>
          <cell r="AK82">
            <v>24</v>
          </cell>
          <cell r="AL82">
            <v>26</v>
          </cell>
          <cell r="AM82">
            <v>32</v>
          </cell>
          <cell r="AN82">
            <v>44</v>
          </cell>
          <cell r="AO82">
            <v>44</v>
          </cell>
          <cell r="AP82">
            <v>62</v>
          </cell>
          <cell r="AQ82">
            <v>60</v>
          </cell>
          <cell r="AR82">
            <v>116</v>
          </cell>
          <cell r="AS82">
            <v>220</v>
          </cell>
          <cell r="AT82">
            <v>284</v>
          </cell>
          <cell r="AU82">
            <v>342</v>
          </cell>
          <cell r="AV82">
            <v>492</v>
          </cell>
          <cell r="AW82">
            <v>814</v>
          </cell>
          <cell r="AX82">
            <v>1008</v>
          </cell>
          <cell r="AY82">
            <v>984</v>
          </cell>
          <cell r="AZ82">
            <v>1116</v>
          </cell>
          <cell r="BA82">
            <v>1398</v>
          </cell>
          <cell r="BB82">
            <v>1788</v>
          </cell>
          <cell r="BC82">
            <v>1718</v>
          </cell>
          <cell r="BD82">
            <v>1848</v>
          </cell>
          <cell r="BE82">
            <v>1918</v>
          </cell>
          <cell r="BF82">
            <v>1924</v>
          </cell>
          <cell r="BG82">
            <v>1474</v>
          </cell>
          <cell r="BH82">
            <v>1158</v>
          </cell>
          <cell r="BI82">
            <v>1098</v>
          </cell>
          <cell r="BJ82">
            <v>1012</v>
          </cell>
          <cell r="BK82">
            <v>962</v>
          </cell>
          <cell r="BL82">
            <v>910</v>
          </cell>
          <cell r="BM82">
            <v>928</v>
          </cell>
          <cell r="BN82">
            <v>938</v>
          </cell>
          <cell r="BO82">
            <v>888</v>
          </cell>
          <cell r="BP82">
            <v>890</v>
          </cell>
          <cell r="BQ82">
            <v>918</v>
          </cell>
          <cell r="BR82">
            <v>948</v>
          </cell>
          <cell r="BS82">
            <v>928</v>
          </cell>
          <cell r="BT82">
            <v>944</v>
          </cell>
          <cell r="BU82">
            <v>1008</v>
          </cell>
          <cell r="BV82">
            <v>1046</v>
          </cell>
          <cell r="BW82">
            <v>1004</v>
          </cell>
          <cell r="BX82">
            <v>1028</v>
          </cell>
          <cell r="BY82">
            <v>1076</v>
          </cell>
          <cell r="BZ82">
            <v>1070</v>
          </cell>
          <cell r="CA82">
            <v>1068</v>
          </cell>
          <cell r="CB82">
            <v>1086</v>
          </cell>
          <cell r="CC82">
            <v>1164</v>
          </cell>
          <cell r="CD82">
            <v>1212</v>
          </cell>
          <cell r="CE82">
            <v>1202</v>
          </cell>
          <cell r="CF82">
            <v>1244</v>
          </cell>
          <cell r="CG82">
            <v>1310</v>
          </cell>
          <cell r="CH82">
            <v>1328</v>
          </cell>
          <cell r="CI82">
            <v>1332</v>
          </cell>
          <cell r="CJ82">
            <v>1398</v>
          </cell>
          <cell r="CK82">
            <v>1506</v>
          </cell>
          <cell r="CL82">
            <v>1416</v>
          </cell>
          <cell r="CM82">
            <v>1528</v>
          </cell>
          <cell r="CN82">
            <v>1488</v>
          </cell>
          <cell r="CO82">
            <v>1742</v>
          </cell>
          <cell r="CP82">
            <v>1444</v>
          </cell>
          <cell r="CQ82">
            <v>1266</v>
          </cell>
          <cell r="CR82">
            <v>1086</v>
          </cell>
          <cell r="CS82">
            <v>1022</v>
          </cell>
          <cell r="CT82">
            <v>854</v>
          </cell>
          <cell r="CU82">
            <v>720</v>
          </cell>
          <cell r="CV82">
            <v>688</v>
          </cell>
          <cell r="CW82">
            <v>642</v>
          </cell>
          <cell r="CX82">
            <v>590</v>
          </cell>
          <cell r="CY82">
            <v>544</v>
          </cell>
          <cell r="CZ82">
            <v>524</v>
          </cell>
          <cell r="DA82">
            <v>496</v>
          </cell>
          <cell r="DB82">
            <v>446</v>
          </cell>
          <cell r="DC82">
            <v>404</v>
          </cell>
          <cell r="DD82">
            <v>404</v>
          </cell>
          <cell r="DE82">
            <v>400</v>
          </cell>
          <cell r="DF82">
            <v>352</v>
          </cell>
          <cell r="DG82">
            <v>336</v>
          </cell>
          <cell r="DH82">
            <v>340</v>
          </cell>
          <cell r="DI82">
            <v>354</v>
          </cell>
          <cell r="DJ82">
            <v>288</v>
          </cell>
          <cell r="DK82">
            <v>280</v>
          </cell>
          <cell r="DL82">
            <v>232</v>
          </cell>
          <cell r="DM82">
            <v>178</v>
          </cell>
          <cell r="DN82">
            <v>148</v>
          </cell>
          <cell r="DO82">
            <v>118</v>
          </cell>
        </row>
        <row r="83">
          <cell r="B83" t="str">
            <v>N205_15700_Nieuw Vennep</v>
          </cell>
          <cell r="C83" t="str">
            <v>N205</v>
          </cell>
          <cell r="D83">
            <v>160</v>
          </cell>
          <cell r="E83">
            <v>2</v>
          </cell>
          <cell r="F83" t="str">
            <v>Nieuw Vennep</v>
          </cell>
          <cell r="G83">
            <v>15700</v>
          </cell>
          <cell r="I83">
            <v>2</v>
          </cell>
          <cell r="K83" t="str">
            <v>PNH02_PNHTI519r</v>
          </cell>
          <cell r="P83">
            <v>96</v>
          </cell>
          <cell r="Q83" t="str">
            <v>20210501-20210701,20210901-20211113</v>
          </cell>
          <cell r="R83">
            <v>98535</v>
          </cell>
          <cell r="T83">
            <v>5235129</v>
          </cell>
          <cell r="U83">
            <v>4696893</v>
          </cell>
          <cell r="V83" t="str">
            <v>AL</v>
          </cell>
          <cell r="W83">
            <v>16935.5</v>
          </cell>
          <cell r="X83">
            <v>120</v>
          </cell>
          <cell r="Y83">
            <v>92</v>
          </cell>
          <cell r="Z83">
            <v>72</v>
          </cell>
          <cell r="AA83">
            <v>64</v>
          </cell>
          <cell r="AB83">
            <v>52</v>
          </cell>
          <cell r="AC83">
            <v>40</v>
          </cell>
          <cell r="AD83">
            <v>36</v>
          </cell>
          <cell r="AE83">
            <v>28</v>
          </cell>
          <cell r="AF83">
            <v>28</v>
          </cell>
          <cell r="AG83">
            <v>20</v>
          </cell>
          <cell r="AH83">
            <v>20</v>
          </cell>
          <cell r="AI83">
            <v>20</v>
          </cell>
          <cell r="AJ83">
            <v>20</v>
          </cell>
          <cell r="AK83">
            <v>20</v>
          </cell>
          <cell r="AL83">
            <v>16</v>
          </cell>
          <cell r="AM83">
            <v>20</v>
          </cell>
          <cell r="AN83">
            <v>20</v>
          </cell>
          <cell r="AO83">
            <v>28</v>
          </cell>
          <cell r="AP83">
            <v>30</v>
          </cell>
          <cell r="AQ83">
            <v>40</v>
          </cell>
          <cell r="AR83">
            <v>36</v>
          </cell>
          <cell r="AS83">
            <v>84</v>
          </cell>
          <cell r="AT83">
            <v>130</v>
          </cell>
          <cell r="AU83">
            <v>164</v>
          </cell>
          <cell r="AV83">
            <v>244</v>
          </cell>
          <cell r="AW83">
            <v>440</v>
          </cell>
          <cell r="AX83">
            <v>660</v>
          </cell>
          <cell r="AY83">
            <v>834</v>
          </cell>
          <cell r="AZ83">
            <v>774</v>
          </cell>
          <cell r="BA83">
            <v>982</v>
          </cell>
          <cell r="BB83">
            <v>1266</v>
          </cell>
          <cell r="BC83">
            <v>1294</v>
          </cell>
          <cell r="BD83">
            <v>1246</v>
          </cell>
          <cell r="BE83">
            <v>1194</v>
          </cell>
          <cell r="BF83">
            <v>1272</v>
          </cell>
          <cell r="BG83">
            <v>1228</v>
          </cell>
          <cell r="BH83">
            <v>952</v>
          </cell>
          <cell r="BI83">
            <v>856</v>
          </cell>
          <cell r="BJ83">
            <v>874</v>
          </cell>
          <cell r="BK83">
            <v>858</v>
          </cell>
          <cell r="BL83">
            <v>802</v>
          </cell>
          <cell r="BM83">
            <v>814</v>
          </cell>
          <cell r="BN83">
            <v>828</v>
          </cell>
          <cell r="BO83">
            <v>922</v>
          </cell>
          <cell r="BP83">
            <v>816</v>
          </cell>
          <cell r="BQ83">
            <v>856</v>
          </cell>
          <cell r="BR83">
            <v>908</v>
          </cell>
          <cell r="BS83">
            <v>942</v>
          </cell>
          <cell r="BT83">
            <v>900</v>
          </cell>
          <cell r="BU83">
            <v>946</v>
          </cell>
          <cell r="BV83">
            <v>1006</v>
          </cell>
          <cell r="BW83">
            <v>990</v>
          </cell>
          <cell r="BX83">
            <v>950</v>
          </cell>
          <cell r="BY83">
            <v>1014</v>
          </cell>
          <cell r="BZ83">
            <v>1042</v>
          </cell>
          <cell r="CA83">
            <v>1080</v>
          </cell>
          <cell r="CB83">
            <v>1054</v>
          </cell>
          <cell r="CC83">
            <v>1108</v>
          </cell>
          <cell r="CD83">
            <v>1260</v>
          </cell>
          <cell r="CE83">
            <v>1248</v>
          </cell>
          <cell r="CF83">
            <v>1214</v>
          </cell>
          <cell r="CG83">
            <v>1336</v>
          </cell>
          <cell r="CH83">
            <v>1440</v>
          </cell>
          <cell r="CI83">
            <v>1558</v>
          </cell>
          <cell r="CJ83">
            <v>1658</v>
          </cell>
          <cell r="CK83">
            <v>1788</v>
          </cell>
          <cell r="CL83">
            <v>1712</v>
          </cell>
          <cell r="CM83">
            <v>1776</v>
          </cell>
          <cell r="CN83">
            <v>1754</v>
          </cell>
          <cell r="CO83">
            <v>1930</v>
          </cell>
          <cell r="CP83">
            <v>1754</v>
          </cell>
          <cell r="CQ83">
            <v>1586</v>
          </cell>
          <cell r="CR83">
            <v>1304</v>
          </cell>
          <cell r="CS83">
            <v>1136</v>
          </cell>
          <cell r="CT83">
            <v>946</v>
          </cell>
          <cell r="CU83">
            <v>800</v>
          </cell>
          <cell r="CV83">
            <v>684</v>
          </cell>
          <cell r="CW83">
            <v>672</v>
          </cell>
          <cell r="CX83">
            <v>606</v>
          </cell>
          <cell r="CY83">
            <v>578</v>
          </cell>
          <cell r="CZ83">
            <v>548</v>
          </cell>
          <cell r="DA83">
            <v>514</v>
          </cell>
          <cell r="DB83">
            <v>478</v>
          </cell>
          <cell r="DC83">
            <v>434</v>
          </cell>
          <cell r="DD83">
            <v>408</v>
          </cell>
          <cell r="DE83">
            <v>396</v>
          </cell>
          <cell r="DF83">
            <v>370</v>
          </cell>
          <cell r="DG83">
            <v>366</v>
          </cell>
          <cell r="DH83">
            <v>374</v>
          </cell>
          <cell r="DI83">
            <v>376</v>
          </cell>
          <cell r="DJ83">
            <v>348</v>
          </cell>
          <cell r="DK83">
            <v>302</v>
          </cell>
          <cell r="DL83">
            <v>284</v>
          </cell>
          <cell r="DM83">
            <v>244</v>
          </cell>
          <cell r="DN83">
            <v>216</v>
          </cell>
          <cell r="DO83">
            <v>192</v>
          </cell>
        </row>
        <row r="84">
          <cell r="B84" t="str">
            <v>N205_22400_Nieuw Vennep</v>
          </cell>
          <cell r="C84" t="str">
            <v>N205</v>
          </cell>
          <cell r="D84">
            <v>172</v>
          </cell>
          <cell r="E84">
            <v>2</v>
          </cell>
          <cell r="F84" t="str">
            <v>Nieuw Vennep</v>
          </cell>
          <cell r="G84">
            <v>22400</v>
          </cell>
          <cell r="I84">
            <v>2</v>
          </cell>
          <cell r="K84" t="str">
            <v>PNH02_PNHTI520</v>
          </cell>
          <cell r="P84">
            <v>96</v>
          </cell>
          <cell r="Q84" t="str">
            <v>20210501-20210701,20210901-20211113</v>
          </cell>
          <cell r="R84">
            <v>93349</v>
          </cell>
          <cell r="T84">
            <v>5230995</v>
          </cell>
          <cell r="U84">
            <v>462799</v>
          </cell>
          <cell r="V84" t="str">
            <v>AL</v>
          </cell>
          <cell r="W84">
            <v>9753.5</v>
          </cell>
          <cell r="X84">
            <v>72</v>
          </cell>
          <cell r="Y84">
            <v>52</v>
          </cell>
          <cell r="Z84">
            <v>36</v>
          </cell>
          <cell r="AA84">
            <v>32</v>
          </cell>
          <cell r="AB84">
            <v>28</v>
          </cell>
          <cell r="AC84">
            <v>22</v>
          </cell>
          <cell r="AD84">
            <v>18</v>
          </cell>
          <cell r="AE84">
            <v>12</v>
          </cell>
          <cell r="AF84">
            <v>12</v>
          </cell>
          <cell r="AG84">
            <v>12</v>
          </cell>
          <cell r="AH84">
            <v>8</v>
          </cell>
          <cell r="AI84">
            <v>8</v>
          </cell>
          <cell r="AJ84">
            <v>8</v>
          </cell>
          <cell r="AK84">
            <v>8</v>
          </cell>
          <cell r="AL84">
            <v>8</v>
          </cell>
          <cell r="AM84">
            <v>6</v>
          </cell>
          <cell r="AN84">
            <v>8</v>
          </cell>
          <cell r="AO84">
            <v>12</v>
          </cell>
          <cell r="AP84">
            <v>16</v>
          </cell>
          <cell r="AQ84">
            <v>20</v>
          </cell>
          <cell r="AR84">
            <v>24</v>
          </cell>
          <cell r="AS84">
            <v>40</v>
          </cell>
          <cell r="AT84">
            <v>68</v>
          </cell>
          <cell r="AU84">
            <v>84</v>
          </cell>
          <cell r="AV84">
            <v>116</v>
          </cell>
          <cell r="AW84">
            <v>204</v>
          </cell>
          <cell r="AX84">
            <v>328</v>
          </cell>
          <cell r="AY84">
            <v>376</v>
          </cell>
          <cell r="AZ84">
            <v>384</v>
          </cell>
          <cell r="BA84">
            <v>424</v>
          </cell>
          <cell r="BB84">
            <v>540</v>
          </cell>
          <cell r="BC84">
            <v>638</v>
          </cell>
          <cell r="BD84">
            <v>568</v>
          </cell>
          <cell r="BE84">
            <v>556</v>
          </cell>
          <cell r="BF84">
            <v>568</v>
          </cell>
          <cell r="BG84">
            <v>620</v>
          </cell>
          <cell r="BH84">
            <v>442</v>
          </cell>
          <cell r="BI84">
            <v>416</v>
          </cell>
          <cell r="BJ84">
            <v>400</v>
          </cell>
          <cell r="BK84">
            <v>432</v>
          </cell>
          <cell r="BL84">
            <v>394</v>
          </cell>
          <cell r="BM84">
            <v>420</v>
          </cell>
          <cell r="BN84">
            <v>428</v>
          </cell>
          <cell r="BO84">
            <v>460</v>
          </cell>
          <cell r="BP84">
            <v>450</v>
          </cell>
          <cell r="BQ84">
            <v>462</v>
          </cell>
          <cell r="BR84">
            <v>490</v>
          </cell>
          <cell r="BS84">
            <v>514</v>
          </cell>
          <cell r="BT84">
            <v>502</v>
          </cell>
          <cell r="BU84">
            <v>514</v>
          </cell>
          <cell r="BV84">
            <v>532</v>
          </cell>
          <cell r="BW84">
            <v>546</v>
          </cell>
          <cell r="BX84">
            <v>516</v>
          </cell>
          <cell r="BY84">
            <v>544</v>
          </cell>
          <cell r="BZ84">
            <v>558</v>
          </cell>
          <cell r="CA84">
            <v>562</v>
          </cell>
          <cell r="CB84">
            <v>564</v>
          </cell>
          <cell r="CC84">
            <v>610</v>
          </cell>
          <cell r="CD84">
            <v>666</v>
          </cell>
          <cell r="CE84">
            <v>710</v>
          </cell>
          <cell r="CF84">
            <v>730</v>
          </cell>
          <cell r="CG84">
            <v>792</v>
          </cell>
          <cell r="CH84">
            <v>878</v>
          </cell>
          <cell r="CI84">
            <v>990</v>
          </cell>
          <cell r="CJ84">
            <v>1072</v>
          </cell>
          <cell r="CK84">
            <v>1236</v>
          </cell>
          <cell r="CL84">
            <v>1216</v>
          </cell>
          <cell r="CM84">
            <v>1342</v>
          </cell>
          <cell r="CN84">
            <v>1224</v>
          </cell>
          <cell r="CO84">
            <v>1388</v>
          </cell>
          <cell r="CP84">
            <v>1222</v>
          </cell>
          <cell r="CQ84">
            <v>1082</v>
          </cell>
          <cell r="CR84">
            <v>856</v>
          </cell>
          <cell r="CS84">
            <v>740</v>
          </cell>
          <cell r="CT84">
            <v>568</v>
          </cell>
          <cell r="CU84">
            <v>486</v>
          </cell>
          <cell r="CV84">
            <v>400</v>
          </cell>
          <cell r="CW84">
            <v>400</v>
          </cell>
          <cell r="CX84">
            <v>340</v>
          </cell>
          <cell r="CY84">
            <v>364</v>
          </cell>
          <cell r="CZ84">
            <v>336</v>
          </cell>
          <cell r="DA84">
            <v>344</v>
          </cell>
          <cell r="DB84">
            <v>304</v>
          </cell>
          <cell r="DC84">
            <v>280</v>
          </cell>
          <cell r="DD84">
            <v>276</v>
          </cell>
          <cell r="DE84">
            <v>272</v>
          </cell>
          <cell r="DF84">
            <v>236</v>
          </cell>
          <cell r="DG84">
            <v>218</v>
          </cell>
          <cell r="DH84">
            <v>220</v>
          </cell>
          <cell r="DI84">
            <v>222</v>
          </cell>
          <cell r="DJ84">
            <v>192</v>
          </cell>
          <cell r="DK84">
            <v>172</v>
          </cell>
          <cell r="DL84">
            <v>160</v>
          </cell>
          <cell r="DM84">
            <v>152</v>
          </cell>
          <cell r="DN84">
            <v>120</v>
          </cell>
          <cell r="DO84">
            <v>116</v>
          </cell>
        </row>
        <row r="85">
          <cell r="B85" t="str">
            <v>N205_22400_Haarlem</v>
          </cell>
          <cell r="C85" t="str">
            <v>N205</v>
          </cell>
          <cell r="D85">
            <v>168</v>
          </cell>
          <cell r="E85">
            <v>1</v>
          </cell>
          <cell r="F85" t="str">
            <v>Haarlem</v>
          </cell>
          <cell r="G85">
            <v>22400</v>
          </cell>
          <cell r="I85">
            <v>2</v>
          </cell>
          <cell r="K85" t="str">
            <v>PNH02_PNHTI520r</v>
          </cell>
          <cell r="P85">
            <v>96</v>
          </cell>
          <cell r="Q85" t="str">
            <v>20210501-20210701,20210901-20211113</v>
          </cell>
          <cell r="R85">
            <v>93349</v>
          </cell>
          <cell r="T85">
            <v>52309865</v>
          </cell>
          <cell r="U85">
            <v>4628247</v>
          </cell>
          <cell r="V85" t="str">
            <v>AL</v>
          </cell>
          <cell r="W85">
            <v>8991</v>
          </cell>
          <cell r="X85">
            <v>40</v>
          </cell>
          <cell r="Y85">
            <v>32</v>
          </cell>
          <cell r="Z85">
            <v>20</v>
          </cell>
          <cell r="AA85">
            <v>16</v>
          </cell>
          <cell r="AB85">
            <v>16</v>
          </cell>
          <cell r="AC85">
            <v>12</v>
          </cell>
          <cell r="AD85">
            <v>12</v>
          </cell>
          <cell r="AE85">
            <v>12</v>
          </cell>
          <cell r="AF85">
            <v>10</v>
          </cell>
          <cell r="AG85">
            <v>8</v>
          </cell>
          <cell r="AH85">
            <v>8</v>
          </cell>
          <cell r="AI85">
            <v>8</v>
          </cell>
          <cell r="AJ85">
            <v>8</v>
          </cell>
          <cell r="AK85">
            <v>12</v>
          </cell>
          <cell r="AL85">
            <v>16</v>
          </cell>
          <cell r="AM85">
            <v>12</v>
          </cell>
          <cell r="AN85">
            <v>20</v>
          </cell>
          <cell r="AO85">
            <v>20</v>
          </cell>
          <cell r="AP85">
            <v>36</v>
          </cell>
          <cell r="AQ85">
            <v>32</v>
          </cell>
          <cell r="AR85">
            <v>72</v>
          </cell>
          <cell r="AS85">
            <v>148</v>
          </cell>
          <cell r="AT85">
            <v>164</v>
          </cell>
          <cell r="AU85">
            <v>216</v>
          </cell>
          <cell r="AV85">
            <v>288</v>
          </cell>
          <cell r="AW85">
            <v>442</v>
          </cell>
          <cell r="AX85">
            <v>550</v>
          </cell>
          <cell r="AY85">
            <v>592</v>
          </cell>
          <cell r="AZ85">
            <v>698</v>
          </cell>
          <cell r="BA85">
            <v>750</v>
          </cell>
          <cell r="BB85">
            <v>994</v>
          </cell>
          <cell r="BC85">
            <v>892</v>
          </cell>
          <cell r="BD85">
            <v>926</v>
          </cell>
          <cell r="BE85">
            <v>976</v>
          </cell>
          <cell r="BF85">
            <v>958</v>
          </cell>
          <cell r="BG85">
            <v>766</v>
          </cell>
          <cell r="BH85">
            <v>618</v>
          </cell>
          <cell r="BI85">
            <v>574</v>
          </cell>
          <cell r="BJ85">
            <v>582</v>
          </cell>
          <cell r="BK85">
            <v>552</v>
          </cell>
          <cell r="BL85">
            <v>540</v>
          </cell>
          <cell r="BM85">
            <v>514</v>
          </cell>
          <cell r="BN85">
            <v>522</v>
          </cell>
          <cell r="BO85">
            <v>500</v>
          </cell>
          <cell r="BP85">
            <v>482</v>
          </cell>
          <cell r="BQ85">
            <v>496</v>
          </cell>
          <cell r="BR85">
            <v>484</v>
          </cell>
          <cell r="BS85">
            <v>486</v>
          </cell>
          <cell r="BT85">
            <v>468</v>
          </cell>
          <cell r="BU85">
            <v>498</v>
          </cell>
          <cell r="BV85">
            <v>546</v>
          </cell>
          <cell r="BW85">
            <v>520</v>
          </cell>
          <cell r="BX85">
            <v>536</v>
          </cell>
          <cell r="BY85">
            <v>546</v>
          </cell>
          <cell r="BZ85">
            <v>580</v>
          </cell>
          <cell r="CA85">
            <v>570</v>
          </cell>
          <cell r="CB85">
            <v>558</v>
          </cell>
          <cell r="CC85">
            <v>576</v>
          </cell>
          <cell r="CD85">
            <v>582</v>
          </cell>
          <cell r="CE85">
            <v>582</v>
          </cell>
          <cell r="CF85">
            <v>592</v>
          </cell>
          <cell r="CG85">
            <v>614</v>
          </cell>
          <cell r="CH85">
            <v>610</v>
          </cell>
          <cell r="CI85">
            <v>622</v>
          </cell>
          <cell r="CJ85">
            <v>610</v>
          </cell>
          <cell r="CK85">
            <v>644</v>
          </cell>
          <cell r="CL85">
            <v>628</v>
          </cell>
          <cell r="CM85">
            <v>628</v>
          </cell>
          <cell r="CN85">
            <v>670</v>
          </cell>
          <cell r="CO85">
            <v>716</v>
          </cell>
          <cell r="CP85">
            <v>638</v>
          </cell>
          <cell r="CQ85">
            <v>572</v>
          </cell>
          <cell r="CR85">
            <v>530</v>
          </cell>
          <cell r="CS85">
            <v>460</v>
          </cell>
          <cell r="CT85">
            <v>430</v>
          </cell>
          <cell r="CU85">
            <v>384</v>
          </cell>
          <cell r="CV85">
            <v>362</v>
          </cell>
          <cell r="CW85">
            <v>350</v>
          </cell>
          <cell r="CX85">
            <v>320</v>
          </cell>
          <cell r="CY85">
            <v>292</v>
          </cell>
          <cell r="CZ85">
            <v>258</v>
          </cell>
          <cell r="DA85">
            <v>236</v>
          </cell>
          <cell r="DB85">
            <v>220</v>
          </cell>
          <cell r="DC85">
            <v>200</v>
          </cell>
          <cell r="DD85">
            <v>196</v>
          </cell>
          <cell r="DE85">
            <v>188</v>
          </cell>
          <cell r="DF85">
            <v>176</v>
          </cell>
          <cell r="DG85">
            <v>180</v>
          </cell>
          <cell r="DH85">
            <v>184</v>
          </cell>
          <cell r="DI85">
            <v>176</v>
          </cell>
          <cell r="DJ85">
            <v>146</v>
          </cell>
          <cell r="DK85">
            <v>132</v>
          </cell>
          <cell r="DL85">
            <v>112</v>
          </cell>
          <cell r="DM85">
            <v>84</v>
          </cell>
          <cell r="DN85">
            <v>62</v>
          </cell>
          <cell r="DO85">
            <v>48</v>
          </cell>
        </row>
        <row r="86">
          <cell r="B86" t="str">
            <v>N205_27600_Haarlem</v>
          </cell>
          <cell r="C86" t="str">
            <v>N205</v>
          </cell>
          <cell r="D86">
            <v>180</v>
          </cell>
          <cell r="E86">
            <v>1</v>
          </cell>
          <cell r="F86" t="str">
            <v>Haarlem</v>
          </cell>
          <cell r="G86">
            <v>27600</v>
          </cell>
          <cell r="I86">
            <v>1</v>
          </cell>
          <cell r="K86" t="str">
            <v>PNH02_PNHTI521</v>
          </cell>
          <cell r="P86">
            <v>96</v>
          </cell>
          <cell r="Q86" t="str">
            <v>20210501-20210701,20210901-20211113</v>
          </cell>
          <cell r="R86">
            <v>95595</v>
          </cell>
          <cell r="T86">
            <v>5227298</v>
          </cell>
          <cell r="U86">
            <v>458889</v>
          </cell>
          <cell r="V86" t="str">
            <v>AL</v>
          </cell>
          <cell r="W86">
            <v>5449.75</v>
          </cell>
          <cell r="X86">
            <v>32</v>
          </cell>
          <cell r="Y86">
            <v>24</v>
          </cell>
          <cell r="Z86">
            <v>16</v>
          </cell>
          <cell r="AA86">
            <v>16</v>
          </cell>
          <cell r="AB86">
            <v>12</v>
          </cell>
          <cell r="AC86">
            <v>8</v>
          </cell>
          <cell r="AD86">
            <v>8</v>
          </cell>
          <cell r="AE86">
            <v>8</v>
          </cell>
          <cell r="AF86">
            <v>4</v>
          </cell>
          <cell r="AG86">
            <v>4</v>
          </cell>
          <cell r="AH86">
            <v>4</v>
          </cell>
          <cell r="AI86">
            <v>4</v>
          </cell>
          <cell r="AJ86">
            <v>4</v>
          </cell>
          <cell r="AK86">
            <v>4</v>
          </cell>
          <cell r="AL86">
            <v>12</v>
          </cell>
          <cell r="AM86">
            <v>8</v>
          </cell>
          <cell r="AN86">
            <v>8</v>
          </cell>
          <cell r="AO86">
            <v>12</v>
          </cell>
          <cell r="AP86">
            <v>20</v>
          </cell>
          <cell r="AQ86">
            <v>20</v>
          </cell>
          <cell r="AR86">
            <v>48</v>
          </cell>
          <cell r="AS86">
            <v>77</v>
          </cell>
          <cell r="AT86">
            <v>80</v>
          </cell>
          <cell r="AU86">
            <v>96</v>
          </cell>
          <cell r="AV86">
            <v>144</v>
          </cell>
          <cell r="AW86">
            <v>262</v>
          </cell>
          <cell r="AX86">
            <v>352</v>
          </cell>
          <cell r="AY86">
            <v>344</v>
          </cell>
          <cell r="AZ86">
            <v>378</v>
          </cell>
          <cell r="BA86">
            <v>464</v>
          </cell>
          <cell r="BB86">
            <v>580</v>
          </cell>
          <cell r="BC86">
            <v>532</v>
          </cell>
          <cell r="BD86">
            <v>512</v>
          </cell>
          <cell r="BE86">
            <v>480</v>
          </cell>
          <cell r="BF86">
            <v>528</v>
          </cell>
          <cell r="BG86">
            <v>402</v>
          </cell>
          <cell r="BH86">
            <v>320</v>
          </cell>
          <cell r="BI86">
            <v>302</v>
          </cell>
          <cell r="BJ86">
            <v>316</v>
          </cell>
          <cell r="BK86">
            <v>310</v>
          </cell>
          <cell r="BL86">
            <v>286</v>
          </cell>
          <cell r="BM86">
            <v>278</v>
          </cell>
          <cell r="BN86">
            <v>302</v>
          </cell>
          <cell r="BO86">
            <v>284</v>
          </cell>
          <cell r="BP86">
            <v>276</v>
          </cell>
          <cell r="BQ86">
            <v>278</v>
          </cell>
          <cell r="BR86">
            <v>292</v>
          </cell>
          <cell r="BS86">
            <v>270</v>
          </cell>
          <cell r="BT86">
            <v>278</v>
          </cell>
          <cell r="BU86">
            <v>292</v>
          </cell>
          <cell r="BV86">
            <v>326</v>
          </cell>
          <cell r="BW86">
            <v>322</v>
          </cell>
          <cell r="BX86">
            <v>318</v>
          </cell>
          <cell r="BY86">
            <v>324</v>
          </cell>
          <cell r="BZ86">
            <v>360</v>
          </cell>
          <cell r="CA86">
            <v>334</v>
          </cell>
          <cell r="CB86">
            <v>330</v>
          </cell>
          <cell r="CC86">
            <v>344</v>
          </cell>
          <cell r="CD86">
            <v>376</v>
          </cell>
          <cell r="CE86">
            <v>354</v>
          </cell>
          <cell r="CF86">
            <v>328</v>
          </cell>
          <cell r="CG86">
            <v>338</v>
          </cell>
          <cell r="CH86">
            <v>364</v>
          </cell>
          <cell r="CI86">
            <v>390</v>
          </cell>
          <cell r="CJ86">
            <v>404</v>
          </cell>
          <cell r="CK86">
            <v>408</v>
          </cell>
          <cell r="CL86">
            <v>446</v>
          </cell>
          <cell r="CM86">
            <v>448</v>
          </cell>
          <cell r="CN86">
            <v>550</v>
          </cell>
          <cell r="CO86">
            <v>560</v>
          </cell>
          <cell r="CP86">
            <v>540</v>
          </cell>
          <cell r="CQ86">
            <v>458</v>
          </cell>
          <cell r="CR86">
            <v>378</v>
          </cell>
          <cell r="CS86">
            <v>308</v>
          </cell>
          <cell r="CT86">
            <v>284</v>
          </cell>
          <cell r="CU86">
            <v>244</v>
          </cell>
          <cell r="CV86">
            <v>216</v>
          </cell>
          <cell r="CW86">
            <v>190</v>
          </cell>
          <cell r="CX86">
            <v>176</v>
          </cell>
          <cell r="CY86">
            <v>168</v>
          </cell>
          <cell r="CZ86">
            <v>150</v>
          </cell>
          <cell r="DA86">
            <v>138</v>
          </cell>
          <cell r="DB86">
            <v>132</v>
          </cell>
          <cell r="DC86">
            <v>124</v>
          </cell>
          <cell r="DD86">
            <v>118</v>
          </cell>
          <cell r="DE86">
            <v>116</v>
          </cell>
          <cell r="DF86">
            <v>116</v>
          </cell>
          <cell r="DG86">
            <v>112</v>
          </cell>
          <cell r="DH86">
            <v>120</v>
          </cell>
          <cell r="DI86">
            <v>104</v>
          </cell>
          <cell r="DJ86">
            <v>96</v>
          </cell>
          <cell r="DK86">
            <v>80</v>
          </cell>
          <cell r="DL86">
            <v>68</v>
          </cell>
          <cell r="DM86">
            <v>60</v>
          </cell>
          <cell r="DN86">
            <v>48</v>
          </cell>
          <cell r="DO86">
            <v>40</v>
          </cell>
        </row>
        <row r="87">
          <cell r="B87" t="str">
            <v>N205_27600_Nieuw Vennep</v>
          </cell>
          <cell r="C87" t="str">
            <v>N205</v>
          </cell>
          <cell r="D87">
            <v>176</v>
          </cell>
          <cell r="E87">
            <v>2</v>
          </cell>
          <cell r="F87" t="str">
            <v>Nieuw Vennep</v>
          </cell>
          <cell r="G87">
            <v>27600</v>
          </cell>
          <cell r="I87">
            <v>1</v>
          </cell>
          <cell r="K87" t="str">
            <v>PNH02_PNHTI521r</v>
          </cell>
          <cell r="P87">
            <v>96</v>
          </cell>
          <cell r="Q87" t="str">
            <v>20210501-20210701,20210901-20211113</v>
          </cell>
          <cell r="R87">
            <v>95595</v>
          </cell>
          <cell r="T87">
            <v>5227298</v>
          </cell>
          <cell r="U87">
            <v>458889</v>
          </cell>
          <cell r="V87" t="str">
            <v>AL</v>
          </cell>
          <cell r="W87">
            <v>5692.5</v>
          </cell>
          <cell r="X87">
            <v>28</v>
          </cell>
          <cell r="Y87">
            <v>24</v>
          </cell>
          <cell r="Z87">
            <v>16</v>
          </cell>
          <cell r="AA87">
            <v>12</v>
          </cell>
          <cell r="AB87">
            <v>8</v>
          </cell>
          <cell r="AC87">
            <v>8</v>
          </cell>
          <cell r="AD87">
            <v>8</v>
          </cell>
          <cell r="AE87">
            <v>4</v>
          </cell>
          <cell r="AF87">
            <v>4</v>
          </cell>
          <cell r="AG87">
            <v>4</v>
          </cell>
          <cell r="AH87">
            <v>4</v>
          </cell>
          <cell r="AI87">
            <v>4</v>
          </cell>
          <cell r="AJ87">
            <v>4</v>
          </cell>
          <cell r="AK87">
            <v>4</v>
          </cell>
          <cell r="AL87">
            <v>4</v>
          </cell>
          <cell r="AM87">
            <v>4</v>
          </cell>
          <cell r="AN87">
            <v>6</v>
          </cell>
          <cell r="AO87">
            <v>12</v>
          </cell>
          <cell r="AP87">
            <v>12</v>
          </cell>
          <cell r="AQ87">
            <v>20</v>
          </cell>
          <cell r="AR87">
            <v>32</v>
          </cell>
          <cell r="AS87">
            <v>34</v>
          </cell>
          <cell r="AT87">
            <v>48</v>
          </cell>
          <cell r="AU87">
            <v>68</v>
          </cell>
          <cell r="AV87">
            <v>76</v>
          </cell>
          <cell r="AW87">
            <v>156</v>
          </cell>
          <cell r="AX87">
            <v>236</v>
          </cell>
          <cell r="AY87">
            <v>260</v>
          </cell>
          <cell r="AZ87">
            <v>256</v>
          </cell>
          <cell r="BA87">
            <v>326</v>
          </cell>
          <cell r="BB87">
            <v>438</v>
          </cell>
          <cell r="BC87">
            <v>472</v>
          </cell>
          <cell r="BD87">
            <v>416</v>
          </cell>
          <cell r="BE87">
            <v>484</v>
          </cell>
          <cell r="BF87">
            <v>412</v>
          </cell>
          <cell r="BG87">
            <v>388</v>
          </cell>
          <cell r="BH87">
            <v>288</v>
          </cell>
          <cell r="BI87">
            <v>268</v>
          </cell>
          <cell r="BJ87">
            <v>254</v>
          </cell>
          <cell r="BK87">
            <v>262</v>
          </cell>
          <cell r="BL87">
            <v>244</v>
          </cell>
          <cell r="BM87">
            <v>260</v>
          </cell>
          <cell r="BN87">
            <v>262</v>
          </cell>
          <cell r="BO87">
            <v>260</v>
          </cell>
          <cell r="BP87">
            <v>264</v>
          </cell>
          <cell r="BQ87">
            <v>274</v>
          </cell>
          <cell r="BR87">
            <v>284</v>
          </cell>
          <cell r="BS87">
            <v>290</v>
          </cell>
          <cell r="BT87">
            <v>292</v>
          </cell>
          <cell r="BU87">
            <v>312</v>
          </cell>
          <cell r="BV87">
            <v>316</v>
          </cell>
          <cell r="BW87">
            <v>320</v>
          </cell>
          <cell r="BX87">
            <v>308</v>
          </cell>
          <cell r="BY87">
            <v>322</v>
          </cell>
          <cell r="BZ87">
            <v>310</v>
          </cell>
          <cell r="CA87">
            <v>322</v>
          </cell>
          <cell r="CB87">
            <v>334</v>
          </cell>
          <cell r="CC87">
            <v>368</v>
          </cell>
          <cell r="CD87">
            <v>360</v>
          </cell>
          <cell r="CE87">
            <v>390</v>
          </cell>
          <cell r="CF87">
            <v>394</v>
          </cell>
          <cell r="CG87">
            <v>438</v>
          </cell>
          <cell r="CH87">
            <v>502</v>
          </cell>
          <cell r="CI87">
            <v>562</v>
          </cell>
          <cell r="CJ87">
            <v>608</v>
          </cell>
          <cell r="CK87">
            <v>706</v>
          </cell>
          <cell r="CL87">
            <v>702</v>
          </cell>
          <cell r="CM87">
            <v>772</v>
          </cell>
          <cell r="CN87">
            <v>700</v>
          </cell>
          <cell r="CO87">
            <v>702</v>
          </cell>
          <cell r="CP87">
            <v>638</v>
          </cell>
          <cell r="CQ87">
            <v>600</v>
          </cell>
          <cell r="CR87">
            <v>468</v>
          </cell>
          <cell r="CS87">
            <v>424</v>
          </cell>
          <cell r="CT87">
            <v>328</v>
          </cell>
          <cell r="CU87">
            <v>250</v>
          </cell>
          <cell r="CV87">
            <v>224</v>
          </cell>
          <cell r="CW87">
            <v>220</v>
          </cell>
          <cell r="CX87">
            <v>184</v>
          </cell>
          <cell r="CY87">
            <v>168</v>
          </cell>
          <cell r="CZ87">
            <v>168</v>
          </cell>
          <cell r="DA87">
            <v>168</v>
          </cell>
          <cell r="DB87">
            <v>148</v>
          </cell>
          <cell r="DC87">
            <v>138</v>
          </cell>
          <cell r="DD87">
            <v>138</v>
          </cell>
          <cell r="DE87">
            <v>134</v>
          </cell>
          <cell r="DF87">
            <v>120</v>
          </cell>
          <cell r="DG87">
            <v>108</v>
          </cell>
          <cell r="DH87">
            <v>102</v>
          </cell>
          <cell r="DI87">
            <v>104</v>
          </cell>
          <cell r="DJ87">
            <v>88</v>
          </cell>
          <cell r="DK87">
            <v>76</v>
          </cell>
          <cell r="DL87">
            <v>70</v>
          </cell>
          <cell r="DM87">
            <v>70</v>
          </cell>
          <cell r="DN87">
            <v>44</v>
          </cell>
          <cell r="DO87">
            <v>48</v>
          </cell>
        </row>
        <row r="88">
          <cell r="B88" t="str">
            <v>N205 a_12700_A9</v>
          </cell>
          <cell r="C88" t="str">
            <v>N205 a</v>
          </cell>
          <cell r="D88">
            <v>1848</v>
          </cell>
          <cell r="E88">
            <v>2</v>
          </cell>
          <cell r="F88" t="str">
            <v>A9</v>
          </cell>
          <cell r="G88">
            <v>12700</v>
          </cell>
          <cell r="I88">
            <v>2</v>
          </cell>
          <cell r="K88" t="str">
            <v>PNH02_TI898R</v>
          </cell>
          <cell r="P88">
            <v>96</v>
          </cell>
          <cell r="Q88" t="str">
            <v>20210501-20210701,20210901-20211113</v>
          </cell>
          <cell r="R88">
            <v>96267</v>
          </cell>
          <cell r="T88">
            <v>52370101</v>
          </cell>
          <cell r="U88">
            <v>4694203</v>
          </cell>
          <cell r="V88" t="str">
            <v>AL</v>
          </cell>
          <cell r="W88">
            <v>21283</v>
          </cell>
          <cell r="X88">
            <v>148</v>
          </cell>
          <cell r="Y88">
            <v>120</v>
          </cell>
          <cell r="Z88">
            <v>96</v>
          </cell>
          <cell r="AA88">
            <v>72</v>
          </cell>
          <cell r="AB88">
            <v>62</v>
          </cell>
          <cell r="AC88">
            <v>52</v>
          </cell>
          <cell r="AD88">
            <v>48</v>
          </cell>
          <cell r="AE88">
            <v>36</v>
          </cell>
          <cell r="AF88">
            <v>36</v>
          </cell>
          <cell r="AG88">
            <v>36</v>
          </cell>
          <cell r="AH88">
            <v>40</v>
          </cell>
          <cell r="AI88">
            <v>28</v>
          </cell>
          <cell r="AJ88">
            <v>32</v>
          </cell>
          <cell r="AK88">
            <v>40</v>
          </cell>
          <cell r="AL88">
            <v>44</v>
          </cell>
          <cell r="AM88">
            <v>40</v>
          </cell>
          <cell r="AN88">
            <v>60</v>
          </cell>
          <cell r="AO88">
            <v>86</v>
          </cell>
          <cell r="AP88">
            <v>112</v>
          </cell>
          <cell r="AQ88">
            <v>108</v>
          </cell>
          <cell r="AR88">
            <v>204</v>
          </cell>
          <cell r="AS88">
            <v>320</v>
          </cell>
          <cell r="AT88">
            <v>456</v>
          </cell>
          <cell r="AU88">
            <v>462</v>
          </cell>
          <cell r="AV88">
            <v>658</v>
          </cell>
          <cell r="AW88">
            <v>878</v>
          </cell>
          <cell r="AX88">
            <v>1104</v>
          </cell>
          <cell r="AY88">
            <v>1076</v>
          </cell>
          <cell r="AZ88">
            <v>1308</v>
          </cell>
          <cell r="BA88">
            <v>1618</v>
          </cell>
          <cell r="BB88">
            <v>1924</v>
          </cell>
          <cell r="BC88">
            <v>1992</v>
          </cell>
          <cell r="BD88">
            <v>2074</v>
          </cell>
          <cell r="BE88">
            <v>2118</v>
          </cell>
          <cell r="BF88">
            <v>2294</v>
          </cell>
          <cell r="BG88">
            <v>1980</v>
          </cell>
          <cell r="BH88">
            <v>1578</v>
          </cell>
          <cell r="BI88">
            <v>1478</v>
          </cell>
          <cell r="BJ88">
            <v>1348</v>
          </cell>
          <cell r="BK88">
            <v>1194</v>
          </cell>
          <cell r="BL88">
            <v>1230</v>
          </cell>
          <cell r="BM88">
            <v>1220</v>
          </cell>
          <cell r="BN88">
            <v>1232</v>
          </cell>
          <cell r="BO88">
            <v>1136</v>
          </cell>
          <cell r="BP88">
            <v>1090</v>
          </cell>
          <cell r="BQ88">
            <v>1138</v>
          </cell>
          <cell r="BR88">
            <v>1184</v>
          </cell>
          <cell r="BS88">
            <v>1148</v>
          </cell>
          <cell r="BT88">
            <v>1172</v>
          </cell>
          <cell r="BU88">
            <v>1246</v>
          </cell>
          <cell r="BV88">
            <v>1288</v>
          </cell>
          <cell r="BW88">
            <v>1200</v>
          </cell>
          <cell r="BX88">
            <v>1238</v>
          </cell>
          <cell r="BY88">
            <v>1258</v>
          </cell>
          <cell r="BZ88">
            <v>1280</v>
          </cell>
          <cell r="CA88">
            <v>1186</v>
          </cell>
          <cell r="CB88">
            <v>1262</v>
          </cell>
          <cell r="CC88">
            <v>1308</v>
          </cell>
          <cell r="CD88">
            <v>1334</v>
          </cell>
          <cell r="CE88">
            <v>1290</v>
          </cell>
          <cell r="CF88">
            <v>1396</v>
          </cell>
          <cell r="CG88">
            <v>1484</v>
          </cell>
          <cell r="CH88">
            <v>1668</v>
          </cell>
          <cell r="CI88">
            <v>1604</v>
          </cell>
          <cell r="CJ88">
            <v>1632</v>
          </cell>
          <cell r="CK88">
            <v>1520</v>
          </cell>
          <cell r="CL88">
            <v>1450</v>
          </cell>
          <cell r="CM88">
            <v>1404</v>
          </cell>
          <cell r="CN88">
            <v>1466</v>
          </cell>
          <cell r="CO88">
            <v>1638</v>
          </cell>
          <cell r="CP88">
            <v>1474</v>
          </cell>
          <cell r="CQ88">
            <v>1290</v>
          </cell>
          <cell r="CR88">
            <v>1166</v>
          </cell>
          <cell r="CS88">
            <v>1178</v>
          </cell>
          <cell r="CT88">
            <v>1038</v>
          </cell>
          <cell r="CU88">
            <v>914</v>
          </cell>
          <cell r="CV88">
            <v>840</v>
          </cell>
          <cell r="CW88">
            <v>824</v>
          </cell>
          <cell r="CX88">
            <v>754</v>
          </cell>
          <cell r="CY88">
            <v>698</v>
          </cell>
          <cell r="CZ88">
            <v>680</v>
          </cell>
          <cell r="DA88">
            <v>664</v>
          </cell>
          <cell r="DB88">
            <v>632</v>
          </cell>
          <cell r="DC88">
            <v>608</v>
          </cell>
          <cell r="DD88">
            <v>596</v>
          </cell>
          <cell r="DE88">
            <v>576</v>
          </cell>
          <cell r="DF88">
            <v>550</v>
          </cell>
          <cell r="DG88">
            <v>548</v>
          </cell>
          <cell r="DH88">
            <v>538</v>
          </cell>
          <cell r="DI88">
            <v>540</v>
          </cell>
          <cell r="DJ88">
            <v>452</v>
          </cell>
          <cell r="DK88">
            <v>364</v>
          </cell>
          <cell r="DL88">
            <v>344</v>
          </cell>
          <cell r="DM88">
            <v>314</v>
          </cell>
          <cell r="DN88">
            <v>274</v>
          </cell>
          <cell r="DO88">
            <v>214</v>
          </cell>
        </row>
        <row r="89">
          <cell r="B89" t="str">
            <v>N205 e_13100_Haarlem</v>
          </cell>
          <cell r="C89" t="str">
            <v>N205 e</v>
          </cell>
          <cell r="D89">
            <v>1852</v>
          </cell>
          <cell r="E89">
            <v>1</v>
          </cell>
          <cell r="F89" t="str">
            <v>Haarlem</v>
          </cell>
          <cell r="G89">
            <v>13100</v>
          </cell>
          <cell r="I89">
            <v>2</v>
          </cell>
          <cell r="K89" t="str">
            <v>PNH02_TI899L</v>
          </cell>
          <cell r="P89">
            <v>96</v>
          </cell>
          <cell r="Q89" t="str">
            <v>20210501-20210701,20210901-20211113</v>
          </cell>
          <cell r="R89">
            <v>96191</v>
          </cell>
          <cell r="T89">
            <v>5237153</v>
          </cell>
          <cell r="U89">
            <v>4699447</v>
          </cell>
          <cell r="V89" t="str">
            <v>AL</v>
          </cell>
          <cell r="W89">
            <v>21417</v>
          </cell>
          <cell r="X89">
            <v>218</v>
          </cell>
          <cell r="Y89">
            <v>200</v>
          </cell>
          <cell r="Z89">
            <v>144</v>
          </cell>
          <cell r="AA89">
            <v>144</v>
          </cell>
          <cell r="AB89">
            <v>100</v>
          </cell>
          <cell r="AC89">
            <v>88</v>
          </cell>
          <cell r="AD89">
            <v>72</v>
          </cell>
          <cell r="AE89">
            <v>60</v>
          </cell>
          <cell r="AF89">
            <v>50</v>
          </cell>
          <cell r="AG89">
            <v>52</v>
          </cell>
          <cell r="AH89">
            <v>40</v>
          </cell>
          <cell r="AI89">
            <v>36</v>
          </cell>
          <cell r="AJ89">
            <v>34</v>
          </cell>
          <cell r="AK89">
            <v>32</v>
          </cell>
          <cell r="AL89">
            <v>40</v>
          </cell>
          <cell r="AM89">
            <v>42</v>
          </cell>
          <cell r="AN89">
            <v>36</v>
          </cell>
          <cell r="AO89">
            <v>36</v>
          </cell>
          <cell r="AP89">
            <v>44</v>
          </cell>
          <cell r="AQ89">
            <v>56</v>
          </cell>
          <cell r="AR89">
            <v>56</v>
          </cell>
          <cell r="AS89">
            <v>64</v>
          </cell>
          <cell r="AT89">
            <v>116</v>
          </cell>
          <cell r="AU89">
            <v>200</v>
          </cell>
          <cell r="AV89">
            <v>348</v>
          </cell>
          <cell r="AW89">
            <v>612</v>
          </cell>
          <cell r="AX89">
            <v>954</v>
          </cell>
          <cell r="AY89">
            <v>1044</v>
          </cell>
          <cell r="AZ89">
            <v>974</v>
          </cell>
          <cell r="BA89">
            <v>1022</v>
          </cell>
          <cell r="BB89">
            <v>1324</v>
          </cell>
          <cell r="BC89">
            <v>1526</v>
          </cell>
          <cell r="BD89">
            <v>1350</v>
          </cell>
          <cell r="BE89">
            <v>1392</v>
          </cell>
          <cell r="BF89">
            <v>1442</v>
          </cell>
          <cell r="BG89">
            <v>1366</v>
          </cell>
          <cell r="BH89">
            <v>1128</v>
          </cell>
          <cell r="BI89">
            <v>1086</v>
          </cell>
          <cell r="BJ89">
            <v>1130</v>
          </cell>
          <cell r="BK89">
            <v>1108</v>
          </cell>
          <cell r="BL89">
            <v>1000</v>
          </cell>
          <cell r="BM89">
            <v>1040</v>
          </cell>
          <cell r="BN89">
            <v>1082</v>
          </cell>
          <cell r="BO89">
            <v>1116</v>
          </cell>
          <cell r="BP89">
            <v>1016</v>
          </cell>
          <cell r="BQ89">
            <v>1076</v>
          </cell>
          <cell r="BR89">
            <v>1142</v>
          </cell>
          <cell r="BS89">
            <v>1152</v>
          </cell>
          <cell r="BT89">
            <v>1124</v>
          </cell>
          <cell r="BU89">
            <v>1216</v>
          </cell>
          <cell r="BV89">
            <v>1230</v>
          </cell>
          <cell r="BW89">
            <v>1272</v>
          </cell>
          <cell r="BX89">
            <v>1236</v>
          </cell>
          <cell r="BY89">
            <v>1262</v>
          </cell>
          <cell r="BZ89">
            <v>1352</v>
          </cell>
          <cell r="CA89">
            <v>1316</v>
          </cell>
          <cell r="CB89">
            <v>1324</v>
          </cell>
          <cell r="CC89">
            <v>1392</v>
          </cell>
          <cell r="CD89">
            <v>1490</v>
          </cell>
          <cell r="CE89">
            <v>1466</v>
          </cell>
          <cell r="CF89">
            <v>1418</v>
          </cell>
          <cell r="CG89">
            <v>1446</v>
          </cell>
          <cell r="CH89">
            <v>1576</v>
          </cell>
          <cell r="CI89">
            <v>1634</v>
          </cell>
          <cell r="CJ89">
            <v>1650</v>
          </cell>
          <cell r="CK89">
            <v>1760</v>
          </cell>
          <cell r="CL89">
            <v>1742</v>
          </cell>
          <cell r="CM89">
            <v>1860</v>
          </cell>
          <cell r="CN89">
            <v>1906</v>
          </cell>
          <cell r="CO89">
            <v>2124</v>
          </cell>
          <cell r="CP89">
            <v>2074</v>
          </cell>
          <cell r="CQ89">
            <v>2064</v>
          </cell>
          <cell r="CR89">
            <v>1888</v>
          </cell>
          <cell r="CS89">
            <v>1770</v>
          </cell>
          <cell r="CT89">
            <v>1570</v>
          </cell>
          <cell r="CU89">
            <v>1368</v>
          </cell>
          <cell r="CV89">
            <v>1168</v>
          </cell>
          <cell r="CW89">
            <v>1040</v>
          </cell>
          <cell r="CX89">
            <v>936</v>
          </cell>
          <cell r="CY89">
            <v>880</v>
          </cell>
          <cell r="CZ89">
            <v>776</v>
          </cell>
          <cell r="DA89">
            <v>762</v>
          </cell>
          <cell r="DB89">
            <v>740</v>
          </cell>
          <cell r="DC89">
            <v>712</v>
          </cell>
          <cell r="DD89">
            <v>670</v>
          </cell>
          <cell r="DE89">
            <v>678</v>
          </cell>
          <cell r="DF89">
            <v>636</v>
          </cell>
          <cell r="DG89">
            <v>632</v>
          </cell>
          <cell r="DH89">
            <v>618</v>
          </cell>
          <cell r="DI89">
            <v>640</v>
          </cell>
          <cell r="DJ89">
            <v>626</v>
          </cell>
          <cell r="DK89">
            <v>620</v>
          </cell>
          <cell r="DL89">
            <v>496</v>
          </cell>
          <cell r="DM89">
            <v>460</v>
          </cell>
          <cell r="DN89">
            <v>350</v>
          </cell>
          <cell r="DO89">
            <v>308</v>
          </cell>
        </row>
        <row r="90">
          <cell r="B90" t="str">
            <v>N206_36900_Heemstede</v>
          </cell>
          <cell r="C90" t="str">
            <v>N206</v>
          </cell>
          <cell r="D90">
            <v>188</v>
          </cell>
          <cell r="E90">
            <v>2</v>
          </cell>
          <cell r="F90" t="str">
            <v>Heemstede</v>
          </cell>
          <cell r="G90">
            <v>36900</v>
          </cell>
          <cell r="I90">
            <v>1</v>
          </cell>
          <cell r="K90" t="str">
            <v>PNH02_PNHTI522</v>
          </cell>
          <cell r="P90">
            <v>96</v>
          </cell>
          <cell r="Q90" t="str">
            <v>20210501-20210701,20210901-20211113</v>
          </cell>
          <cell r="R90">
            <v>98557</v>
          </cell>
          <cell r="T90">
            <v>52314056</v>
          </cell>
          <cell r="U90">
            <v>4566118</v>
          </cell>
          <cell r="V90" t="str">
            <v>AL</v>
          </cell>
          <cell r="W90">
            <v>4694</v>
          </cell>
          <cell r="X90">
            <v>14</v>
          </cell>
          <cell r="Y90">
            <v>12</v>
          </cell>
          <cell r="Z90">
            <v>12</v>
          </cell>
          <cell r="AA90">
            <v>12</v>
          </cell>
          <cell r="AB90">
            <v>8</v>
          </cell>
          <cell r="AC90">
            <v>4</v>
          </cell>
          <cell r="AD90">
            <v>4</v>
          </cell>
          <cell r="AE90">
            <v>4</v>
          </cell>
          <cell r="AF90">
            <v>4</v>
          </cell>
          <cell r="AG90">
            <v>4</v>
          </cell>
          <cell r="AH90">
            <v>0</v>
          </cell>
          <cell r="AI90">
            <v>0</v>
          </cell>
          <cell r="AJ90">
            <v>0</v>
          </cell>
          <cell r="AK90">
            <v>0</v>
          </cell>
          <cell r="AL90">
            <v>0</v>
          </cell>
          <cell r="AM90">
            <v>4</v>
          </cell>
          <cell r="AN90">
            <v>4</v>
          </cell>
          <cell r="AO90">
            <v>4</v>
          </cell>
          <cell r="AP90">
            <v>8</v>
          </cell>
          <cell r="AQ90">
            <v>12</v>
          </cell>
          <cell r="AR90">
            <v>20</v>
          </cell>
          <cell r="AS90">
            <v>20</v>
          </cell>
          <cell r="AT90">
            <v>48</v>
          </cell>
          <cell r="AU90">
            <v>88</v>
          </cell>
          <cell r="AV90">
            <v>108</v>
          </cell>
          <cell r="AW90">
            <v>184</v>
          </cell>
          <cell r="AX90">
            <v>292</v>
          </cell>
          <cell r="AY90">
            <v>298</v>
          </cell>
          <cell r="AZ90">
            <v>280</v>
          </cell>
          <cell r="BA90">
            <v>376</v>
          </cell>
          <cell r="BB90">
            <v>468</v>
          </cell>
          <cell r="BC90">
            <v>504</v>
          </cell>
          <cell r="BD90">
            <v>438</v>
          </cell>
          <cell r="BE90">
            <v>444</v>
          </cell>
          <cell r="BF90">
            <v>448</v>
          </cell>
          <cell r="BG90">
            <v>362</v>
          </cell>
          <cell r="BH90">
            <v>288</v>
          </cell>
          <cell r="BI90">
            <v>280</v>
          </cell>
          <cell r="BJ90">
            <v>288</v>
          </cell>
          <cell r="BK90">
            <v>280</v>
          </cell>
          <cell r="BL90">
            <v>272</v>
          </cell>
          <cell r="BM90">
            <v>272</v>
          </cell>
          <cell r="BN90">
            <v>276</v>
          </cell>
          <cell r="BO90">
            <v>286</v>
          </cell>
          <cell r="BP90">
            <v>268</v>
          </cell>
          <cell r="BQ90">
            <v>276</v>
          </cell>
          <cell r="BR90">
            <v>276</v>
          </cell>
          <cell r="BS90">
            <v>286</v>
          </cell>
          <cell r="BT90">
            <v>272</v>
          </cell>
          <cell r="BU90">
            <v>268</v>
          </cell>
          <cell r="BV90">
            <v>290</v>
          </cell>
          <cell r="BW90">
            <v>288</v>
          </cell>
          <cell r="BX90">
            <v>292</v>
          </cell>
          <cell r="BY90">
            <v>312</v>
          </cell>
          <cell r="BZ90">
            <v>328</v>
          </cell>
          <cell r="CA90">
            <v>328</v>
          </cell>
          <cell r="CB90">
            <v>312</v>
          </cell>
          <cell r="CC90">
            <v>322</v>
          </cell>
          <cell r="CD90">
            <v>332</v>
          </cell>
          <cell r="CE90">
            <v>312</v>
          </cell>
          <cell r="CF90">
            <v>310</v>
          </cell>
          <cell r="CG90">
            <v>326</v>
          </cell>
          <cell r="CH90">
            <v>336</v>
          </cell>
          <cell r="CI90">
            <v>336</v>
          </cell>
          <cell r="CJ90">
            <v>346</v>
          </cell>
          <cell r="CK90">
            <v>354</v>
          </cell>
          <cell r="CL90">
            <v>376</v>
          </cell>
          <cell r="CM90">
            <v>384</v>
          </cell>
          <cell r="CN90">
            <v>398</v>
          </cell>
          <cell r="CO90">
            <v>444</v>
          </cell>
          <cell r="CP90">
            <v>424</v>
          </cell>
          <cell r="CQ90">
            <v>380</v>
          </cell>
          <cell r="CR90">
            <v>328</v>
          </cell>
          <cell r="CS90">
            <v>288</v>
          </cell>
          <cell r="CT90">
            <v>240</v>
          </cell>
          <cell r="CU90">
            <v>198</v>
          </cell>
          <cell r="CV90">
            <v>170</v>
          </cell>
          <cell r="CW90">
            <v>160</v>
          </cell>
          <cell r="CX90">
            <v>142</v>
          </cell>
          <cell r="CY90">
            <v>138</v>
          </cell>
          <cell r="CZ90">
            <v>116</v>
          </cell>
          <cell r="DA90">
            <v>112</v>
          </cell>
          <cell r="DB90">
            <v>104</v>
          </cell>
          <cell r="DC90">
            <v>104</v>
          </cell>
          <cell r="DD90">
            <v>88</v>
          </cell>
          <cell r="DE90">
            <v>92</v>
          </cell>
          <cell r="DF90">
            <v>88</v>
          </cell>
          <cell r="DG90">
            <v>80</v>
          </cell>
          <cell r="DH90">
            <v>80</v>
          </cell>
          <cell r="DI90">
            <v>82</v>
          </cell>
          <cell r="DJ90">
            <v>64</v>
          </cell>
          <cell r="DK90">
            <v>52</v>
          </cell>
          <cell r="DL90">
            <v>44</v>
          </cell>
          <cell r="DM90">
            <v>40</v>
          </cell>
          <cell r="DN90">
            <v>32</v>
          </cell>
          <cell r="DO90">
            <v>28</v>
          </cell>
        </row>
        <row r="91">
          <cell r="B91" t="str">
            <v>N206_36900_De Zilk</v>
          </cell>
          <cell r="C91" t="str">
            <v>N206</v>
          </cell>
          <cell r="D91">
            <v>184</v>
          </cell>
          <cell r="E91">
            <v>1</v>
          </cell>
          <cell r="F91" t="str">
            <v>De Zilk</v>
          </cell>
          <cell r="G91">
            <v>36900</v>
          </cell>
          <cell r="I91">
            <v>1</v>
          </cell>
          <cell r="K91" t="str">
            <v>PNH02_PNHTI522r</v>
          </cell>
          <cell r="P91">
            <v>96</v>
          </cell>
          <cell r="Q91" t="str">
            <v>20210501-20210701,20210901-20211113</v>
          </cell>
          <cell r="R91">
            <v>97678</v>
          </cell>
          <cell r="T91">
            <v>52314056</v>
          </cell>
          <cell r="U91">
            <v>4566118</v>
          </cell>
          <cell r="V91" t="str">
            <v>AL</v>
          </cell>
          <cell r="W91">
            <v>4443.5</v>
          </cell>
          <cell r="X91">
            <v>16</v>
          </cell>
          <cell r="Y91">
            <v>12</v>
          </cell>
          <cell r="Z91">
            <v>8</v>
          </cell>
          <cell r="AA91">
            <v>8</v>
          </cell>
          <cell r="AB91">
            <v>4</v>
          </cell>
          <cell r="AC91">
            <v>4</v>
          </cell>
          <cell r="AD91">
            <v>4</v>
          </cell>
          <cell r="AE91">
            <v>4</v>
          </cell>
          <cell r="AF91">
            <v>0</v>
          </cell>
          <cell r="AG91">
            <v>0</v>
          </cell>
          <cell r="AH91">
            <v>4</v>
          </cell>
          <cell r="AI91">
            <v>0</v>
          </cell>
          <cell r="AJ91">
            <v>0</v>
          </cell>
          <cell r="AK91">
            <v>0</v>
          </cell>
          <cell r="AL91">
            <v>4</v>
          </cell>
          <cell r="AM91">
            <v>2</v>
          </cell>
          <cell r="AN91">
            <v>4</v>
          </cell>
          <cell r="AO91">
            <v>4</v>
          </cell>
          <cell r="AP91">
            <v>8</v>
          </cell>
          <cell r="AQ91">
            <v>10</v>
          </cell>
          <cell r="AR91">
            <v>12</v>
          </cell>
          <cell r="AS91">
            <v>16</v>
          </cell>
          <cell r="AT91">
            <v>24</v>
          </cell>
          <cell r="AU91">
            <v>44</v>
          </cell>
          <cell r="AV91">
            <v>56</v>
          </cell>
          <cell r="AW91">
            <v>88</v>
          </cell>
          <cell r="AX91">
            <v>164</v>
          </cell>
          <cell r="AY91">
            <v>136</v>
          </cell>
          <cell r="AZ91">
            <v>144</v>
          </cell>
          <cell r="BA91">
            <v>206</v>
          </cell>
          <cell r="BB91">
            <v>284</v>
          </cell>
          <cell r="BC91">
            <v>314</v>
          </cell>
          <cell r="BD91">
            <v>330</v>
          </cell>
          <cell r="BE91">
            <v>332</v>
          </cell>
          <cell r="BF91">
            <v>334</v>
          </cell>
          <cell r="BG91">
            <v>306</v>
          </cell>
          <cell r="BH91">
            <v>244</v>
          </cell>
          <cell r="BI91">
            <v>248</v>
          </cell>
          <cell r="BJ91">
            <v>236</v>
          </cell>
          <cell r="BK91">
            <v>234</v>
          </cell>
          <cell r="BL91">
            <v>224</v>
          </cell>
          <cell r="BM91">
            <v>236</v>
          </cell>
          <cell r="BN91">
            <v>240</v>
          </cell>
          <cell r="BO91">
            <v>244</v>
          </cell>
          <cell r="BP91">
            <v>248</v>
          </cell>
          <cell r="BQ91">
            <v>254</v>
          </cell>
          <cell r="BR91">
            <v>258</v>
          </cell>
          <cell r="BS91">
            <v>256</v>
          </cell>
          <cell r="BT91">
            <v>266</v>
          </cell>
          <cell r="BU91">
            <v>274</v>
          </cell>
          <cell r="BV91">
            <v>280</v>
          </cell>
          <cell r="BW91">
            <v>272</v>
          </cell>
          <cell r="BX91">
            <v>270</v>
          </cell>
          <cell r="BY91">
            <v>280</v>
          </cell>
          <cell r="BZ91">
            <v>288</v>
          </cell>
          <cell r="CA91">
            <v>292</v>
          </cell>
          <cell r="CB91">
            <v>292</v>
          </cell>
          <cell r="CC91">
            <v>292</v>
          </cell>
          <cell r="CD91">
            <v>320</v>
          </cell>
          <cell r="CE91">
            <v>320</v>
          </cell>
          <cell r="CF91">
            <v>340</v>
          </cell>
          <cell r="CG91">
            <v>378</v>
          </cell>
          <cell r="CH91">
            <v>396</v>
          </cell>
          <cell r="CI91">
            <v>424</v>
          </cell>
          <cell r="CJ91">
            <v>464</v>
          </cell>
          <cell r="CK91">
            <v>464</v>
          </cell>
          <cell r="CL91">
            <v>488</v>
          </cell>
          <cell r="CM91">
            <v>492</v>
          </cell>
          <cell r="CN91">
            <v>538</v>
          </cell>
          <cell r="CO91">
            <v>580</v>
          </cell>
          <cell r="CP91">
            <v>484</v>
          </cell>
          <cell r="CQ91">
            <v>416</v>
          </cell>
          <cell r="CR91">
            <v>358</v>
          </cell>
          <cell r="CS91">
            <v>322</v>
          </cell>
          <cell r="CT91">
            <v>260</v>
          </cell>
          <cell r="CU91">
            <v>206</v>
          </cell>
          <cell r="CV91">
            <v>184</v>
          </cell>
          <cell r="CW91">
            <v>168</v>
          </cell>
          <cell r="CX91">
            <v>136</v>
          </cell>
          <cell r="CY91">
            <v>138</v>
          </cell>
          <cell r="CZ91">
            <v>128</v>
          </cell>
          <cell r="DA91">
            <v>118</v>
          </cell>
          <cell r="DB91">
            <v>108</v>
          </cell>
          <cell r="DC91">
            <v>100</v>
          </cell>
          <cell r="DD91">
            <v>92</v>
          </cell>
          <cell r="DE91">
            <v>96</v>
          </cell>
          <cell r="DF91">
            <v>92</v>
          </cell>
          <cell r="DG91">
            <v>92</v>
          </cell>
          <cell r="DH91">
            <v>100</v>
          </cell>
          <cell r="DI91">
            <v>80</v>
          </cell>
          <cell r="DJ91">
            <v>68</v>
          </cell>
          <cell r="DK91">
            <v>60</v>
          </cell>
          <cell r="DL91">
            <v>46</v>
          </cell>
          <cell r="DM91">
            <v>44</v>
          </cell>
          <cell r="DN91">
            <v>32</v>
          </cell>
          <cell r="DO91">
            <v>28</v>
          </cell>
        </row>
        <row r="92">
          <cell r="B92" t="str">
            <v>N206_38400_Heemstede</v>
          </cell>
          <cell r="C92" t="str">
            <v>N206</v>
          </cell>
          <cell r="D92">
            <v>1016</v>
          </cell>
          <cell r="E92">
            <v>2</v>
          </cell>
          <cell r="F92" t="str">
            <v>Heemstede</v>
          </cell>
          <cell r="G92">
            <v>38400</v>
          </cell>
          <cell r="I92">
            <v>1</v>
          </cell>
          <cell r="K92" t="str">
            <v>PNH02_TI701L</v>
          </cell>
          <cell r="P92">
            <v>96</v>
          </cell>
          <cell r="Q92" t="str">
            <v>20210501-20210701,20210901-20211113</v>
          </cell>
          <cell r="R92">
            <v>97656</v>
          </cell>
          <cell r="T92">
            <v>52323107</v>
          </cell>
          <cell r="U92">
            <v>4577858</v>
          </cell>
          <cell r="V92" t="str">
            <v>AL</v>
          </cell>
          <cell r="W92">
            <v>5000.5</v>
          </cell>
          <cell r="X92">
            <v>16</v>
          </cell>
          <cell r="Y92">
            <v>12</v>
          </cell>
          <cell r="Z92">
            <v>12</v>
          </cell>
          <cell r="AA92">
            <v>8</v>
          </cell>
          <cell r="AB92">
            <v>8</v>
          </cell>
          <cell r="AC92">
            <v>4</v>
          </cell>
          <cell r="AD92">
            <v>4</v>
          </cell>
          <cell r="AE92">
            <v>4</v>
          </cell>
          <cell r="AF92">
            <v>4</v>
          </cell>
          <cell r="AG92">
            <v>4</v>
          </cell>
          <cell r="AH92">
            <v>0</v>
          </cell>
          <cell r="AI92">
            <v>0</v>
          </cell>
          <cell r="AJ92">
            <v>4</v>
          </cell>
          <cell r="AK92">
            <v>0</v>
          </cell>
          <cell r="AL92">
            <v>0</v>
          </cell>
          <cell r="AM92">
            <v>4</v>
          </cell>
          <cell r="AN92">
            <v>4</v>
          </cell>
          <cell r="AO92">
            <v>4</v>
          </cell>
          <cell r="AP92">
            <v>8</v>
          </cell>
          <cell r="AQ92">
            <v>8</v>
          </cell>
          <cell r="AR92">
            <v>20</v>
          </cell>
          <cell r="AS92">
            <v>28</v>
          </cell>
          <cell r="AT92">
            <v>40</v>
          </cell>
          <cell r="AU92">
            <v>68</v>
          </cell>
          <cell r="AV92">
            <v>114</v>
          </cell>
          <cell r="AW92">
            <v>186</v>
          </cell>
          <cell r="AX92">
            <v>288</v>
          </cell>
          <cell r="AY92">
            <v>288</v>
          </cell>
          <cell r="AZ92">
            <v>284</v>
          </cell>
          <cell r="BA92">
            <v>380</v>
          </cell>
          <cell r="BB92">
            <v>482</v>
          </cell>
          <cell r="BC92">
            <v>512</v>
          </cell>
          <cell r="BD92">
            <v>496</v>
          </cell>
          <cell r="BE92">
            <v>460</v>
          </cell>
          <cell r="BF92">
            <v>482</v>
          </cell>
          <cell r="BG92">
            <v>396</v>
          </cell>
          <cell r="BH92">
            <v>326</v>
          </cell>
          <cell r="BI92">
            <v>322</v>
          </cell>
          <cell r="BJ92">
            <v>332</v>
          </cell>
          <cell r="BK92">
            <v>324</v>
          </cell>
          <cell r="BL92">
            <v>290</v>
          </cell>
          <cell r="BM92">
            <v>296</v>
          </cell>
          <cell r="BN92">
            <v>300</v>
          </cell>
          <cell r="BO92">
            <v>312</v>
          </cell>
          <cell r="BP92">
            <v>280</v>
          </cell>
          <cell r="BQ92">
            <v>304</v>
          </cell>
          <cell r="BR92">
            <v>304</v>
          </cell>
          <cell r="BS92">
            <v>312</v>
          </cell>
          <cell r="BT92">
            <v>296</v>
          </cell>
          <cell r="BU92">
            <v>298</v>
          </cell>
          <cell r="BV92">
            <v>312</v>
          </cell>
          <cell r="BW92">
            <v>316</v>
          </cell>
          <cell r="BX92">
            <v>308</v>
          </cell>
          <cell r="BY92">
            <v>320</v>
          </cell>
          <cell r="BZ92">
            <v>348</v>
          </cell>
          <cell r="CA92">
            <v>350</v>
          </cell>
          <cell r="CB92">
            <v>336</v>
          </cell>
          <cell r="CC92">
            <v>338</v>
          </cell>
          <cell r="CD92">
            <v>362</v>
          </cell>
          <cell r="CE92">
            <v>332</v>
          </cell>
          <cell r="CF92">
            <v>324</v>
          </cell>
          <cell r="CG92">
            <v>368</v>
          </cell>
          <cell r="CH92">
            <v>364</v>
          </cell>
          <cell r="CI92">
            <v>360</v>
          </cell>
          <cell r="CJ92">
            <v>356</v>
          </cell>
          <cell r="CK92">
            <v>366</v>
          </cell>
          <cell r="CL92">
            <v>370</v>
          </cell>
          <cell r="CM92">
            <v>408</v>
          </cell>
          <cell r="CN92">
            <v>408</v>
          </cell>
          <cell r="CO92">
            <v>448</v>
          </cell>
          <cell r="CP92">
            <v>436</v>
          </cell>
          <cell r="CQ92">
            <v>404</v>
          </cell>
          <cell r="CR92">
            <v>344</v>
          </cell>
          <cell r="CS92">
            <v>312</v>
          </cell>
          <cell r="CT92">
            <v>272</v>
          </cell>
          <cell r="CU92">
            <v>238</v>
          </cell>
          <cell r="CV92">
            <v>192</v>
          </cell>
          <cell r="CW92">
            <v>188</v>
          </cell>
          <cell r="CX92">
            <v>172</v>
          </cell>
          <cell r="CY92">
            <v>158</v>
          </cell>
          <cell r="CZ92">
            <v>128</v>
          </cell>
          <cell r="DA92">
            <v>116</v>
          </cell>
          <cell r="DB92">
            <v>112</v>
          </cell>
          <cell r="DC92">
            <v>116</v>
          </cell>
          <cell r="DD92">
            <v>96</v>
          </cell>
          <cell r="DE92">
            <v>96</v>
          </cell>
          <cell r="DF92">
            <v>88</v>
          </cell>
          <cell r="DG92">
            <v>92</v>
          </cell>
          <cell r="DH92">
            <v>80</v>
          </cell>
          <cell r="DI92">
            <v>80</v>
          </cell>
          <cell r="DJ92">
            <v>64</v>
          </cell>
          <cell r="DK92">
            <v>56</v>
          </cell>
          <cell r="DL92">
            <v>44</v>
          </cell>
          <cell r="DM92">
            <v>40</v>
          </cell>
          <cell r="DN92">
            <v>32</v>
          </cell>
          <cell r="DO92">
            <v>24</v>
          </cell>
        </row>
        <row r="93">
          <cell r="B93" t="str">
            <v>N206_38400_De Zilk</v>
          </cell>
          <cell r="C93" t="str">
            <v>N206</v>
          </cell>
          <cell r="D93">
            <v>1020</v>
          </cell>
          <cell r="E93">
            <v>1</v>
          </cell>
          <cell r="F93" t="str">
            <v>De Zilk</v>
          </cell>
          <cell r="G93">
            <v>38400</v>
          </cell>
          <cell r="I93">
            <v>1</v>
          </cell>
          <cell r="K93" t="str">
            <v>PNH02_TI701R</v>
          </cell>
          <cell r="P93">
            <v>96</v>
          </cell>
          <cell r="Q93" t="str">
            <v>20210501-20210701,20210901-20211113</v>
          </cell>
          <cell r="R93">
            <v>98524</v>
          </cell>
          <cell r="T93">
            <v>52323087</v>
          </cell>
          <cell r="U93">
            <v>4577848</v>
          </cell>
          <cell r="V93" t="str">
            <v>AL</v>
          </cell>
          <cell r="W93">
            <v>5166.25</v>
          </cell>
          <cell r="X93">
            <v>28</v>
          </cell>
          <cell r="Y93">
            <v>26</v>
          </cell>
          <cell r="Z93">
            <v>16</v>
          </cell>
          <cell r="AA93">
            <v>12</v>
          </cell>
          <cell r="AB93">
            <v>12</v>
          </cell>
          <cell r="AC93">
            <v>8</v>
          </cell>
          <cell r="AD93">
            <v>4</v>
          </cell>
          <cell r="AE93">
            <v>4</v>
          </cell>
          <cell r="AF93">
            <v>4</v>
          </cell>
          <cell r="AG93">
            <v>4</v>
          </cell>
          <cell r="AH93">
            <v>4</v>
          </cell>
          <cell r="AI93">
            <v>4</v>
          </cell>
          <cell r="AJ93">
            <v>4</v>
          </cell>
          <cell r="AK93">
            <v>4</v>
          </cell>
          <cell r="AL93">
            <v>4</v>
          </cell>
          <cell r="AM93">
            <v>4</v>
          </cell>
          <cell r="AN93">
            <v>4</v>
          </cell>
          <cell r="AO93">
            <v>4</v>
          </cell>
          <cell r="AP93">
            <v>8</v>
          </cell>
          <cell r="AQ93">
            <v>8</v>
          </cell>
          <cell r="AR93">
            <v>12</v>
          </cell>
          <cell r="AS93">
            <v>24</v>
          </cell>
          <cell r="AT93">
            <v>32</v>
          </cell>
          <cell r="AU93">
            <v>56</v>
          </cell>
          <cell r="AV93">
            <v>76</v>
          </cell>
          <cell r="AW93">
            <v>128</v>
          </cell>
          <cell r="AX93">
            <v>180</v>
          </cell>
          <cell r="AY93">
            <v>164</v>
          </cell>
          <cell r="AZ93">
            <v>176</v>
          </cell>
          <cell r="BA93">
            <v>236</v>
          </cell>
          <cell r="BB93">
            <v>308</v>
          </cell>
          <cell r="BC93">
            <v>328</v>
          </cell>
          <cell r="BD93">
            <v>352</v>
          </cell>
          <cell r="BE93">
            <v>368</v>
          </cell>
          <cell r="BF93">
            <v>366</v>
          </cell>
          <cell r="BG93">
            <v>338</v>
          </cell>
          <cell r="BH93">
            <v>272</v>
          </cell>
          <cell r="BI93">
            <v>272</v>
          </cell>
          <cell r="BJ93">
            <v>268</v>
          </cell>
          <cell r="BK93">
            <v>264</v>
          </cell>
          <cell r="BL93">
            <v>270</v>
          </cell>
          <cell r="BM93">
            <v>266</v>
          </cell>
          <cell r="BN93">
            <v>268</v>
          </cell>
          <cell r="BO93">
            <v>288</v>
          </cell>
          <cell r="BP93">
            <v>280</v>
          </cell>
          <cell r="BQ93">
            <v>296</v>
          </cell>
          <cell r="BR93">
            <v>308</v>
          </cell>
          <cell r="BS93">
            <v>306</v>
          </cell>
          <cell r="BT93">
            <v>312</v>
          </cell>
          <cell r="BU93">
            <v>328</v>
          </cell>
          <cell r="BV93">
            <v>324</v>
          </cell>
          <cell r="BW93">
            <v>320</v>
          </cell>
          <cell r="BX93">
            <v>328</v>
          </cell>
          <cell r="BY93">
            <v>336</v>
          </cell>
          <cell r="BZ93">
            <v>320</v>
          </cell>
          <cell r="CA93">
            <v>328</v>
          </cell>
          <cell r="CB93">
            <v>336</v>
          </cell>
          <cell r="CC93">
            <v>354</v>
          </cell>
          <cell r="CD93">
            <v>358</v>
          </cell>
          <cell r="CE93">
            <v>396</v>
          </cell>
          <cell r="CF93">
            <v>414</v>
          </cell>
          <cell r="CG93">
            <v>440</v>
          </cell>
          <cell r="CH93">
            <v>474</v>
          </cell>
          <cell r="CI93">
            <v>520</v>
          </cell>
          <cell r="CJ93">
            <v>514</v>
          </cell>
          <cell r="CK93">
            <v>522</v>
          </cell>
          <cell r="CL93">
            <v>532</v>
          </cell>
          <cell r="CM93">
            <v>534</v>
          </cell>
          <cell r="CN93">
            <v>528</v>
          </cell>
          <cell r="CO93">
            <v>602</v>
          </cell>
          <cell r="CP93">
            <v>532</v>
          </cell>
          <cell r="CQ93">
            <v>482</v>
          </cell>
          <cell r="CR93">
            <v>398</v>
          </cell>
          <cell r="CS93">
            <v>364</v>
          </cell>
          <cell r="CT93">
            <v>288</v>
          </cell>
          <cell r="CU93">
            <v>244</v>
          </cell>
          <cell r="CV93">
            <v>212</v>
          </cell>
          <cell r="CW93">
            <v>211</v>
          </cell>
          <cell r="CX93">
            <v>188</v>
          </cell>
          <cell r="CY93">
            <v>186</v>
          </cell>
          <cell r="CZ93">
            <v>162</v>
          </cell>
          <cell r="DA93">
            <v>162</v>
          </cell>
          <cell r="DB93">
            <v>152</v>
          </cell>
          <cell r="DC93">
            <v>144</v>
          </cell>
          <cell r="DD93">
            <v>136</v>
          </cell>
          <cell r="DE93">
            <v>132</v>
          </cell>
          <cell r="DF93">
            <v>134</v>
          </cell>
          <cell r="DG93">
            <v>128</v>
          </cell>
          <cell r="DH93">
            <v>120</v>
          </cell>
          <cell r="DI93">
            <v>110</v>
          </cell>
          <cell r="DJ93">
            <v>88</v>
          </cell>
          <cell r="DK93">
            <v>76</v>
          </cell>
          <cell r="DL93">
            <v>70</v>
          </cell>
          <cell r="DM93">
            <v>60</v>
          </cell>
          <cell r="DN93">
            <v>50</v>
          </cell>
          <cell r="DO93">
            <v>48</v>
          </cell>
        </row>
        <row r="94">
          <cell r="B94" t="str">
            <v>N206_39800_Heemstede</v>
          </cell>
          <cell r="C94" t="str">
            <v>N206</v>
          </cell>
          <cell r="D94">
            <v>196</v>
          </cell>
          <cell r="E94">
            <v>2</v>
          </cell>
          <cell r="F94" t="str">
            <v>Heemstede</v>
          </cell>
          <cell r="G94">
            <v>39800</v>
          </cell>
          <cell r="I94">
            <v>1</v>
          </cell>
          <cell r="K94" t="str">
            <v>PNH02_PNHTI523</v>
          </cell>
          <cell r="P94">
            <v>96</v>
          </cell>
          <cell r="Q94" t="str">
            <v>20210501-20210701,20210901-20211113</v>
          </cell>
          <cell r="R94">
            <v>97493</v>
          </cell>
          <cell r="T94">
            <v>52337581</v>
          </cell>
          <cell r="U94">
            <v>4582507</v>
          </cell>
          <cell r="V94" t="str">
            <v>AL</v>
          </cell>
          <cell r="W94">
            <v>4376.5</v>
          </cell>
          <cell r="X94">
            <v>16</v>
          </cell>
          <cell r="Y94">
            <v>12</v>
          </cell>
          <cell r="Z94">
            <v>8</v>
          </cell>
          <cell r="AA94">
            <v>8</v>
          </cell>
          <cell r="AB94">
            <v>8</v>
          </cell>
          <cell r="AC94">
            <v>4</v>
          </cell>
          <cell r="AD94">
            <v>4</v>
          </cell>
          <cell r="AE94">
            <v>4</v>
          </cell>
          <cell r="AF94">
            <v>4</v>
          </cell>
          <cell r="AG94">
            <v>4</v>
          </cell>
          <cell r="AH94">
            <v>0</v>
          </cell>
          <cell r="AI94">
            <v>0</v>
          </cell>
          <cell r="AJ94">
            <v>4</v>
          </cell>
          <cell r="AK94">
            <v>0</v>
          </cell>
          <cell r="AL94">
            <v>4</v>
          </cell>
          <cell r="AM94">
            <v>4</v>
          </cell>
          <cell r="AN94">
            <v>4</v>
          </cell>
          <cell r="AO94">
            <v>4</v>
          </cell>
          <cell r="AP94">
            <v>8</v>
          </cell>
          <cell r="AQ94">
            <v>8</v>
          </cell>
          <cell r="AR94">
            <v>12</v>
          </cell>
          <cell r="AS94">
            <v>20</v>
          </cell>
          <cell r="AT94">
            <v>32</v>
          </cell>
          <cell r="AU94">
            <v>56</v>
          </cell>
          <cell r="AV94">
            <v>82</v>
          </cell>
          <cell r="AW94">
            <v>154</v>
          </cell>
          <cell r="AX94">
            <v>216</v>
          </cell>
          <cell r="AY94">
            <v>228</v>
          </cell>
          <cell r="AZ94">
            <v>220</v>
          </cell>
          <cell r="BA94">
            <v>294</v>
          </cell>
          <cell r="BB94">
            <v>368</v>
          </cell>
          <cell r="BC94">
            <v>408</v>
          </cell>
          <cell r="BD94">
            <v>392</v>
          </cell>
          <cell r="BE94">
            <v>368</v>
          </cell>
          <cell r="BF94">
            <v>388</v>
          </cell>
          <cell r="BG94">
            <v>312</v>
          </cell>
          <cell r="BH94">
            <v>260</v>
          </cell>
          <cell r="BI94">
            <v>254</v>
          </cell>
          <cell r="BJ94">
            <v>264</v>
          </cell>
          <cell r="BK94">
            <v>258</v>
          </cell>
          <cell r="BL94">
            <v>234</v>
          </cell>
          <cell r="BM94">
            <v>236</v>
          </cell>
          <cell r="BN94">
            <v>246</v>
          </cell>
          <cell r="BO94">
            <v>252</v>
          </cell>
          <cell r="BP94">
            <v>244</v>
          </cell>
          <cell r="BQ94">
            <v>256</v>
          </cell>
          <cell r="BR94">
            <v>256</v>
          </cell>
          <cell r="BS94">
            <v>264</v>
          </cell>
          <cell r="BT94">
            <v>246</v>
          </cell>
          <cell r="BU94">
            <v>260</v>
          </cell>
          <cell r="BV94">
            <v>278</v>
          </cell>
          <cell r="BW94">
            <v>280</v>
          </cell>
          <cell r="BX94">
            <v>268</v>
          </cell>
          <cell r="BY94">
            <v>280</v>
          </cell>
          <cell r="BZ94">
            <v>300</v>
          </cell>
          <cell r="CA94">
            <v>316</v>
          </cell>
          <cell r="CB94">
            <v>298</v>
          </cell>
          <cell r="CC94">
            <v>304</v>
          </cell>
          <cell r="CD94">
            <v>326</v>
          </cell>
          <cell r="CE94">
            <v>310</v>
          </cell>
          <cell r="CF94">
            <v>296</v>
          </cell>
          <cell r="CG94">
            <v>312</v>
          </cell>
          <cell r="CH94">
            <v>342</v>
          </cell>
          <cell r="CI94">
            <v>340</v>
          </cell>
          <cell r="CJ94">
            <v>340</v>
          </cell>
          <cell r="CK94">
            <v>344</v>
          </cell>
          <cell r="CL94">
            <v>360</v>
          </cell>
          <cell r="CM94">
            <v>372</v>
          </cell>
          <cell r="CN94">
            <v>380</v>
          </cell>
          <cell r="CO94">
            <v>440</v>
          </cell>
          <cell r="CP94">
            <v>432</v>
          </cell>
          <cell r="CQ94">
            <v>390</v>
          </cell>
          <cell r="CR94">
            <v>344</v>
          </cell>
          <cell r="CS94">
            <v>304</v>
          </cell>
          <cell r="CT94">
            <v>256</v>
          </cell>
          <cell r="CU94">
            <v>224</v>
          </cell>
          <cell r="CV94">
            <v>182</v>
          </cell>
          <cell r="CW94">
            <v>172</v>
          </cell>
          <cell r="CX94">
            <v>160</v>
          </cell>
          <cell r="CY94">
            <v>142</v>
          </cell>
          <cell r="CZ94">
            <v>126</v>
          </cell>
          <cell r="DA94">
            <v>116</v>
          </cell>
          <cell r="DB94">
            <v>112</v>
          </cell>
          <cell r="DC94">
            <v>106</v>
          </cell>
          <cell r="DD94">
            <v>100</v>
          </cell>
          <cell r="DE94">
            <v>102</v>
          </cell>
          <cell r="DF94">
            <v>88</v>
          </cell>
          <cell r="DG94">
            <v>84</v>
          </cell>
          <cell r="DH94">
            <v>80</v>
          </cell>
          <cell r="DI94">
            <v>76</v>
          </cell>
          <cell r="DJ94">
            <v>60</v>
          </cell>
          <cell r="DK94">
            <v>48</v>
          </cell>
          <cell r="DL94">
            <v>40</v>
          </cell>
          <cell r="DM94">
            <v>34</v>
          </cell>
          <cell r="DN94">
            <v>30</v>
          </cell>
          <cell r="DO94">
            <v>24</v>
          </cell>
        </row>
        <row r="95">
          <cell r="B95" t="str">
            <v>N206_39800_De Zilk</v>
          </cell>
          <cell r="C95" t="str">
            <v>N206</v>
          </cell>
          <cell r="D95">
            <v>192</v>
          </cell>
          <cell r="E95">
            <v>1</v>
          </cell>
          <cell r="F95" t="str">
            <v>De Zilk</v>
          </cell>
          <cell r="G95">
            <v>39800</v>
          </cell>
          <cell r="I95">
            <v>1</v>
          </cell>
          <cell r="K95" t="str">
            <v>PNH02_PNHTI523r</v>
          </cell>
          <cell r="P95">
            <v>96</v>
          </cell>
          <cell r="Q95" t="str">
            <v>20210501-20210701,20210901-20211113</v>
          </cell>
          <cell r="R95">
            <v>97493</v>
          </cell>
          <cell r="T95">
            <v>5233764</v>
          </cell>
          <cell r="U95">
            <v>4582553</v>
          </cell>
          <cell r="V95" t="str">
            <v>AL</v>
          </cell>
          <cell r="W95">
            <v>4165.25</v>
          </cell>
          <cell r="X95">
            <v>20</v>
          </cell>
          <cell r="Y95">
            <v>20</v>
          </cell>
          <cell r="Z95">
            <v>12</v>
          </cell>
          <cell r="AA95">
            <v>8</v>
          </cell>
          <cell r="AB95">
            <v>8</v>
          </cell>
          <cell r="AC95">
            <v>4</v>
          </cell>
          <cell r="AD95">
            <v>4</v>
          </cell>
          <cell r="AE95">
            <v>4</v>
          </cell>
          <cell r="AF95">
            <v>4</v>
          </cell>
          <cell r="AG95">
            <v>4</v>
          </cell>
          <cell r="AH95">
            <v>4</v>
          </cell>
          <cell r="AI95">
            <v>4</v>
          </cell>
          <cell r="AJ95">
            <v>4</v>
          </cell>
          <cell r="AK95">
            <v>0</v>
          </cell>
          <cell r="AL95">
            <v>4</v>
          </cell>
          <cell r="AM95">
            <v>0</v>
          </cell>
          <cell r="AN95">
            <v>2</v>
          </cell>
          <cell r="AO95">
            <v>4</v>
          </cell>
          <cell r="AP95">
            <v>8</v>
          </cell>
          <cell r="AQ95">
            <v>4</v>
          </cell>
          <cell r="AR95">
            <v>10</v>
          </cell>
          <cell r="AS95">
            <v>20</v>
          </cell>
          <cell r="AT95">
            <v>36</v>
          </cell>
          <cell r="AU95">
            <v>44</v>
          </cell>
          <cell r="AV95">
            <v>56</v>
          </cell>
          <cell r="AW95">
            <v>104</v>
          </cell>
          <cell r="AX95">
            <v>138</v>
          </cell>
          <cell r="AY95">
            <v>124</v>
          </cell>
          <cell r="AZ95">
            <v>156</v>
          </cell>
          <cell r="BA95">
            <v>200</v>
          </cell>
          <cell r="BB95">
            <v>256</v>
          </cell>
          <cell r="BC95">
            <v>294</v>
          </cell>
          <cell r="BD95">
            <v>308</v>
          </cell>
          <cell r="BE95">
            <v>322</v>
          </cell>
          <cell r="BF95">
            <v>344</v>
          </cell>
          <cell r="BG95">
            <v>296</v>
          </cell>
          <cell r="BH95">
            <v>232</v>
          </cell>
          <cell r="BI95">
            <v>232</v>
          </cell>
          <cell r="BJ95">
            <v>220</v>
          </cell>
          <cell r="BK95">
            <v>226</v>
          </cell>
          <cell r="BL95">
            <v>216</v>
          </cell>
          <cell r="BM95">
            <v>222</v>
          </cell>
          <cell r="BN95">
            <v>224</v>
          </cell>
          <cell r="BO95">
            <v>232</v>
          </cell>
          <cell r="BP95">
            <v>228</v>
          </cell>
          <cell r="BQ95">
            <v>232</v>
          </cell>
          <cell r="BR95">
            <v>250</v>
          </cell>
          <cell r="BS95">
            <v>252</v>
          </cell>
          <cell r="BT95">
            <v>252</v>
          </cell>
          <cell r="BU95">
            <v>262</v>
          </cell>
          <cell r="BV95">
            <v>260</v>
          </cell>
          <cell r="BW95">
            <v>264</v>
          </cell>
          <cell r="BX95">
            <v>264</v>
          </cell>
          <cell r="BY95">
            <v>272</v>
          </cell>
          <cell r="BZ95">
            <v>268</v>
          </cell>
          <cell r="CA95">
            <v>248</v>
          </cell>
          <cell r="CB95">
            <v>262</v>
          </cell>
          <cell r="CC95">
            <v>290</v>
          </cell>
          <cell r="CD95">
            <v>298</v>
          </cell>
          <cell r="CE95">
            <v>312</v>
          </cell>
          <cell r="CF95">
            <v>338</v>
          </cell>
          <cell r="CG95">
            <v>352</v>
          </cell>
          <cell r="CH95">
            <v>396</v>
          </cell>
          <cell r="CI95">
            <v>450</v>
          </cell>
          <cell r="CJ95">
            <v>424</v>
          </cell>
          <cell r="CK95">
            <v>428</v>
          </cell>
          <cell r="CL95">
            <v>424</v>
          </cell>
          <cell r="CM95">
            <v>424</v>
          </cell>
          <cell r="CN95">
            <v>434</v>
          </cell>
          <cell r="CO95">
            <v>476</v>
          </cell>
          <cell r="CP95">
            <v>406</v>
          </cell>
          <cell r="CQ95">
            <v>354</v>
          </cell>
          <cell r="CR95">
            <v>296</v>
          </cell>
          <cell r="CS95">
            <v>280</v>
          </cell>
          <cell r="CT95">
            <v>214</v>
          </cell>
          <cell r="CU95">
            <v>188</v>
          </cell>
          <cell r="CV95">
            <v>168</v>
          </cell>
          <cell r="CW95">
            <v>156</v>
          </cell>
          <cell r="CX95">
            <v>148</v>
          </cell>
          <cell r="CY95">
            <v>142</v>
          </cell>
          <cell r="CZ95">
            <v>128</v>
          </cell>
          <cell r="DA95">
            <v>122</v>
          </cell>
          <cell r="DB95">
            <v>118</v>
          </cell>
          <cell r="DC95">
            <v>104</v>
          </cell>
          <cell r="DD95">
            <v>103</v>
          </cell>
          <cell r="DE95">
            <v>96</v>
          </cell>
          <cell r="DF95">
            <v>96</v>
          </cell>
          <cell r="DG95">
            <v>94</v>
          </cell>
          <cell r="DH95">
            <v>88</v>
          </cell>
          <cell r="DI95">
            <v>80</v>
          </cell>
          <cell r="DJ95">
            <v>64</v>
          </cell>
          <cell r="DK95">
            <v>56</v>
          </cell>
          <cell r="DL95">
            <v>50</v>
          </cell>
          <cell r="DM95">
            <v>46</v>
          </cell>
          <cell r="DN95">
            <v>38</v>
          </cell>
          <cell r="DO95">
            <v>32</v>
          </cell>
        </row>
        <row r="96">
          <cell r="B96" t="str">
            <v>N207_51300_Hillegom</v>
          </cell>
          <cell r="C96" t="str">
            <v>N207</v>
          </cell>
          <cell r="D96">
            <v>204</v>
          </cell>
          <cell r="E96">
            <v>2</v>
          </cell>
          <cell r="F96" t="str">
            <v>Hillegom</v>
          </cell>
          <cell r="G96">
            <v>51300</v>
          </cell>
          <cell r="I96">
            <v>3</v>
          </cell>
          <cell r="K96" t="str">
            <v>PNH02_PNHTI524</v>
          </cell>
          <cell r="P96">
            <v>96</v>
          </cell>
          <cell r="Q96" t="str">
            <v>20210501-20210701,20210901-20211113</v>
          </cell>
          <cell r="R96">
            <v>98513</v>
          </cell>
          <cell r="T96">
            <v>522343</v>
          </cell>
          <cell r="U96">
            <v>4664026</v>
          </cell>
          <cell r="V96" t="str">
            <v>AL</v>
          </cell>
          <cell r="W96">
            <v>17063.5</v>
          </cell>
          <cell r="X96">
            <v>76</v>
          </cell>
          <cell r="Y96">
            <v>66</v>
          </cell>
          <cell r="Z96">
            <v>52</v>
          </cell>
          <cell r="AA96">
            <v>40</v>
          </cell>
          <cell r="AB96">
            <v>36</v>
          </cell>
          <cell r="AC96">
            <v>40</v>
          </cell>
          <cell r="AD96">
            <v>32</v>
          </cell>
          <cell r="AE96">
            <v>36</v>
          </cell>
          <cell r="AF96">
            <v>28</v>
          </cell>
          <cell r="AG96">
            <v>28</v>
          </cell>
          <cell r="AH96">
            <v>32</v>
          </cell>
          <cell r="AI96">
            <v>34</v>
          </cell>
          <cell r="AJ96">
            <v>36</v>
          </cell>
          <cell r="AK96">
            <v>36</v>
          </cell>
          <cell r="AL96">
            <v>52</v>
          </cell>
          <cell r="AM96">
            <v>58</v>
          </cell>
          <cell r="AN96">
            <v>76</v>
          </cell>
          <cell r="AO96">
            <v>96</v>
          </cell>
          <cell r="AP96">
            <v>138</v>
          </cell>
          <cell r="AQ96">
            <v>160</v>
          </cell>
          <cell r="AR96">
            <v>248</v>
          </cell>
          <cell r="AS96">
            <v>410</v>
          </cell>
          <cell r="AT96">
            <v>556</v>
          </cell>
          <cell r="AU96">
            <v>688</v>
          </cell>
          <cell r="AV96">
            <v>1008</v>
          </cell>
          <cell r="AW96">
            <v>1502</v>
          </cell>
          <cell r="AX96">
            <v>1630</v>
          </cell>
          <cell r="AY96">
            <v>1330</v>
          </cell>
          <cell r="AZ96">
            <v>1292</v>
          </cell>
          <cell r="BA96">
            <v>1582</v>
          </cell>
          <cell r="BB96">
            <v>1784</v>
          </cell>
          <cell r="BC96">
            <v>1680</v>
          </cell>
          <cell r="BD96">
            <v>1640</v>
          </cell>
          <cell r="BE96">
            <v>1642</v>
          </cell>
          <cell r="BF96">
            <v>1634</v>
          </cell>
          <cell r="BG96">
            <v>1392</v>
          </cell>
          <cell r="BH96">
            <v>1032</v>
          </cell>
          <cell r="BI96">
            <v>1102</v>
          </cell>
          <cell r="BJ96">
            <v>1068</v>
          </cell>
          <cell r="BK96">
            <v>998</v>
          </cell>
          <cell r="BL96">
            <v>914</v>
          </cell>
          <cell r="BM96">
            <v>912</v>
          </cell>
          <cell r="BN96">
            <v>920</v>
          </cell>
          <cell r="BO96">
            <v>850</v>
          </cell>
          <cell r="BP96">
            <v>836</v>
          </cell>
          <cell r="BQ96">
            <v>874</v>
          </cell>
          <cell r="BR96">
            <v>880</v>
          </cell>
          <cell r="BS96">
            <v>848</v>
          </cell>
          <cell r="BT96">
            <v>878</v>
          </cell>
          <cell r="BU96">
            <v>966</v>
          </cell>
          <cell r="BV96">
            <v>972</v>
          </cell>
          <cell r="BW96">
            <v>936</v>
          </cell>
          <cell r="BX96">
            <v>952</v>
          </cell>
          <cell r="BY96">
            <v>1022</v>
          </cell>
          <cell r="BZ96">
            <v>1020</v>
          </cell>
          <cell r="CA96">
            <v>962</v>
          </cell>
          <cell r="CB96">
            <v>960</v>
          </cell>
          <cell r="CC96">
            <v>1066</v>
          </cell>
          <cell r="CD96">
            <v>1024</v>
          </cell>
          <cell r="CE96">
            <v>1004</v>
          </cell>
          <cell r="CF96">
            <v>996</v>
          </cell>
          <cell r="CG96">
            <v>1050</v>
          </cell>
          <cell r="CH96">
            <v>1108</v>
          </cell>
          <cell r="CI96">
            <v>1096</v>
          </cell>
          <cell r="CJ96">
            <v>1242</v>
          </cell>
          <cell r="CK96">
            <v>1282</v>
          </cell>
          <cell r="CL96">
            <v>1228</v>
          </cell>
          <cell r="CM96">
            <v>1242</v>
          </cell>
          <cell r="CN96">
            <v>1280</v>
          </cell>
          <cell r="CO96">
            <v>1372</v>
          </cell>
          <cell r="CP96">
            <v>1240</v>
          </cell>
          <cell r="CQ96">
            <v>1106</v>
          </cell>
          <cell r="CR96">
            <v>888</v>
          </cell>
          <cell r="CS96">
            <v>862</v>
          </cell>
          <cell r="CT96">
            <v>734</v>
          </cell>
          <cell r="CU96">
            <v>664</v>
          </cell>
          <cell r="CV96">
            <v>596</v>
          </cell>
          <cell r="CW96">
            <v>548</v>
          </cell>
          <cell r="CX96">
            <v>508</v>
          </cell>
          <cell r="CY96">
            <v>466</v>
          </cell>
          <cell r="CZ96">
            <v>424</v>
          </cell>
          <cell r="DA96">
            <v>416</v>
          </cell>
          <cell r="DB96">
            <v>380</v>
          </cell>
          <cell r="DC96">
            <v>362</v>
          </cell>
          <cell r="DD96">
            <v>350</v>
          </cell>
          <cell r="DE96">
            <v>344</v>
          </cell>
          <cell r="DF96">
            <v>328</v>
          </cell>
          <cell r="DG96">
            <v>320</v>
          </cell>
          <cell r="DH96">
            <v>312</v>
          </cell>
          <cell r="DI96">
            <v>314</v>
          </cell>
          <cell r="DJ96">
            <v>264</v>
          </cell>
          <cell r="DK96">
            <v>212</v>
          </cell>
          <cell r="DL96">
            <v>170</v>
          </cell>
          <cell r="DM96">
            <v>160</v>
          </cell>
          <cell r="DN96">
            <v>124</v>
          </cell>
          <cell r="DO96">
            <v>100</v>
          </cell>
        </row>
        <row r="97">
          <cell r="B97" t="str">
            <v>N207_51300_Leimuiden</v>
          </cell>
          <cell r="C97" t="str">
            <v>N207</v>
          </cell>
          <cell r="D97">
            <v>200</v>
          </cell>
          <cell r="E97">
            <v>1</v>
          </cell>
          <cell r="F97" t="str">
            <v>Leimuiden</v>
          </cell>
          <cell r="G97">
            <v>51300</v>
          </cell>
          <cell r="I97">
            <v>3</v>
          </cell>
          <cell r="K97" t="str">
            <v>PNH02_PNHTI524r</v>
          </cell>
          <cell r="P97">
            <v>96</v>
          </cell>
          <cell r="Q97" t="str">
            <v>20210501-20210701,20210901-20211113</v>
          </cell>
          <cell r="R97">
            <v>98503</v>
          </cell>
          <cell r="T97">
            <v>52234366</v>
          </cell>
          <cell r="U97">
            <v>4663715</v>
          </cell>
          <cell r="V97" t="str">
            <v>AL</v>
          </cell>
          <cell r="W97">
            <v>15758.5</v>
          </cell>
          <cell r="X97">
            <v>140</v>
          </cell>
          <cell r="Y97">
            <v>116</v>
          </cell>
          <cell r="Z97">
            <v>100</v>
          </cell>
          <cell r="AA97">
            <v>80</v>
          </cell>
          <cell r="AB97">
            <v>68</v>
          </cell>
          <cell r="AC97">
            <v>64</v>
          </cell>
          <cell r="AD97">
            <v>48</v>
          </cell>
          <cell r="AE97">
            <v>40</v>
          </cell>
          <cell r="AF97">
            <v>40</v>
          </cell>
          <cell r="AG97">
            <v>38</v>
          </cell>
          <cell r="AH97">
            <v>32</v>
          </cell>
          <cell r="AI97">
            <v>28</v>
          </cell>
          <cell r="AJ97">
            <v>32</v>
          </cell>
          <cell r="AK97">
            <v>44</v>
          </cell>
          <cell r="AL97">
            <v>36</v>
          </cell>
          <cell r="AM97">
            <v>36</v>
          </cell>
          <cell r="AN97">
            <v>44</v>
          </cell>
          <cell r="AO97">
            <v>52</v>
          </cell>
          <cell r="AP97">
            <v>56</v>
          </cell>
          <cell r="AQ97">
            <v>72</v>
          </cell>
          <cell r="AR97">
            <v>84</v>
          </cell>
          <cell r="AS97">
            <v>172</v>
          </cell>
          <cell r="AT97">
            <v>314</v>
          </cell>
          <cell r="AU97">
            <v>338</v>
          </cell>
          <cell r="AV97">
            <v>418</v>
          </cell>
          <cell r="AW97">
            <v>756</v>
          </cell>
          <cell r="AX97">
            <v>962</v>
          </cell>
          <cell r="AY97">
            <v>834</v>
          </cell>
          <cell r="AZ97">
            <v>762</v>
          </cell>
          <cell r="BA97">
            <v>840</v>
          </cell>
          <cell r="BB97">
            <v>968</v>
          </cell>
          <cell r="BC97">
            <v>984</v>
          </cell>
          <cell r="BD97">
            <v>952</v>
          </cell>
          <cell r="BE97">
            <v>928</v>
          </cell>
          <cell r="BF97">
            <v>966</v>
          </cell>
          <cell r="BG97">
            <v>856</v>
          </cell>
          <cell r="BH97">
            <v>766</v>
          </cell>
          <cell r="BI97">
            <v>764</v>
          </cell>
          <cell r="BJ97">
            <v>744</v>
          </cell>
          <cell r="BK97">
            <v>764</v>
          </cell>
          <cell r="BL97">
            <v>698</v>
          </cell>
          <cell r="BM97">
            <v>732</v>
          </cell>
          <cell r="BN97">
            <v>752</v>
          </cell>
          <cell r="BO97">
            <v>744</v>
          </cell>
          <cell r="BP97">
            <v>736</v>
          </cell>
          <cell r="BQ97">
            <v>746</v>
          </cell>
          <cell r="BR97">
            <v>802</v>
          </cell>
          <cell r="BS97">
            <v>814</v>
          </cell>
          <cell r="BT97">
            <v>806</v>
          </cell>
          <cell r="BU97">
            <v>886</v>
          </cell>
          <cell r="BV97">
            <v>868</v>
          </cell>
          <cell r="BW97">
            <v>910</v>
          </cell>
          <cell r="BX97">
            <v>884</v>
          </cell>
          <cell r="BY97">
            <v>912</v>
          </cell>
          <cell r="BZ97">
            <v>962</v>
          </cell>
          <cell r="CA97">
            <v>964</v>
          </cell>
          <cell r="CB97">
            <v>984</v>
          </cell>
          <cell r="CC97">
            <v>1038</v>
          </cell>
          <cell r="CD97">
            <v>1078</v>
          </cell>
          <cell r="CE97">
            <v>1144</v>
          </cell>
          <cell r="CF97">
            <v>1112</v>
          </cell>
          <cell r="CG97">
            <v>1306</v>
          </cell>
          <cell r="CH97">
            <v>1386</v>
          </cell>
          <cell r="CI97">
            <v>1420</v>
          </cell>
          <cell r="CJ97">
            <v>1548</v>
          </cell>
          <cell r="CK97">
            <v>1514</v>
          </cell>
          <cell r="CL97">
            <v>1484</v>
          </cell>
          <cell r="CM97">
            <v>1506</v>
          </cell>
          <cell r="CN97">
            <v>1538</v>
          </cell>
          <cell r="CO97">
            <v>1620</v>
          </cell>
          <cell r="CP97">
            <v>1556</v>
          </cell>
          <cell r="CQ97">
            <v>1462</v>
          </cell>
          <cell r="CR97">
            <v>1236</v>
          </cell>
          <cell r="CS97">
            <v>1132</v>
          </cell>
          <cell r="CT97">
            <v>950</v>
          </cell>
          <cell r="CU97">
            <v>786</v>
          </cell>
          <cell r="CV97">
            <v>666</v>
          </cell>
          <cell r="CW97">
            <v>628</v>
          </cell>
          <cell r="CX97">
            <v>602</v>
          </cell>
          <cell r="CY97">
            <v>538</v>
          </cell>
          <cell r="CZ97">
            <v>506</v>
          </cell>
          <cell r="DA97">
            <v>504</v>
          </cell>
          <cell r="DB97">
            <v>480</v>
          </cell>
          <cell r="DC97">
            <v>444</v>
          </cell>
          <cell r="DD97">
            <v>428</v>
          </cell>
          <cell r="DE97">
            <v>446</v>
          </cell>
          <cell r="DF97">
            <v>422</v>
          </cell>
          <cell r="DG97">
            <v>416</v>
          </cell>
          <cell r="DH97">
            <v>428</v>
          </cell>
          <cell r="DI97">
            <v>426</v>
          </cell>
          <cell r="DJ97">
            <v>382</v>
          </cell>
          <cell r="DK97">
            <v>342</v>
          </cell>
          <cell r="DL97">
            <v>314</v>
          </cell>
          <cell r="DM97">
            <v>290</v>
          </cell>
          <cell r="DN97">
            <v>230</v>
          </cell>
          <cell r="DO97">
            <v>188</v>
          </cell>
        </row>
        <row r="98">
          <cell r="B98" t="str">
            <v>N207_53300_Hillegom</v>
          </cell>
          <cell r="C98" t="str">
            <v>N207</v>
          </cell>
          <cell r="D98">
            <v>212</v>
          </cell>
          <cell r="E98">
            <v>2</v>
          </cell>
          <cell r="F98" t="str">
            <v>Hillegom</v>
          </cell>
          <cell r="G98">
            <v>53300</v>
          </cell>
          <cell r="I98">
            <v>2</v>
          </cell>
          <cell r="K98" t="str">
            <v>PNH02_PNHTI525</v>
          </cell>
          <cell r="P98">
            <v>96</v>
          </cell>
          <cell r="Q98" t="str">
            <v>20210501-20210701,20210901-20211113</v>
          </cell>
          <cell r="R98">
            <v>93294</v>
          </cell>
          <cell r="T98">
            <v>52246222</v>
          </cell>
          <cell r="U98">
            <v>4641778</v>
          </cell>
          <cell r="V98" t="str">
            <v>AL</v>
          </cell>
          <cell r="W98">
            <v>15235.5</v>
          </cell>
          <cell r="X98">
            <v>124</v>
          </cell>
          <cell r="Y98">
            <v>104</v>
          </cell>
          <cell r="Z98">
            <v>82</v>
          </cell>
          <cell r="AA98">
            <v>68</v>
          </cell>
          <cell r="AB98">
            <v>54</v>
          </cell>
          <cell r="AC98">
            <v>52</v>
          </cell>
          <cell r="AD98">
            <v>44</v>
          </cell>
          <cell r="AE98">
            <v>44</v>
          </cell>
          <cell r="AF98">
            <v>32</v>
          </cell>
          <cell r="AG98">
            <v>36</v>
          </cell>
          <cell r="AH98">
            <v>26</v>
          </cell>
          <cell r="AI98">
            <v>28</v>
          </cell>
          <cell r="AJ98">
            <v>24</v>
          </cell>
          <cell r="AK98">
            <v>28</v>
          </cell>
          <cell r="AL98">
            <v>28</v>
          </cell>
          <cell r="AM98">
            <v>32</v>
          </cell>
          <cell r="AN98">
            <v>30</v>
          </cell>
          <cell r="AO98">
            <v>32</v>
          </cell>
          <cell r="AP98">
            <v>42</v>
          </cell>
          <cell r="AQ98">
            <v>46</v>
          </cell>
          <cell r="AR98">
            <v>64</v>
          </cell>
          <cell r="AS98">
            <v>96</v>
          </cell>
          <cell r="AT98">
            <v>200</v>
          </cell>
          <cell r="AU98">
            <v>268</v>
          </cell>
          <cell r="AV98">
            <v>302</v>
          </cell>
          <cell r="AW98">
            <v>576</v>
          </cell>
          <cell r="AX98">
            <v>808</v>
          </cell>
          <cell r="AY98">
            <v>868</v>
          </cell>
          <cell r="AZ98">
            <v>752</v>
          </cell>
          <cell r="BA98">
            <v>830</v>
          </cell>
          <cell r="BB98">
            <v>1088</v>
          </cell>
          <cell r="BC98">
            <v>1230</v>
          </cell>
          <cell r="BD98">
            <v>1058</v>
          </cell>
          <cell r="BE98">
            <v>1124</v>
          </cell>
          <cell r="BF98">
            <v>1126</v>
          </cell>
          <cell r="BG98">
            <v>1108</v>
          </cell>
          <cell r="BH98">
            <v>900</v>
          </cell>
          <cell r="BI98">
            <v>816</v>
          </cell>
          <cell r="BJ98">
            <v>820</v>
          </cell>
          <cell r="BK98">
            <v>866</v>
          </cell>
          <cell r="BL98">
            <v>768</v>
          </cell>
          <cell r="BM98">
            <v>786</v>
          </cell>
          <cell r="BN98">
            <v>812</v>
          </cell>
          <cell r="BO98">
            <v>808</v>
          </cell>
          <cell r="BP98">
            <v>762</v>
          </cell>
          <cell r="BQ98">
            <v>766</v>
          </cell>
          <cell r="BR98">
            <v>800</v>
          </cell>
          <cell r="BS98">
            <v>822</v>
          </cell>
          <cell r="BT98">
            <v>788</v>
          </cell>
          <cell r="BU98">
            <v>856</v>
          </cell>
          <cell r="BV98">
            <v>856</v>
          </cell>
          <cell r="BW98">
            <v>900</v>
          </cell>
          <cell r="BX98">
            <v>844</v>
          </cell>
          <cell r="BY98">
            <v>882</v>
          </cell>
          <cell r="BZ98">
            <v>912</v>
          </cell>
          <cell r="CA98">
            <v>968</v>
          </cell>
          <cell r="CB98">
            <v>932</v>
          </cell>
          <cell r="CC98">
            <v>984</v>
          </cell>
          <cell r="CD98">
            <v>1022</v>
          </cell>
          <cell r="CE98">
            <v>1064</v>
          </cell>
          <cell r="CF98">
            <v>1026</v>
          </cell>
          <cell r="CG98">
            <v>1118</v>
          </cell>
          <cell r="CH98">
            <v>1152</v>
          </cell>
          <cell r="CI98">
            <v>1230</v>
          </cell>
          <cell r="CJ98">
            <v>1290</v>
          </cell>
          <cell r="CK98">
            <v>1340</v>
          </cell>
          <cell r="CL98">
            <v>1354</v>
          </cell>
          <cell r="CM98">
            <v>1404</v>
          </cell>
          <cell r="CN98">
            <v>1428</v>
          </cell>
          <cell r="CO98">
            <v>1542</v>
          </cell>
          <cell r="CP98">
            <v>1560</v>
          </cell>
          <cell r="CQ98">
            <v>1388</v>
          </cell>
          <cell r="CR98">
            <v>1192</v>
          </cell>
          <cell r="CS98">
            <v>1068</v>
          </cell>
          <cell r="CT98">
            <v>904</v>
          </cell>
          <cell r="CU98">
            <v>756</v>
          </cell>
          <cell r="CV98">
            <v>656</v>
          </cell>
          <cell r="CW98">
            <v>614</v>
          </cell>
          <cell r="CX98">
            <v>554</v>
          </cell>
          <cell r="CY98">
            <v>518</v>
          </cell>
          <cell r="CZ98">
            <v>476</v>
          </cell>
          <cell r="DA98">
            <v>462</v>
          </cell>
          <cell r="DB98">
            <v>452</v>
          </cell>
          <cell r="DC98">
            <v>430</v>
          </cell>
          <cell r="DD98">
            <v>408</v>
          </cell>
          <cell r="DE98">
            <v>402</v>
          </cell>
          <cell r="DF98">
            <v>378</v>
          </cell>
          <cell r="DG98">
            <v>368</v>
          </cell>
          <cell r="DH98">
            <v>362</v>
          </cell>
          <cell r="DI98">
            <v>354</v>
          </cell>
          <cell r="DJ98">
            <v>328</v>
          </cell>
          <cell r="DK98">
            <v>308</v>
          </cell>
          <cell r="DL98">
            <v>274</v>
          </cell>
          <cell r="DM98">
            <v>272</v>
          </cell>
          <cell r="DN98">
            <v>210</v>
          </cell>
          <cell r="DO98">
            <v>176</v>
          </cell>
        </row>
        <row r="99">
          <cell r="B99" t="str">
            <v>N207_53300_Leimuiden</v>
          </cell>
          <cell r="C99" t="str">
            <v>N207</v>
          </cell>
          <cell r="D99">
            <v>208</v>
          </cell>
          <cell r="E99">
            <v>1</v>
          </cell>
          <cell r="F99" t="str">
            <v>Leimuiden</v>
          </cell>
          <cell r="G99">
            <v>53300</v>
          </cell>
          <cell r="I99">
            <v>2</v>
          </cell>
          <cell r="K99" t="str">
            <v>PNH02_PNHTI525r</v>
          </cell>
          <cell r="P99">
            <v>96</v>
          </cell>
          <cell r="Q99" t="str">
            <v>20210501-20210701,20210901-20211113</v>
          </cell>
          <cell r="R99">
            <v>93294</v>
          </cell>
          <cell r="T99">
            <v>52246107</v>
          </cell>
          <cell r="U99">
            <v>4641566</v>
          </cell>
          <cell r="V99" t="str">
            <v>AL</v>
          </cell>
          <cell r="W99">
            <v>15843.5</v>
          </cell>
          <cell r="X99">
            <v>72</v>
          </cell>
          <cell r="Y99">
            <v>60</v>
          </cell>
          <cell r="Z99">
            <v>60</v>
          </cell>
          <cell r="AA99">
            <v>44</v>
          </cell>
          <cell r="AB99">
            <v>66</v>
          </cell>
          <cell r="AC99">
            <v>48</v>
          </cell>
          <cell r="AD99">
            <v>44</v>
          </cell>
          <cell r="AE99">
            <v>32</v>
          </cell>
          <cell r="AF99">
            <v>28</v>
          </cell>
          <cell r="AG99">
            <v>28</v>
          </cell>
          <cell r="AH99">
            <v>24</v>
          </cell>
          <cell r="AI99">
            <v>24</v>
          </cell>
          <cell r="AJ99">
            <v>24</v>
          </cell>
          <cell r="AK99">
            <v>36</v>
          </cell>
          <cell r="AL99">
            <v>40</v>
          </cell>
          <cell r="AM99">
            <v>40</v>
          </cell>
          <cell r="AN99">
            <v>60</v>
          </cell>
          <cell r="AO99">
            <v>68</v>
          </cell>
          <cell r="AP99">
            <v>96</v>
          </cell>
          <cell r="AQ99">
            <v>112</v>
          </cell>
          <cell r="AR99">
            <v>224</v>
          </cell>
          <cell r="AS99">
            <v>312</v>
          </cell>
          <cell r="AT99">
            <v>444</v>
          </cell>
          <cell r="AU99">
            <v>486</v>
          </cell>
          <cell r="AV99">
            <v>786</v>
          </cell>
          <cell r="AW99">
            <v>1016</v>
          </cell>
          <cell r="AX99">
            <v>1144</v>
          </cell>
          <cell r="AY99">
            <v>1046</v>
          </cell>
          <cell r="AZ99">
            <v>1232</v>
          </cell>
          <cell r="BA99">
            <v>1426</v>
          </cell>
          <cell r="BB99">
            <v>1532</v>
          </cell>
          <cell r="BC99">
            <v>1524</v>
          </cell>
          <cell r="BD99">
            <v>1512</v>
          </cell>
          <cell r="BE99">
            <v>1476</v>
          </cell>
          <cell r="BF99">
            <v>1452</v>
          </cell>
          <cell r="BG99">
            <v>1122</v>
          </cell>
          <cell r="BH99">
            <v>1020</v>
          </cell>
          <cell r="BI99">
            <v>956</v>
          </cell>
          <cell r="BJ99">
            <v>920</v>
          </cell>
          <cell r="BK99">
            <v>854</v>
          </cell>
          <cell r="BL99">
            <v>846</v>
          </cell>
          <cell r="BM99">
            <v>854</v>
          </cell>
          <cell r="BN99">
            <v>820</v>
          </cell>
          <cell r="BO99">
            <v>806</v>
          </cell>
          <cell r="BP99">
            <v>822</v>
          </cell>
          <cell r="BQ99">
            <v>834</v>
          </cell>
          <cell r="BR99">
            <v>830</v>
          </cell>
          <cell r="BS99">
            <v>816</v>
          </cell>
          <cell r="BT99">
            <v>866</v>
          </cell>
          <cell r="BU99">
            <v>906</v>
          </cell>
          <cell r="BV99">
            <v>926</v>
          </cell>
          <cell r="BW99">
            <v>874</v>
          </cell>
          <cell r="BX99">
            <v>888</v>
          </cell>
          <cell r="BY99">
            <v>918</v>
          </cell>
          <cell r="BZ99">
            <v>950</v>
          </cell>
          <cell r="CA99">
            <v>916</v>
          </cell>
          <cell r="CB99">
            <v>954</v>
          </cell>
          <cell r="CC99">
            <v>964</v>
          </cell>
          <cell r="CD99">
            <v>966</v>
          </cell>
          <cell r="CE99">
            <v>934</v>
          </cell>
          <cell r="CF99">
            <v>1028</v>
          </cell>
          <cell r="CG99">
            <v>1062</v>
          </cell>
          <cell r="CH99">
            <v>1120</v>
          </cell>
          <cell r="CI99">
            <v>1154</v>
          </cell>
          <cell r="CJ99">
            <v>1334</v>
          </cell>
          <cell r="CK99">
            <v>1324</v>
          </cell>
          <cell r="CL99">
            <v>1310</v>
          </cell>
          <cell r="CM99">
            <v>1262</v>
          </cell>
          <cell r="CN99">
            <v>1514</v>
          </cell>
          <cell r="CO99">
            <v>1472</v>
          </cell>
          <cell r="CP99">
            <v>1292</v>
          </cell>
          <cell r="CQ99">
            <v>1088</v>
          </cell>
          <cell r="CR99">
            <v>958</v>
          </cell>
          <cell r="CS99">
            <v>840</v>
          </cell>
          <cell r="CT99">
            <v>716</v>
          </cell>
          <cell r="CU99">
            <v>596</v>
          </cell>
          <cell r="CV99">
            <v>562</v>
          </cell>
          <cell r="CW99">
            <v>512</v>
          </cell>
          <cell r="CX99">
            <v>472</v>
          </cell>
          <cell r="CY99">
            <v>426</v>
          </cell>
          <cell r="CZ99">
            <v>420</v>
          </cell>
          <cell r="DA99">
            <v>390</v>
          </cell>
          <cell r="DB99">
            <v>354</v>
          </cell>
          <cell r="DC99">
            <v>318</v>
          </cell>
          <cell r="DD99">
            <v>324</v>
          </cell>
          <cell r="DE99">
            <v>312</v>
          </cell>
          <cell r="DF99">
            <v>304</v>
          </cell>
          <cell r="DG99">
            <v>272</v>
          </cell>
          <cell r="DH99">
            <v>284</v>
          </cell>
          <cell r="DI99">
            <v>272</v>
          </cell>
          <cell r="DJ99">
            <v>216</v>
          </cell>
          <cell r="DK99">
            <v>186</v>
          </cell>
          <cell r="DL99">
            <v>170</v>
          </cell>
          <cell r="DM99">
            <v>128</v>
          </cell>
          <cell r="DN99">
            <v>114</v>
          </cell>
          <cell r="DO99">
            <v>88</v>
          </cell>
        </row>
        <row r="100">
          <cell r="B100" t="str">
            <v>N207_57400_Leimuiden</v>
          </cell>
          <cell r="C100" t="str">
            <v>N207</v>
          </cell>
          <cell r="D100">
            <v>220</v>
          </cell>
          <cell r="E100">
            <v>1</v>
          </cell>
          <cell r="F100" t="str">
            <v>Leimuiden</v>
          </cell>
          <cell r="G100">
            <v>57400</v>
          </cell>
          <cell r="I100">
            <v>2</v>
          </cell>
          <cell r="K100" t="str">
            <v>PNH02_PNHTI526</v>
          </cell>
          <cell r="P100">
            <v>96</v>
          </cell>
          <cell r="Q100" t="str">
            <v>20210501-20210701,20210901-20211113</v>
          </cell>
          <cell r="R100">
            <v>98524</v>
          </cell>
          <cell r="T100">
            <v>52266953</v>
          </cell>
          <cell r="U100">
            <v>4589872</v>
          </cell>
          <cell r="V100" t="str">
            <v>AL</v>
          </cell>
          <cell r="W100">
            <v>11045</v>
          </cell>
          <cell r="X100">
            <v>48</v>
          </cell>
          <cell r="Y100">
            <v>40</v>
          </cell>
          <cell r="Z100">
            <v>32</v>
          </cell>
          <cell r="AA100">
            <v>28</v>
          </cell>
          <cell r="AB100">
            <v>24</v>
          </cell>
          <cell r="AC100">
            <v>20</v>
          </cell>
          <cell r="AD100">
            <v>20</v>
          </cell>
          <cell r="AE100">
            <v>16</v>
          </cell>
          <cell r="AF100">
            <v>12</v>
          </cell>
          <cell r="AG100">
            <v>12</v>
          </cell>
          <cell r="AH100">
            <v>12</v>
          </cell>
          <cell r="AI100">
            <v>10</v>
          </cell>
          <cell r="AJ100">
            <v>16</v>
          </cell>
          <cell r="AK100">
            <v>16</v>
          </cell>
          <cell r="AL100">
            <v>20</v>
          </cell>
          <cell r="AM100">
            <v>24</v>
          </cell>
          <cell r="AN100">
            <v>36</v>
          </cell>
          <cell r="AO100">
            <v>44</v>
          </cell>
          <cell r="AP100">
            <v>72</v>
          </cell>
          <cell r="AQ100">
            <v>88</v>
          </cell>
          <cell r="AR100">
            <v>166</v>
          </cell>
          <cell r="AS100">
            <v>228</v>
          </cell>
          <cell r="AT100">
            <v>306</v>
          </cell>
          <cell r="AU100">
            <v>344</v>
          </cell>
          <cell r="AV100">
            <v>580</v>
          </cell>
          <cell r="AW100">
            <v>692</v>
          </cell>
          <cell r="AX100">
            <v>772</v>
          </cell>
          <cell r="AY100">
            <v>738</v>
          </cell>
          <cell r="AZ100">
            <v>798</v>
          </cell>
          <cell r="BA100">
            <v>944</v>
          </cell>
          <cell r="BB100">
            <v>990</v>
          </cell>
          <cell r="BC100">
            <v>992</v>
          </cell>
          <cell r="BD100">
            <v>974</v>
          </cell>
          <cell r="BE100">
            <v>1006</v>
          </cell>
          <cell r="BF100">
            <v>932</v>
          </cell>
          <cell r="BG100">
            <v>806</v>
          </cell>
          <cell r="BH100">
            <v>710</v>
          </cell>
          <cell r="BI100">
            <v>648</v>
          </cell>
          <cell r="BJ100">
            <v>620</v>
          </cell>
          <cell r="BK100">
            <v>596</v>
          </cell>
          <cell r="BL100">
            <v>588</v>
          </cell>
          <cell r="BM100">
            <v>582</v>
          </cell>
          <cell r="BN100">
            <v>588</v>
          </cell>
          <cell r="BO100">
            <v>558</v>
          </cell>
          <cell r="BP100">
            <v>566</v>
          </cell>
          <cell r="BQ100">
            <v>596</v>
          </cell>
          <cell r="BR100">
            <v>584</v>
          </cell>
          <cell r="BS100">
            <v>594</v>
          </cell>
          <cell r="BT100">
            <v>602</v>
          </cell>
          <cell r="BU100">
            <v>626</v>
          </cell>
          <cell r="BV100">
            <v>626</v>
          </cell>
          <cell r="BW100">
            <v>610</v>
          </cell>
          <cell r="BX100">
            <v>642</v>
          </cell>
          <cell r="BY100">
            <v>624</v>
          </cell>
          <cell r="BZ100">
            <v>664</v>
          </cell>
          <cell r="CA100">
            <v>664</v>
          </cell>
          <cell r="CB100">
            <v>664</v>
          </cell>
          <cell r="CC100">
            <v>690</v>
          </cell>
          <cell r="CD100">
            <v>686</v>
          </cell>
          <cell r="CE100">
            <v>672</v>
          </cell>
          <cell r="CF100">
            <v>732</v>
          </cell>
          <cell r="CG100">
            <v>760</v>
          </cell>
          <cell r="CH100">
            <v>780</v>
          </cell>
          <cell r="CI100">
            <v>892</v>
          </cell>
          <cell r="CJ100">
            <v>952</v>
          </cell>
          <cell r="CK100">
            <v>974</v>
          </cell>
          <cell r="CL100">
            <v>956</v>
          </cell>
          <cell r="CM100">
            <v>948</v>
          </cell>
          <cell r="CN100">
            <v>1008</v>
          </cell>
          <cell r="CO100">
            <v>1028</v>
          </cell>
          <cell r="CP100">
            <v>906</v>
          </cell>
          <cell r="CQ100">
            <v>768</v>
          </cell>
          <cell r="CR100">
            <v>662</v>
          </cell>
          <cell r="CS100">
            <v>598</v>
          </cell>
          <cell r="CT100">
            <v>500</v>
          </cell>
          <cell r="CU100">
            <v>424</v>
          </cell>
          <cell r="CV100">
            <v>388</v>
          </cell>
          <cell r="CW100">
            <v>362</v>
          </cell>
          <cell r="CX100">
            <v>334</v>
          </cell>
          <cell r="CY100">
            <v>310</v>
          </cell>
          <cell r="CZ100">
            <v>314</v>
          </cell>
          <cell r="DA100">
            <v>276</v>
          </cell>
          <cell r="DB100">
            <v>258</v>
          </cell>
          <cell r="DC100">
            <v>244</v>
          </cell>
          <cell r="DD100">
            <v>240</v>
          </cell>
          <cell r="DE100">
            <v>246</v>
          </cell>
          <cell r="DF100">
            <v>222</v>
          </cell>
          <cell r="DG100">
            <v>204</v>
          </cell>
          <cell r="DH100">
            <v>216</v>
          </cell>
          <cell r="DI100">
            <v>192</v>
          </cell>
          <cell r="DJ100">
            <v>156</v>
          </cell>
          <cell r="DK100">
            <v>120</v>
          </cell>
          <cell r="DL100">
            <v>120</v>
          </cell>
          <cell r="DM100">
            <v>90</v>
          </cell>
          <cell r="DN100">
            <v>84</v>
          </cell>
          <cell r="DO100">
            <v>58</v>
          </cell>
        </row>
        <row r="101">
          <cell r="B101" t="str">
            <v>N207_57400_Hillegom</v>
          </cell>
          <cell r="C101" t="str">
            <v>N207</v>
          </cell>
          <cell r="D101">
            <v>216</v>
          </cell>
          <cell r="E101">
            <v>2</v>
          </cell>
          <cell r="F101" t="str">
            <v>Hillegom</v>
          </cell>
          <cell r="G101">
            <v>57400</v>
          </cell>
          <cell r="I101">
            <v>2</v>
          </cell>
          <cell r="K101" t="str">
            <v>PNH02_PNHTI526r</v>
          </cell>
          <cell r="P101">
            <v>96</v>
          </cell>
          <cell r="Q101" t="str">
            <v>20210501-20210701,20210901-20211113</v>
          </cell>
          <cell r="R101">
            <v>98524</v>
          </cell>
          <cell r="T101">
            <v>52267028</v>
          </cell>
          <cell r="U101">
            <v>4590069</v>
          </cell>
          <cell r="V101" t="str">
            <v>AL</v>
          </cell>
          <cell r="W101">
            <v>10457</v>
          </cell>
          <cell r="X101">
            <v>76</v>
          </cell>
          <cell r="Y101">
            <v>60</v>
          </cell>
          <cell r="Z101">
            <v>52</v>
          </cell>
          <cell r="AA101">
            <v>40</v>
          </cell>
          <cell r="AB101">
            <v>36</v>
          </cell>
          <cell r="AC101">
            <v>32</v>
          </cell>
          <cell r="AD101">
            <v>32</v>
          </cell>
          <cell r="AE101">
            <v>28</v>
          </cell>
          <cell r="AF101">
            <v>20</v>
          </cell>
          <cell r="AG101">
            <v>20</v>
          </cell>
          <cell r="AH101">
            <v>16</v>
          </cell>
          <cell r="AI101">
            <v>16</v>
          </cell>
          <cell r="AJ101">
            <v>12</v>
          </cell>
          <cell r="AK101">
            <v>16</v>
          </cell>
          <cell r="AL101">
            <v>20</v>
          </cell>
          <cell r="AM101">
            <v>16</v>
          </cell>
          <cell r="AN101">
            <v>20</v>
          </cell>
          <cell r="AO101">
            <v>28</v>
          </cell>
          <cell r="AP101">
            <v>24</v>
          </cell>
          <cell r="AQ101">
            <v>20</v>
          </cell>
          <cell r="AR101">
            <v>32</v>
          </cell>
          <cell r="AS101">
            <v>53</v>
          </cell>
          <cell r="AT101">
            <v>100</v>
          </cell>
          <cell r="AU101">
            <v>136</v>
          </cell>
          <cell r="AV101">
            <v>168</v>
          </cell>
          <cell r="AW101">
            <v>380</v>
          </cell>
          <cell r="AX101">
            <v>524</v>
          </cell>
          <cell r="AY101">
            <v>546</v>
          </cell>
          <cell r="AZ101">
            <v>480</v>
          </cell>
          <cell r="BA101">
            <v>598</v>
          </cell>
          <cell r="BB101">
            <v>736</v>
          </cell>
          <cell r="BC101">
            <v>800</v>
          </cell>
          <cell r="BD101">
            <v>684</v>
          </cell>
          <cell r="BE101">
            <v>716</v>
          </cell>
          <cell r="BF101">
            <v>704</v>
          </cell>
          <cell r="BG101">
            <v>672</v>
          </cell>
          <cell r="BH101">
            <v>550</v>
          </cell>
          <cell r="BI101">
            <v>514</v>
          </cell>
          <cell r="BJ101">
            <v>562</v>
          </cell>
          <cell r="BK101">
            <v>570</v>
          </cell>
          <cell r="BL101">
            <v>532</v>
          </cell>
          <cell r="BM101">
            <v>532</v>
          </cell>
          <cell r="BN101">
            <v>570</v>
          </cell>
          <cell r="BO101">
            <v>576</v>
          </cell>
          <cell r="BP101">
            <v>538</v>
          </cell>
          <cell r="BQ101">
            <v>556</v>
          </cell>
          <cell r="BR101">
            <v>550</v>
          </cell>
          <cell r="BS101">
            <v>580</v>
          </cell>
          <cell r="BT101">
            <v>558</v>
          </cell>
          <cell r="BU101">
            <v>594</v>
          </cell>
          <cell r="BV101">
            <v>616</v>
          </cell>
          <cell r="BW101">
            <v>622</v>
          </cell>
          <cell r="BX101">
            <v>610</v>
          </cell>
          <cell r="BY101">
            <v>616</v>
          </cell>
          <cell r="BZ101">
            <v>647</v>
          </cell>
          <cell r="CA101">
            <v>660</v>
          </cell>
          <cell r="CB101">
            <v>656</v>
          </cell>
          <cell r="CC101">
            <v>700</v>
          </cell>
          <cell r="CD101">
            <v>734</v>
          </cell>
          <cell r="CE101">
            <v>748</v>
          </cell>
          <cell r="CF101">
            <v>710</v>
          </cell>
          <cell r="CG101">
            <v>766</v>
          </cell>
          <cell r="CH101">
            <v>808</v>
          </cell>
          <cell r="CI101">
            <v>872</v>
          </cell>
          <cell r="CJ101">
            <v>932</v>
          </cell>
          <cell r="CK101">
            <v>964</v>
          </cell>
          <cell r="CL101">
            <v>1012</v>
          </cell>
          <cell r="CM101">
            <v>964</v>
          </cell>
          <cell r="CN101">
            <v>1092</v>
          </cell>
          <cell r="CO101">
            <v>1092</v>
          </cell>
          <cell r="CP101">
            <v>1086</v>
          </cell>
          <cell r="CQ101">
            <v>1008</v>
          </cell>
          <cell r="CR101">
            <v>864</v>
          </cell>
          <cell r="CS101">
            <v>752</v>
          </cell>
          <cell r="CT101">
            <v>646</v>
          </cell>
          <cell r="CU101">
            <v>568</v>
          </cell>
          <cell r="CV101">
            <v>474</v>
          </cell>
          <cell r="CW101">
            <v>444</v>
          </cell>
          <cell r="CX101">
            <v>392</v>
          </cell>
          <cell r="CY101">
            <v>380</v>
          </cell>
          <cell r="CZ101">
            <v>338</v>
          </cell>
          <cell r="DA101">
            <v>320</v>
          </cell>
          <cell r="DB101">
            <v>312</v>
          </cell>
          <cell r="DC101">
            <v>284</v>
          </cell>
          <cell r="DD101">
            <v>274</v>
          </cell>
          <cell r="DE101">
            <v>260</v>
          </cell>
          <cell r="DF101">
            <v>248</v>
          </cell>
          <cell r="DG101">
            <v>240</v>
          </cell>
          <cell r="DH101">
            <v>232</v>
          </cell>
          <cell r="DI101">
            <v>212</v>
          </cell>
          <cell r="DJ101">
            <v>208</v>
          </cell>
          <cell r="DK101">
            <v>192</v>
          </cell>
          <cell r="DL101">
            <v>166</v>
          </cell>
          <cell r="DM101">
            <v>164</v>
          </cell>
          <cell r="DN101">
            <v>134</v>
          </cell>
          <cell r="DO101">
            <v>114</v>
          </cell>
        </row>
        <row r="102">
          <cell r="B102" t="str">
            <v>N207_58400_Leimuiden</v>
          </cell>
          <cell r="C102" t="str">
            <v>N207</v>
          </cell>
          <cell r="D102">
            <v>228</v>
          </cell>
          <cell r="E102">
            <v>1</v>
          </cell>
          <cell r="F102" t="str">
            <v>Leimuiden</v>
          </cell>
          <cell r="G102">
            <v>58400</v>
          </cell>
          <cell r="I102">
            <v>2</v>
          </cell>
          <cell r="K102" t="str">
            <v>PNH02_PNHTI527</v>
          </cell>
          <cell r="P102">
            <v>96</v>
          </cell>
          <cell r="Q102" t="str">
            <v>20210501-20210701,20210901-20211113</v>
          </cell>
          <cell r="R102">
            <v>98416</v>
          </cell>
          <cell r="T102">
            <v>52271023</v>
          </cell>
          <cell r="U102">
            <v>458255</v>
          </cell>
          <cell r="V102" t="str">
            <v>AL</v>
          </cell>
          <cell r="W102">
            <v>12877.5</v>
          </cell>
          <cell r="X102">
            <v>56</v>
          </cell>
          <cell r="Y102">
            <v>42</v>
          </cell>
          <cell r="Z102">
            <v>32</v>
          </cell>
          <cell r="AA102">
            <v>32</v>
          </cell>
          <cell r="AB102">
            <v>32</v>
          </cell>
          <cell r="AC102">
            <v>20</v>
          </cell>
          <cell r="AD102">
            <v>20</v>
          </cell>
          <cell r="AE102">
            <v>16</v>
          </cell>
          <cell r="AF102">
            <v>16</v>
          </cell>
          <cell r="AG102">
            <v>12</v>
          </cell>
          <cell r="AH102">
            <v>16</v>
          </cell>
          <cell r="AI102">
            <v>12</v>
          </cell>
          <cell r="AJ102">
            <v>20</v>
          </cell>
          <cell r="AK102">
            <v>20</v>
          </cell>
          <cell r="AL102">
            <v>24</v>
          </cell>
          <cell r="AM102">
            <v>26</v>
          </cell>
          <cell r="AN102">
            <v>40</v>
          </cell>
          <cell r="AO102">
            <v>52</v>
          </cell>
          <cell r="AP102">
            <v>88</v>
          </cell>
          <cell r="AQ102">
            <v>84</v>
          </cell>
          <cell r="AR102">
            <v>206</v>
          </cell>
          <cell r="AS102">
            <v>290</v>
          </cell>
          <cell r="AT102">
            <v>356</v>
          </cell>
          <cell r="AU102">
            <v>404</v>
          </cell>
          <cell r="AV102">
            <v>692</v>
          </cell>
          <cell r="AW102">
            <v>844</v>
          </cell>
          <cell r="AX102">
            <v>944</v>
          </cell>
          <cell r="AY102">
            <v>912</v>
          </cell>
          <cell r="AZ102">
            <v>996</v>
          </cell>
          <cell r="BA102">
            <v>1176</v>
          </cell>
          <cell r="BB102">
            <v>1244</v>
          </cell>
          <cell r="BC102">
            <v>1184</v>
          </cell>
          <cell r="BD102">
            <v>1202</v>
          </cell>
          <cell r="BE102">
            <v>1210</v>
          </cell>
          <cell r="BF102">
            <v>1202</v>
          </cell>
          <cell r="BG102">
            <v>950</v>
          </cell>
          <cell r="BH102">
            <v>834</v>
          </cell>
          <cell r="BI102">
            <v>772</v>
          </cell>
          <cell r="BJ102">
            <v>760</v>
          </cell>
          <cell r="BK102">
            <v>748</v>
          </cell>
          <cell r="BL102">
            <v>702</v>
          </cell>
          <cell r="BM102">
            <v>698</v>
          </cell>
          <cell r="BN102">
            <v>714</v>
          </cell>
          <cell r="BO102">
            <v>688</v>
          </cell>
          <cell r="BP102">
            <v>692</v>
          </cell>
          <cell r="BQ102">
            <v>714</v>
          </cell>
          <cell r="BR102">
            <v>712</v>
          </cell>
          <cell r="BS102">
            <v>688</v>
          </cell>
          <cell r="BT102">
            <v>716</v>
          </cell>
          <cell r="BU102">
            <v>744</v>
          </cell>
          <cell r="BV102">
            <v>762</v>
          </cell>
          <cell r="BW102">
            <v>752</v>
          </cell>
          <cell r="BX102">
            <v>780</v>
          </cell>
          <cell r="BY102">
            <v>768</v>
          </cell>
          <cell r="BZ102">
            <v>822</v>
          </cell>
          <cell r="CA102">
            <v>794</v>
          </cell>
          <cell r="CB102">
            <v>790</v>
          </cell>
          <cell r="CC102">
            <v>820</v>
          </cell>
          <cell r="CD102">
            <v>836</v>
          </cell>
          <cell r="CE102">
            <v>804</v>
          </cell>
          <cell r="CF102">
            <v>840</v>
          </cell>
          <cell r="CG102">
            <v>862</v>
          </cell>
          <cell r="CH102">
            <v>866</v>
          </cell>
          <cell r="CI102">
            <v>914</v>
          </cell>
          <cell r="CJ102">
            <v>980</v>
          </cell>
          <cell r="CK102">
            <v>952</v>
          </cell>
          <cell r="CL102">
            <v>970</v>
          </cell>
          <cell r="CM102">
            <v>950</v>
          </cell>
          <cell r="CN102">
            <v>1052</v>
          </cell>
          <cell r="CO102">
            <v>1112</v>
          </cell>
          <cell r="CP102">
            <v>1010</v>
          </cell>
          <cell r="CQ102">
            <v>824</v>
          </cell>
          <cell r="CR102">
            <v>720</v>
          </cell>
          <cell r="CS102">
            <v>628</v>
          </cell>
          <cell r="CT102">
            <v>560</v>
          </cell>
          <cell r="CU102">
            <v>488</v>
          </cell>
          <cell r="CV102">
            <v>460</v>
          </cell>
          <cell r="CW102">
            <v>422</v>
          </cell>
          <cell r="CX102">
            <v>394</v>
          </cell>
          <cell r="CY102">
            <v>374</v>
          </cell>
          <cell r="CZ102">
            <v>358</v>
          </cell>
          <cell r="DA102">
            <v>324</v>
          </cell>
          <cell r="DB102">
            <v>296</v>
          </cell>
          <cell r="DC102">
            <v>280</v>
          </cell>
          <cell r="DD102">
            <v>276</v>
          </cell>
          <cell r="DE102">
            <v>286</v>
          </cell>
          <cell r="DF102">
            <v>260</v>
          </cell>
          <cell r="DG102">
            <v>240</v>
          </cell>
          <cell r="DH102">
            <v>264</v>
          </cell>
          <cell r="DI102">
            <v>232</v>
          </cell>
          <cell r="DJ102">
            <v>194</v>
          </cell>
          <cell r="DK102">
            <v>148</v>
          </cell>
          <cell r="DL102">
            <v>130</v>
          </cell>
          <cell r="DM102">
            <v>106</v>
          </cell>
          <cell r="DN102">
            <v>92</v>
          </cell>
          <cell r="DO102">
            <v>64</v>
          </cell>
        </row>
        <row r="103">
          <cell r="B103" t="str">
            <v>N207_58400_Hillegom</v>
          </cell>
          <cell r="C103" t="str">
            <v>N207</v>
          </cell>
          <cell r="D103">
            <v>224</v>
          </cell>
          <cell r="E103">
            <v>2</v>
          </cell>
          <cell r="F103" t="str">
            <v>Hillegom</v>
          </cell>
          <cell r="G103">
            <v>58400</v>
          </cell>
          <cell r="I103">
            <v>1</v>
          </cell>
          <cell r="K103" t="str">
            <v>PNH02_PNHTI527r</v>
          </cell>
          <cell r="P103">
            <v>96</v>
          </cell>
          <cell r="Q103" t="str">
            <v>20210501-20210701,20210901-20211113</v>
          </cell>
          <cell r="R103">
            <v>98416</v>
          </cell>
          <cell r="T103">
            <v>52271023</v>
          </cell>
          <cell r="U103">
            <v>458255</v>
          </cell>
          <cell r="V103" t="str">
            <v>AL</v>
          </cell>
          <cell r="W103">
            <v>12323.25</v>
          </cell>
          <cell r="X103">
            <v>80</v>
          </cell>
          <cell r="Y103">
            <v>64</v>
          </cell>
          <cell r="Z103">
            <v>56</v>
          </cell>
          <cell r="AA103">
            <v>42</v>
          </cell>
          <cell r="AB103">
            <v>36</v>
          </cell>
          <cell r="AC103">
            <v>34</v>
          </cell>
          <cell r="AD103">
            <v>30</v>
          </cell>
          <cell r="AE103">
            <v>24</v>
          </cell>
          <cell r="AF103">
            <v>20</v>
          </cell>
          <cell r="AG103">
            <v>16</v>
          </cell>
          <cell r="AH103">
            <v>16</v>
          </cell>
          <cell r="AI103">
            <v>16</v>
          </cell>
          <cell r="AJ103">
            <v>12</v>
          </cell>
          <cell r="AK103">
            <v>16</v>
          </cell>
          <cell r="AL103">
            <v>16</v>
          </cell>
          <cell r="AM103">
            <v>16</v>
          </cell>
          <cell r="AN103">
            <v>20</v>
          </cell>
          <cell r="AO103">
            <v>28</v>
          </cell>
          <cell r="AP103">
            <v>28</v>
          </cell>
          <cell r="AQ103">
            <v>24</v>
          </cell>
          <cell r="AR103">
            <v>40</v>
          </cell>
          <cell r="AS103">
            <v>58</v>
          </cell>
          <cell r="AT103">
            <v>112</v>
          </cell>
          <cell r="AU103">
            <v>156</v>
          </cell>
          <cell r="AV103">
            <v>170</v>
          </cell>
          <cell r="AW103">
            <v>364</v>
          </cell>
          <cell r="AX103">
            <v>524</v>
          </cell>
          <cell r="AY103">
            <v>598</v>
          </cell>
          <cell r="AZ103">
            <v>516</v>
          </cell>
          <cell r="BA103">
            <v>612</v>
          </cell>
          <cell r="BB103">
            <v>788</v>
          </cell>
          <cell r="BC103">
            <v>876</v>
          </cell>
          <cell r="BD103">
            <v>752</v>
          </cell>
          <cell r="BE103">
            <v>842</v>
          </cell>
          <cell r="BF103">
            <v>804</v>
          </cell>
          <cell r="BG103">
            <v>760</v>
          </cell>
          <cell r="BH103">
            <v>624</v>
          </cell>
          <cell r="BI103">
            <v>588</v>
          </cell>
          <cell r="BJ103">
            <v>616</v>
          </cell>
          <cell r="BK103">
            <v>648</v>
          </cell>
          <cell r="BL103">
            <v>594</v>
          </cell>
          <cell r="BM103">
            <v>616</v>
          </cell>
          <cell r="BN103">
            <v>644</v>
          </cell>
          <cell r="BO103">
            <v>654</v>
          </cell>
          <cell r="BP103">
            <v>636</v>
          </cell>
          <cell r="BQ103">
            <v>654</v>
          </cell>
          <cell r="BR103">
            <v>658</v>
          </cell>
          <cell r="BS103">
            <v>698</v>
          </cell>
          <cell r="BT103">
            <v>674</v>
          </cell>
          <cell r="BU103">
            <v>700</v>
          </cell>
          <cell r="BV103">
            <v>732</v>
          </cell>
          <cell r="BW103">
            <v>762</v>
          </cell>
          <cell r="BX103">
            <v>728</v>
          </cell>
          <cell r="BY103">
            <v>716</v>
          </cell>
          <cell r="BZ103">
            <v>750</v>
          </cell>
          <cell r="CA103">
            <v>778</v>
          </cell>
          <cell r="CB103">
            <v>774</v>
          </cell>
          <cell r="CC103">
            <v>848</v>
          </cell>
          <cell r="CD103">
            <v>856</v>
          </cell>
          <cell r="CE103">
            <v>892</v>
          </cell>
          <cell r="CF103">
            <v>880</v>
          </cell>
          <cell r="CG103">
            <v>954</v>
          </cell>
          <cell r="CH103">
            <v>998</v>
          </cell>
          <cell r="CI103">
            <v>1105</v>
          </cell>
          <cell r="CJ103">
            <v>1150</v>
          </cell>
          <cell r="CK103">
            <v>1246</v>
          </cell>
          <cell r="CL103">
            <v>1282</v>
          </cell>
          <cell r="CM103">
            <v>1276</v>
          </cell>
          <cell r="CN103">
            <v>1294</v>
          </cell>
          <cell r="CO103">
            <v>1340</v>
          </cell>
          <cell r="CP103">
            <v>1330</v>
          </cell>
          <cell r="CQ103">
            <v>1250</v>
          </cell>
          <cell r="CR103">
            <v>1060</v>
          </cell>
          <cell r="CS103">
            <v>926</v>
          </cell>
          <cell r="CT103">
            <v>784</v>
          </cell>
          <cell r="CU103">
            <v>686</v>
          </cell>
          <cell r="CV103">
            <v>544</v>
          </cell>
          <cell r="CW103">
            <v>540</v>
          </cell>
          <cell r="CX103">
            <v>472</v>
          </cell>
          <cell r="CY103">
            <v>444</v>
          </cell>
          <cell r="CZ103">
            <v>402</v>
          </cell>
          <cell r="DA103">
            <v>400</v>
          </cell>
          <cell r="DB103">
            <v>380</v>
          </cell>
          <cell r="DC103">
            <v>336</v>
          </cell>
          <cell r="DD103">
            <v>320</v>
          </cell>
          <cell r="DE103">
            <v>312</v>
          </cell>
          <cell r="DF103">
            <v>280</v>
          </cell>
          <cell r="DG103">
            <v>274</v>
          </cell>
          <cell r="DH103">
            <v>252</v>
          </cell>
          <cell r="DI103">
            <v>256</v>
          </cell>
          <cell r="DJ103">
            <v>240</v>
          </cell>
          <cell r="DK103">
            <v>218</v>
          </cell>
          <cell r="DL103">
            <v>188</v>
          </cell>
          <cell r="DM103">
            <v>188</v>
          </cell>
          <cell r="DN103">
            <v>152</v>
          </cell>
          <cell r="DO103">
            <v>128</v>
          </cell>
        </row>
        <row r="104">
          <cell r="B104" t="str">
            <v>N208_47600_Velsen</v>
          </cell>
          <cell r="C104" t="str">
            <v>N208</v>
          </cell>
          <cell r="D104">
            <v>236</v>
          </cell>
          <cell r="E104">
            <v>2</v>
          </cell>
          <cell r="F104" t="str">
            <v>Velsen</v>
          </cell>
          <cell r="G104">
            <v>47600</v>
          </cell>
          <cell r="I104">
            <v>2</v>
          </cell>
          <cell r="K104" t="str">
            <v>PNH02_PNHTI528</v>
          </cell>
          <cell r="P104">
            <v>96</v>
          </cell>
          <cell r="Q104" t="str">
            <v>20210501-20210701,20210901-20211113</v>
          </cell>
          <cell r="R104">
            <v>98188</v>
          </cell>
          <cell r="T104">
            <v>52363392</v>
          </cell>
          <cell r="U104">
            <v>4613927</v>
          </cell>
          <cell r="V104" t="str">
            <v>AL</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row>
        <row r="105">
          <cell r="B105" t="str">
            <v>N208_47600_Heemstede</v>
          </cell>
          <cell r="C105" t="str">
            <v>N208</v>
          </cell>
          <cell r="D105">
            <v>232</v>
          </cell>
          <cell r="E105">
            <v>1</v>
          </cell>
          <cell r="F105" t="str">
            <v>Heemstede</v>
          </cell>
          <cell r="G105">
            <v>47600</v>
          </cell>
          <cell r="I105">
            <v>2</v>
          </cell>
          <cell r="K105" t="str">
            <v>PNH02_PNHTI528r</v>
          </cell>
          <cell r="P105">
            <v>96</v>
          </cell>
          <cell r="Q105" t="str">
            <v>20210501-20210701,20210901-20211113</v>
          </cell>
          <cell r="R105">
            <v>98492</v>
          </cell>
          <cell r="T105">
            <v>52363171</v>
          </cell>
          <cell r="U105">
            <v>4613885</v>
          </cell>
          <cell r="V105" t="str">
            <v>AL</v>
          </cell>
          <cell r="W105">
            <v>13224.25</v>
          </cell>
          <cell r="X105">
            <v>52</v>
          </cell>
          <cell r="Y105">
            <v>44</v>
          </cell>
          <cell r="Z105">
            <v>28</v>
          </cell>
          <cell r="AA105">
            <v>24</v>
          </cell>
          <cell r="AB105">
            <v>20</v>
          </cell>
          <cell r="AC105">
            <v>16</v>
          </cell>
          <cell r="AD105">
            <v>12</v>
          </cell>
          <cell r="AE105">
            <v>12</v>
          </cell>
          <cell r="AF105">
            <v>12</v>
          </cell>
          <cell r="AG105">
            <v>12</v>
          </cell>
          <cell r="AH105">
            <v>8</v>
          </cell>
          <cell r="AI105">
            <v>8</v>
          </cell>
          <cell r="AJ105">
            <v>8</v>
          </cell>
          <cell r="AK105">
            <v>12</v>
          </cell>
          <cell r="AL105">
            <v>8</v>
          </cell>
          <cell r="AM105">
            <v>12</v>
          </cell>
          <cell r="AN105">
            <v>12</v>
          </cell>
          <cell r="AO105">
            <v>20</v>
          </cell>
          <cell r="AP105">
            <v>16</v>
          </cell>
          <cell r="AQ105">
            <v>20</v>
          </cell>
          <cell r="AR105">
            <v>32</v>
          </cell>
          <cell r="AS105">
            <v>64</v>
          </cell>
          <cell r="AT105">
            <v>72</v>
          </cell>
          <cell r="AU105">
            <v>108</v>
          </cell>
          <cell r="AV105">
            <v>144</v>
          </cell>
          <cell r="AW105">
            <v>236</v>
          </cell>
          <cell r="AX105">
            <v>414</v>
          </cell>
          <cell r="AY105">
            <v>532</v>
          </cell>
          <cell r="AZ105">
            <v>612</v>
          </cell>
          <cell r="BA105">
            <v>836</v>
          </cell>
          <cell r="BB105">
            <v>1098</v>
          </cell>
          <cell r="BC105">
            <v>1226</v>
          </cell>
          <cell r="BD105">
            <v>1210</v>
          </cell>
          <cell r="BE105">
            <v>1338</v>
          </cell>
          <cell r="BF105">
            <v>1360</v>
          </cell>
          <cell r="BG105">
            <v>1204</v>
          </cell>
          <cell r="BH105">
            <v>906</v>
          </cell>
          <cell r="BI105">
            <v>928</v>
          </cell>
          <cell r="BJ105">
            <v>844</v>
          </cell>
          <cell r="BK105">
            <v>916</v>
          </cell>
          <cell r="BL105">
            <v>832</v>
          </cell>
          <cell r="BM105">
            <v>880</v>
          </cell>
          <cell r="BN105">
            <v>836</v>
          </cell>
          <cell r="BO105">
            <v>848</v>
          </cell>
          <cell r="BP105">
            <v>812</v>
          </cell>
          <cell r="BQ105">
            <v>832</v>
          </cell>
          <cell r="BR105">
            <v>844</v>
          </cell>
          <cell r="BS105">
            <v>860</v>
          </cell>
          <cell r="BT105">
            <v>866</v>
          </cell>
          <cell r="BU105">
            <v>900</v>
          </cell>
          <cell r="BV105">
            <v>904</v>
          </cell>
          <cell r="BW105">
            <v>879</v>
          </cell>
          <cell r="BX105">
            <v>854</v>
          </cell>
          <cell r="BY105">
            <v>916</v>
          </cell>
          <cell r="BZ105">
            <v>892</v>
          </cell>
          <cell r="CA105">
            <v>924</v>
          </cell>
          <cell r="CB105">
            <v>920</v>
          </cell>
          <cell r="CC105">
            <v>1052</v>
          </cell>
          <cell r="CD105">
            <v>1014</v>
          </cell>
          <cell r="CE105">
            <v>1002</v>
          </cell>
          <cell r="CF105">
            <v>1042</v>
          </cell>
          <cell r="CG105">
            <v>1006</v>
          </cell>
          <cell r="CH105">
            <v>984</v>
          </cell>
          <cell r="CI105">
            <v>1042</v>
          </cell>
          <cell r="CJ105">
            <v>1000</v>
          </cell>
          <cell r="CK105">
            <v>1002</v>
          </cell>
          <cell r="CL105">
            <v>934</v>
          </cell>
          <cell r="CM105">
            <v>946</v>
          </cell>
          <cell r="CN105">
            <v>1024</v>
          </cell>
          <cell r="CO105">
            <v>1036</v>
          </cell>
          <cell r="CP105">
            <v>894</v>
          </cell>
          <cell r="CQ105">
            <v>838</v>
          </cell>
          <cell r="CR105">
            <v>750</v>
          </cell>
          <cell r="CS105">
            <v>720</v>
          </cell>
          <cell r="CT105">
            <v>596</v>
          </cell>
          <cell r="CU105">
            <v>558</v>
          </cell>
          <cell r="CV105">
            <v>526</v>
          </cell>
          <cell r="CW105">
            <v>504</v>
          </cell>
          <cell r="CX105">
            <v>472</v>
          </cell>
          <cell r="CY105">
            <v>484</v>
          </cell>
          <cell r="CZ105">
            <v>430</v>
          </cell>
          <cell r="DA105">
            <v>378</v>
          </cell>
          <cell r="DB105">
            <v>356</v>
          </cell>
          <cell r="DC105">
            <v>350</v>
          </cell>
          <cell r="DD105">
            <v>326</v>
          </cell>
          <cell r="DE105">
            <v>308</v>
          </cell>
          <cell r="DF105">
            <v>286</v>
          </cell>
          <cell r="DG105">
            <v>292</v>
          </cell>
          <cell r="DH105">
            <v>294</v>
          </cell>
          <cell r="DI105">
            <v>258</v>
          </cell>
          <cell r="DJ105">
            <v>238</v>
          </cell>
          <cell r="DK105">
            <v>204</v>
          </cell>
          <cell r="DL105">
            <v>176</v>
          </cell>
          <cell r="DM105">
            <v>148</v>
          </cell>
          <cell r="DN105">
            <v>112</v>
          </cell>
          <cell r="DO105">
            <v>80</v>
          </cell>
        </row>
        <row r="106">
          <cell r="B106" t="str">
            <v>N208_51600_Velsen</v>
          </cell>
          <cell r="C106" t="str">
            <v>N208</v>
          </cell>
          <cell r="D106">
            <v>244</v>
          </cell>
          <cell r="E106">
            <v>2</v>
          </cell>
          <cell r="F106" t="str">
            <v>Velsen</v>
          </cell>
          <cell r="G106">
            <v>51600</v>
          </cell>
          <cell r="I106">
            <v>2</v>
          </cell>
          <cell r="K106" t="str">
            <v>PNH02_PNHTI530</v>
          </cell>
          <cell r="P106">
            <v>96</v>
          </cell>
          <cell r="Q106" t="str">
            <v>20210501-20210701,20210901-20211113</v>
          </cell>
          <cell r="R106">
            <v>98524</v>
          </cell>
          <cell r="T106">
            <v>52394367</v>
          </cell>
          <cell r="U106">
            <v>4620557</v>
          </cell>
          <cell r="V106" t="str">
            <v>AL</v>
          </cell>
          <cell r="W106">
            <v>15754.5</v>
          </cell>
          <cell r="X106">
            <v>88</v>
          </cell>
          <cell r="Y106">
            <v>66</v>
          </cell>
          <cell r="Z106">
            <v>44</v>
          </cell>
          <cell r="AA106">
            <v>36</v>
          </cell>
          <cell r="AB106">
            <v>32</v>
          </cell>
          <cell r="AC106">
            <v>24</v>
          </cell>
          <cell r="AD106">
            <v>20</v>
          </cell>
          <cell r="AE106">
            <v>16</v>
          </cell>
          <cell r="AF106">
            <v>16</v>
          </cell>
          <cell r="AG106">
            <v>12</v>
          </cell>
          <cell r="AH106">
            <v>12</v>
          </cell>
          <cell r="AI106">
            <v>8</v>
          </cell>
          <cell r="AJ106">
            <v>8</v>
          </cell>
          <cell r="AK106">
            <v>8</v>
          </cell>
          <cell r="AL106">
            <v>8</v>
          </cell>
          <cell r="AM106">
            <v>12</v>
          </cell>
          <cell r="AN106">
            <v>12</v>
          </cell>
          <cell r="AO106">
            <v>16</v>
          </cell>
          <cell r="AP106">
            <v>16</v>
          </cell>
          <cell r="AQ106">
            <v>24</v>
          </cell>
          <cell r="AR106">
            <v>40</v>
          </cell>
          <cell r="AS106">
            <v>60</v>
          </cell>
          <cell r="AT106">
            <v>82</v>
          </cell>
          <cell r="AU106">
            <v>86</v>
          </cell>
          <cell r="AV106">
            <v>116</v>
          </cell>
          <cell r="AW106">
            <v>192</v>
          </cell>
          <cell r="AX106">
            <v>302</v>
          </cell>
          <cell r="AY106">
            <v>356</v>
          </cell>
          <cell r="AZ106">
            <v>416</v>
          </cell>
          <cell r="BA106">
            <v>546</v>
          </cell>
          <cell r="BB106">
            <v>808</v>
          </cell>
          <cell r="BC106">
            <v>934</v>
          </cell>
          <cell r="BD106">
            <v>1088</v>
          </cell>
          <cell r="BE106">
            <v>1218</v>
          </cell>
          <cell r="BF106">
            <v>1242</v>
          </cell>
          <cell r="BG106">
            <v>1128</v>
          </cell>
          <cell r="BH106">
            <v>930</v>
          </cell>
          <cell r="BI106">
            <v>852</v>
          </cell>
          <cell r="BJ106">
            <v>860</v>
          </cell>
          <cell r="BK106">
            <v>910</v>
          </cell>
          <cell r="BL106">
            <v>884</v>
          </cell>
          <cell r="BM106">
            <v>904</v>
          </cell>
          <cell r="BN106">
            <v>876</v>
          </cell>
          <cell r="BO106">
            <v>936</v>
          </cell>
          <cell r="BP106">
            <v>904</v>
          </cell>
          <cell r="BQ106">
            <v>924</v>
          </cell>
          <cell r="BR106">
            <v>964</v>
          </cell>
          <cell r="BS106">
            <v>1014</v>
          </cell>
          <cell r="BT106">
            <v>1016</v>
          </cell>
          <cell r="BU106">
            <v>1054</v>
          </cell>
          <cell r="BV106">
            <v>1072</v>
          </cell>
          <cell r="BW106">
            <v>1078</v>
          </cell>
          <cell r="BX106">
            <v>1080</v>
          </cell>
          <cell r="BY106">
            <v>1120</v>
          </cell>
          <cell r="BZ106">
            <v>1102</v>
          </cell>
          <cell r="CA106">
            <v>1152</v>
          </cell>
          <cell r="CB106">
            <v>1222</v>
          </cell>
          <cell r="CC106">
            <v>1216</v>
          </cell>
          <cell r="CD106">
            <v>1224</v>
          </cell>
          <cell r="CE106">
            <v>1258</v>
          </cell>
          <cell r="CF106">
            <v>1236</v>
          </cell>
          <cell r="CG106">
            <v>1380</v>
          </cell>
          <cell r="CH106">
            <v>1424</v>
          </cell>
          <cell r="CI106">
            <v>1520</v>
          </cell>
          <cell r="CJ106">
            <v>1428</v>
          </cell>
          <cell r="CK106">
            <v>1496</v>
          </cell>
          <cell r="CL106">
            <v>1404</v>
          </cell>
          <cell r="CM106">
            <v>1548</v>
          </cell>
          <cell r="CN106">
            <v>1562</v>
          </cell>
          <cell r="CO106">
            <v>1692</v>
          </cell>
          <cell r="CP106">
            <v>1420</v>
          </cell>
          <cell r="CQ106">
            <v>1398</v>
          </cell>
          <cell r="CR106">
            <v>1134</v>
          </cell>
          <cell r="CS106">
            <v>1096</v>
          </cell>
          <cell r="CT106">
            <v>796</v>
          </cell>
          <cell r="CU106">
            <v>756</v>
          </cell>
          <cell r="CV106">
            <v>672</v>
          </cell>
          <cell r="CW106">
            <v>672</v>
          </cell>
          <cell r="CX106">
            <v>600</v>
          </cell>
          <cell r="CY106">
            <v>624</v>
          </cell>
          <cell r="CZ106">
            <v>544</v>
          </cell>
          <cell r="DA106">
            <v>508</v>
          </cell>
          <cell r="DB106">
            <v>466</v>
          </cell>
          <cell r="DC106">
            <v>438</v>
          </cell>
          <cell r="DD106">
            <v>434</v>
          </cell>
          <cell r="DE106">
            <v>406</v>
          </cell>
          <cell r="DF106">
            <v>358</v>
          </cell>
          <cell r="DG106">
            <v>366</v>
          </cell>
          <cell r="DH106">
            <v>356</v>
          </cell>
          <cell r="DI106">
            <v>352</v>
          </cell>
          <cell r="DJ106">
            <v>292</v>
          </cell>
          <cell r="DK106">
            <v>266</v>
          </cell>
          <cell r="DL106">
            <v>228</v>
          </cell>
          <cell r="DM106">
            <v>220</v>
          </cell>
          <cell r="DN106">
            <v>166</v>
          </cell>
          <cell r="DO106">
            <v>116</v>
          </cell>
        </row>
        <row r="107">
          <cell r="B107" t="str">
            <v>N208_51600_Heemstede</v>
          </cell>
          <cell r="C107" t="str">
            <v>N208</v>
          </cell>
          <cell r="D107">
            <v>240</v>
          </cell>
          <cell r="E107">
            <v>1</v>
          </cell>
          <cell r="F107" t="str">
            <v>Heemstede</v>
          </cell>
          <cell r="G107">
            <v>51600</v>
          </cell>
          <cell r="I107">
            <v>2</v>
          </cell>
          <cell r="K107" t="str">
            <v>PNH02_PNHTI530r</v>
          </cell>
          <cell r="P107">
            <v>96</v>
          </cell>
          <cell r="Q107" t="str">
            <v>20210501-20210701,20210901-20211113</v>
          </cell>
          <cell r="R107">
            <v>98513</v>
          </cell>
          <cell r="T107">
            <v>52394367</v>
          </cell>
          <cell r="U107">
            <v>4620557</v>
          </cell>
          <cell r="V107" t="str">
            <v>AL</v>
          </cell>
          <cell r="W107">
            <v>15708.25</v>
          </cell>
          <cell r="X107">
            <v>64</v>
          </cell>
          <cell r="Y107">
            <v>44</v>
          </cell>
          <cell r="Z107">
            <v>36</v>
          </cell>
          <cell r="AA107">
            <v>32</v>
          </cell>
          <cell r="AB107">
            <v>24</v>
          </cell>
          <cell r="AC107">
            <v>20</v>
          </cell>
          <cell r="AD107">
            <v>16</v>
          </cell>
          <cell r="AE107">
            <v>12</v>
          </cell>
          <cell r="AF107">
            <v>12</v>
          </cell>
          <cell r="AG107">
            <v>12</v>
          </cell>
          <cell r="AH107">
            <v>12</v>
          </cell>
          <cell r="AI107">
            <v>8</v>
          </cell>
          <cell r="AJ107">
            <v>8</v>
          </cell>
          <cell r="AK107">
            <v>4</v>
          </cell>
          <cell r="AL107">
            <v>6</v>
          </cell>
          <cell r="AM107">
            <v>12</v>
          </cell>
          <cell r="AN107">
            <v>16</v>
          </cell>
          <cell r="AO107">
            <v>16</v>
          </cell>
          <cell r="AP107">
            <v>16</v>
          </cell>
          <cell r="AQ107">
            <v>16</v>
          </cell>
          <cell r="AR107">
            <v>29</v>
          </cell>
          <cell r="AS107">
            <v>48</v>
          </cell>
          <cell r="AT107">
            <v>112</v>
          </cell>
          <cell r="AU107">
            <v>148</v>
          </cell>
          <cell r="AV107">
            <v>176</v>
          </cell>
          <cell r="AW107">
            <v>324</v>
          </cell>
          <cell r="AX107">
            <v>614</v>
          </cell>
          <cell r="AY107">
            <v>728</v>
          </cell>
          <cell r="AZ107">
            <v>732</v>
          </cell>
          <cell r="BA107">
            <v>1000</v>
          </cell>
          <cell r="BB107">
            <v>1304</v>
          </cell>
          <cell r="BC107">
            <v>1552</v>
          </cell>
          <cell r="BD107">
            <v>1528</v>
          </cell>
          <cell r="BE107">
            <v>1710</v>
          </cell>
          <cell r="BF107">
            <v>1712</v>
          </cell>
          <cell r="BG107">
            <v>1514</v>
          </cell>
          <cell r="BH107">
            <v>1128</v>
          </cell>
          <cell r="BI107">
            <v>1042</v>
          </cell>
          <cell r="BJ107">
            <v>1002</v>
          </cell>
          <cell r="BK107">
            <v>1078</v>
          </cell>
          <cell r="BL107">
            <v>902</v>
          </cell>
          <cell r="BM107">
            <v>926</v>
          </cell>
          <cell r="BN107">
            <v>944</v>
          </cell>
          <cell r="BO107">
            <v>984</v>
          </cell>
          <cell r="BP107">
            <v>886</v>
          </cell>
          <cell r="BQ107">
            <v>912</v>
          </cell>
          <cell r="BR107">
            <v>946</v>
          </cell>
          <cell r="BS107">
            <v>974</v>
          </cell>
          <cell r="BT107">
            <v>966</v>
          </cell>
          <cell r="BU107">
            <v>1014</v>
          </cell>
          <cell r="BV107">
            <v>1040</v>
          </cell>
          <cell r="BW107">
            <v>1020</v>
          </cell>
          <cell r="BX107">
            <v>1018</v>
          </cell>
          <cell r="BY107">
            <v>1028</v>
          </cell>
          <cell r="BZ107">
            <v>1076</v>
          </cell>
          <cell r="CA107">
            <v>1148</v>
          </cell>
          <cell r="CB107">
            <v>1076</v>
          </cell>
          <cell r="CC107">
            <v>1114</v>
          </cell>
          <cell r="CD107">
            <v>1152</v>
          </cell>
          <cell r="CE107">
            <v>1154</v>
          </cell>
          <cell r="CF107">
            <v>1120</v>
          </cell>
          <cell r="CG107">
            <v>1080</v>
          </cell>
          <cell r="CH107">
            <v>1162</v>
          </cell>
          <cell r="CI107">
            <v>1150</v>
          </cell>
          <cell r="CJ107">
            <v>1200</v>
          </cell>
          <cell r="CK107">
            <v>1154</v>
          </cell>
          <cell r="CL107">
            <v>1188</v>
          </cell>
          <cell r="CM107">
            <v>1182</v>
          </cell>
          <cell r="CN107">
            <v>1300</v>
          </cell>
          <cell r="CO107">
            <v>1230</v>
          </cell>
          <cell r="CP107">
            <v>1246</v>
          </cell>
          <cell r="CQ107">
            <v>1118</v>
          </cell>
          <cell r="CR107">
            <v>1018</v>
          </cell>
          <cell r="CS107">
            <v>824</v>
          </cell>
          <cell r="CT107">
            <v>772</v>
          </cell>
          <cell r="CU107">
            <v>690</v>
          </cell>
          <cell r="CV107">
            <v>610</v>
          </cell>
          <cell r="CW107">
            <v>616</v>
          </cell>
          <cell r="CX107">
            <v>580</v>
          </cell>
          <cell r="CY107">
            <v>556</v>
          </cell>
          <cell r="CZ107">
            <v>494</v>
          </cell>
          <cell r="DA107">
            <v>434</v>
          </cell>
          <cell r="DB107">
            <v>400</v>
          </cell>
          <cell r="DC107">
            <v>384</v>
          </cell>
          <cell r="DD107">
            <v>358</v>
          </cell>
          <cell r="DE107">
            <v>344</v>
          </cell>
          <cell r="DF107">
            <v>352</v>
          </cell>
          <cell r="DG107">
            <v>342</v>
          </cell>
          <cell r="DH107">
            <v>338</v>
          </cell>
          <cell r="DI107">
            <v>314</v>
          </cell>
          <cell r="DJ107">
            <v>300</v>
          </cell>
          <cell r="DK107">
            <v>228</v>
          </cell>
          <cell r="DL107">
            <v>210</v>
          </cell>
          <cell r="DM107">
            <v>174</v>
          </cell>
          <cell r="DN107">
            <v>120</v>
          </cell>
          <cell r="DO107">
            <v>98</v>
          </cell>
        </row>
        <row r="108">
          <cell r="B108" t="str">
            <v>N208_54800_Heemstede</v>
          </cell>
          <cell r="C108" t="str">
            <v>N208</v>
          </cell>
          <cell r="D108">
            <v>252</v>
          </cell>
          <cell r="E108">
            <v>1</v>
          </cell>
          <cell r="F108" t="str">
            <v>Heemstede</v>
          </cell>
          <cell r="G108">
            <v>54800</v>
          </cell>
          <cell r="I108">
            <v>2</v>
          </cell>
          <cell r="K108" t="str">
            <v>PNH02_PNHTI531</v>
          </cell>
          <cell r="P108">
            <v>96</v>
          </cell>
          <cell r="Q108" t="str">
            <v>20210501-20210701,20210901-20211113</v>
          </cell>
          <cell r="R108">
            <v>98535</v>
          </cell>
          <cell r="T108">
            <v>52418751</v>
          </cell>
          <cell r="U108">
            <v>4643716</v>
          </cell>
          <cell r="V108" t="str">
            <v>AL</v>
          </cell>
          <cell r="W108">
            <v>16991</v>
          </cell>
          <cell r="X108">
            <v>88</v>
          </cell>
          <cell r="Y108">
            <v>60</v>
          </cell>
          <cell r="Z108">
            <v>46</v>
          </cell>
          <cell r="AA108">
            <v>40</v>
          </cell>
          <cell r="AB108">
            <v>28</v>
          </cell>
          <cell r="AC108">
            <v>24</v>
          </cell>
          <cell r="AD108">
            <v>16</v>
          </cell>
          <cell r="AE108">
            <v>12</v>
          </cell>
          <cell r="AF108">
            <v>12</v>
          </cell>
          <cell r="AG108">
            <v>12</v>
          </cell>
          <cell r="AH108">
            <v>12</v>
          </cell>
          <cell r="AI108">
            <v>12</v>
          </cell>
          <cell r="AJ108">
            <v>12</v>
          </cell>
          <cell r="AK108">
            <v>8</v>
          </cell>
          <cell r="AL108">
            <v>8</v>
          </cell>
          <cell r="AM108">
            <v>8</v>
          </cell>
          <cell r="AN108">
            <v>16</v>
          </cell>
          <cell r="AO108">
            <v>12</v>
          </cell>
          <cell r="AP108">
            <v>16</v>
          </cell>
          <cell r="AQ108">
            <v>24</v>
          </cell>
          <cell r="AR108">
            <v>40</v>
          </cell>
          <cell r="AS108">
            <v>56</v>
          </cell>
          <cell r="AT108">
            <v>136</v>
          </cell>
          <cell r="AU108">
            <v>168</v>
          </cell>
          <cell r="AV108">
            <v>240</v>
          </cell>
          <cell r="AW108">
            <v>460</v>
          </cell>
          <cell r="AX108">
            <v>828</v>
          </cell>
          <cell r="AY108">
            <v>870</v>
          </cell>
          <cell r="AZ108">
            <v>916</v>
          </cell>
          <cell r="BA108">
            <v>1154</v>
          </cell>
          <cell r="BB108">
            <v>1488</v>
          </cell>
          <cell r="BC108">
            <v>1738</v>
          </cell>
          <cell r="BD108">
            <v>1756</v>
          </cell>
          <cell r="BE108">
            <v>1816</v>
          </cell>
          <cell r="BF108">
            <v>1788</v>
          </cell>
          <cell r="BG108">
            <v>1536</v>
          </cell>
          <cell r="BH108">
            <v>1148</v>
          </cell>
          <cell r="BI108">
            <v>1042</v>
          </cell>
          <cell r="BJ108">
            <v>1052</v>
          </cell>
          <cell r="BK108">
            <v>1030</v>
          </cell>
          <cell r="BL108">
            <v>906</v>
          </cell>
          <cell r="BM108">
            <v>926</v>
          </cell>
          <cell r="BN108">
            <v>932</v>
          </cell>
          <cell r="BO108">
            <v>976</v>
          </cell>
          <cell r="BP108">
            <v>908</v>
          </cell>
          <cell r="BQ108">
            <v>960</v>
          </cell>
          <cell r="BR108">
            <v>996</v>
          </cell>
          <cell r="BS108">
            <v>992</v>
          </cell>
          <cell r="BT108">
            <v>958</v>
          </cell>
          <cell r="BU108">
            <v>1016</v>
          </cell>
          <cell r="BV108">
            <v>1060</v>
          </cell>
          <cell r="BW108">
            <v>1058</v>
          </cell>
          <cell r="BX108">
            <v>998</v>
          </cell>
          <cell r="BY108">
            <v>1048</v>
          </cell>
          <cell r="BZ108">
            <v>1126</v>
          </cell>
          <cell r="CA108">
            <v>1144</v>
          </cell>
          <cell r="CB108">
            <v>1114</v>
          </cell>
          <cell r="CC108">
            <v>1178</v>
          </cell>
          <cell r="CD108">
            <v>1226</v>
          </cell>
          <cell r="CE108">
            <v>1196</v>
          </cell>
          <cell r="CF108">
            <v>1104</v>
          </cell>
          <cell r="CG108">
            <v>1122</v>
          </cell>
          <cell r="CH108">
            <v>1180</v>
          </cell>
          <cell r="CI108">
            <v>1224</v>
          </cell>
          <cell r="CJ108">
            <v>1220</v>
          </cell>
          <cell r="CK108">
            <v>1300</v>
          </cell>
          <cell r="CL108">
            <v>1320</v>
          </cell>
          <cell r="CM108">
            <v>1388</v>
          </cell>
          <cell r="CN108">
            <v>1450</v>
          </cell>
          <cell r="CO108">
            <v>1536</v>
          </cell>
          <cell r="CP108">
            <v>1494</v>
          </cell>
          <cell r="CQ108">
            <v>1348</v>
          </cell>
          <cell r="CR108">
            <v>1132</v>
          </cell>
          <cell r="CS108">
            <v>980</v>
          </cell>
          <cell r="CT108">
            <v>852</v>
          </cell>
          <cell r="CU108">
            <v>804</v>
          </cell>
          <cell r="CV108">
            <v>746</v>
          </cell>
          <cell r="CW108">
            <v>724</v>
          </cell>
          <cell r="CX108">
            <v>654</v>
          </cell>
          <cell r="CY108">
            <v>620</v>
          </cell>
          <cell r="CZ108">
            <v>548</v>
          </cell>
          <cell r="DA108">
            <v>496</v>
          </cell>
          <cell r="DB108">
            <v>456</v>
          </cell>
          <cell r="DC108">
            <v>432</v>
          </cell>
          <cell r="DD108">
            <v>398</v>
          </cell>
          <cell r="DE108">
            <v>390</v>
          </cell>
          <cell r="DF108">
            <v>382</v>
          </cell>
          <cell r="DG108">
            <v>358</v>
          </cell>
          <cell r="DH108">
            <v>360</v>
          </cell>
          <cell r="DI108">
            <v>348</v>
          </cell>
          <cell r="DJ108">
            <v>296</v>
          </cell>
          <cell r="DK108">
            <v>232</v>
          </cell>
          <cell r="DL108">
            <v>202</v>
          </cell>
          <cell r="DM108">
            <v>178</v>
          </cell>
          <cell r="DN108">
            <v>136</v>
          </cell>
          <cell r="DO108">
            <v>108</v>
          </cell>
        </row>
        <row r="109">
          <cell r="B109" t="str">
            <v>N208_54800_Velsen</v>
          </cell>
          <cell r="C109" t="str">
            <v>N208</v>
          </cell>
          <cell r="D109">
            <v>248</v>
          </cell>
          <cell r="E109">
            <v>2</v>
          </cell>
          <cell r="F109" t="str">
            <v>Velsen</v>
          </cell>
          <cell r="G109">
            <v>54800</v>
          </cell>
          <cell r="I109">
            <v>2</v>
          </cell>
          <cell r="K109" t="str">
            <v>PNH02_PNHTI531r</v>
          </cell>
          <cell r="P109">
            <v>96</v>
          </cell>
          <cell r="Q109" t="str">
            <v>20210501-20210701,20210901-20211113</v>
          </cell>
          <cell r="R109">
            <v>98503</v>
          </cell>
          <cell r="T109">
            <v>52418733</v>
          </cell>
          <cell r="U109">
            <v>4643718</v>
          </cell>
          <cell r="V109" t="str">
            <v>AL</v>
          </cell>
          <cell r="W109">
            <v>17073.75</v>
          </cell>
          <cell r="X109">
            <v>110</v>
          </cell>
          <cell r="Y109">
            <v>84</v>
          </cell>
          <cell r="Z109">
            <v>68</v>
          </cell>
          <cell r="AA109">
            <v>52</v>
          </cell>
          <cell r="AB109">
            <v>44</v>
          </cell>
          <cell r="AC109">
            <v>44</v>
          </cell>
          <cell r="AD109">
            <v>32</v>
          </cell>
          <cell r="AE109">
            <v>24</v>
          </cell>
          <cell r="AF109">
            <v>20</v>
          </cell>
          <cell r="AG109">
            <v>16</v>
          </cell>
          <cell r="AH109">
            <v>20</v>
          </cell>
          <cell r="AI109">
            <v>12</v>
          </cell>
          <cell r="AJ109">
            <v>16</v>
          </cell>
          <cell r="AK109">
            <v>20</v>
          </cell>
          <cell r="AL109">
            <v>16</v>
          </cell>
          <cell r="AM109">
            <v>16</v>
          </cell>
          <cell r="AN109">
            <v>16</v>
          </cell>
          <cell r="AO109">
            <v>20</v>
          </cell>
          <cell r="AP109">
            <v>28</v>
          </cell>
          <cell r="AQ109">
            <v>36</v>
          </cell>
          <cell r="AR109">
            <v>51</v>
          </cell>
          <cell r="AS109">
            <v>84</v>
          </cell>
          <cell r="AT109">
            <v>118</v>
          </cell>
          <cell r="AU109">
            <v>128</v>
          </cell>
          <cell r="AV109">
            <v>204</v>
          </cell>
          <cell r="AW109">
            <v>320</v>
          </cell>
          <cell r="AX109">
            <v>442</v>
          </cell>
          <cell r="AY109">
            <v>456</v>
          </cell>
          <cell r="AZ109">
            <v>510</v>
          </cell>
          <cell r="BA109">
            <v>716</v>
          </cell>
          <cell r="BB109">
            <v>1004</v>
          </cell>
          <cell r="BC109">
            <v>1144</v>
          </cell>
          <cell r="BD109">
            <v>1150</v>
          </cell>
          <cell r="BE109">
            <v>1428</v>
          </cell>
          <cell r="BF109">
            <v>1448</v>
          </cell>
          <cell r="BG109">
            <v>1252</v>
          </cell>
          <cell r="BH109">
            <v>972</v>
          </cell>
          <cell r="BI109">
            <v>908</v>
          </cell>
          <cell r="BJ109">
            <v>886</v>
          </cell>
          <cell r="BK109">
            <v>936</v>
          </cell>
          <cell r="BL109">
            <v>906</v>
          </cell>
          <cell r="BM109">
            <v>946</v>
          </cell>
          <cell r="BN109">
            <v>910</v>
          </cell>
          <cell r="BO109">
            <v>918</v>
          </cell>
          <cell r="BP109">
            <v>924</v>
          </cell>
          <cell r="BQ109">
            <v>938</v>
          </cell>
          <cell r="BR109">
            <v>968</v>
          </cell>
          <cell r="BS109">
            <v>1006</v>
          </cell>
          <cell r="BT109">
            <v>1040</v>
          </cell>
          <cell r="BU109">
            <v>1082</v>
          </cell>
          <cell r="BV109">
            <v>1096</v>
          </cell>
          <cell r="BW109">
            <v>1096</v>
          </cell>
          <cell r="BX109">
            <v>1130</v>
          </cell>
          <cell r="BY109">
            <v>1160</v>
          </cell>
          <cell r="BZ109">
            <v>1132</v>
          </cell>
          <cell r="CA109">
            <v>1156</v>
          </cell>
          <cell r="CB109">
            <v>1182</v>
          </cell>
          <cell r="CC109">
            <v>1256</v>
          </cell>
          <cell r="CD109">
            <v>1276</v>
          </cell>
          <cell r="CE109">
            <v>1280</v>
          </cell>
          <cell r="CF109">
            <v>1336</v>
          </cell>
          <cell r="CG109">
            <v>1444</v>
          </cell>
          <cell r="CH109">
            <v>1544</v>
          </cell>
          <cell r="CI109">
            <v>1604</v>
          </cell>
          <cell r="CJ109">
            <v>1650</v>
          </cell>
          <cell r="CK109">
            <v>1576</v>
          </cell>
          <cell r="CL109">
            <v>1584</v>
          </cell>
          <cell r="CM109">
            <v>1546</v>
          </cell>
          <cell r="CN109">
            <v>1632</v>
          </cell>
          <cell r="CO109">
            <v>1780</v>
          </cell>
          <cell r="CP109">
            <v>1560</v>
          </cell>
          <cell r="CQ109">
            <v>1376</v>
          </cell>
          <cell r="CR109">
            <v>1248</v>
          </cell>
          <cell r="CS109">
            <v>1206</v>
          </cell>
          <cell r="CT109">
            <v>938</v>
          </cell>
          <cell r="CU109">
            <v>812</v>
          </cell>
          <cell r="CV109">
            <v>730</v>
          </cell>
          <cell r="CW109">
            <v>714</v>
          </cell>
          <cell r="CX109">
            <v>668</v>
          </cell>
          <cell r="CY109">
            <v>656</v>
          </cell>
          <cell r="CZ109">
            <v>600</v>
          </cell>
          <cell r="DA109">
            <v>574</v>
          </cell>
          <cell r="DB109">
            <v>518</v>
          </cell>
          <cell r="DC109">
            <v>502</v>
          </cell>
          <cell r="DD109">
            <v>484</v>
          </cell>
          <cell r="DE109">
            <v>472</v>
          </cell>
          <cell r="DF109">
            <v>442</v>
          </cell>
          <cell r="DG109">
            <v>428</v>
          </cell>
          <cell r="DH109">
            <v>422</v>
          </cell>
          <cell r="DI109">
            <v>422</v>
          </cell>
          <cell r="DJ109">
            <v>368</v>
          </cell>
          <cell r="DK109">
            <v>318</v>
          </cell>
          <cell r="DL109">
            <v>282</v>
          </cell>
          <cell r="DM109">
            <v>258</v>
          </cell>
          <cell r="DN109">
            <v>196</v>
          </cell>
          <cell r="DO109">
            <v>152</v>
          </cell>
        </row>
        <row r="110">
          <cell r="B110" t="str">
            <v>N208_55500_Heemstede</v>
          </cell>
          <cell r="C110" t="str">
            <v>N208</v>
          </cell>
          <cell r="D110">
            <v>1536</v>
          </cell>
          <cell r="E110">
            <v>1</v>
          </cell>
          <cell r="F110" t="str">
            <v>Heemstede</v>
          </cell>
          <cell r="G110">
            <v>55500</v>
          </cell>
          <cell r="I110">
            <v>2</v>
          </cell>
          <cell r="K110" t="str">
            <v>PNH02_TI859L</v>
          </cell>
          <cell r="P110">
            <v>96</v>
          </cell>
          <cell r="Q110" t="str">
            <v>20210501-20210701,20210901-20211113</v>
          </cell>
          <cell r="R110">
            <v>98676</v>
          </cell>
          <cell r="T110">
            <v>524248</v>
          </cell>
          <cell r="U110">
            <v>464516</v>
          </cell>
          <cell r="V110" t="str">
            <v>AL</v>
          </cell>
          <cell r="W110">
            <v>12816</v>
          </cell>
          <cell r="X110">
            <v>66</v>
          </cell>
          <cell r="Y110">
            <v>40</v>
          </cell>
          <cell r="Z110">
            <v>32</v>
          </cell>
          <cell r="AA110">
            <v>28</v>
          </cell>
          <cell r="AB110">
            <v>22</v>
          </cell>
          <cell r="AC110">
            <v>16</v>
          </cell>
          <cell r="AD110">
            <v>12</v>
          </cell>
          <cell r="AE110">
            <v>12</v>
          </cell>
          <cell r="AF110">
            <v>10</v>
          </cell>
          <cell r="AG110">
            <v>8</v>
          </cell>
          <cell r="AH110">
            <v>8</v>
          </cell>
          <cell r="AI110">
            <v>10</v>
          </cell>
          <cell r="AJ110">
            <v>8</v>
          </cell>
          <cell r="AK110">
            <v>4</v>
          </cell>
          <cell r="AL110">
            <v>8</v>
          </cell>
          <cell r="AM110">
            <v>10</v>
          </cell>
          <cell r="AN110">
            <v>16</v>
          </cell>
          <cell r="AO110">
            <v>12</v>
          </cell>
          <cell r="AP110">
            <v>12</v>
          </cell>
          <cell r="AQ110">
            <v>20</v>
          </cell>
          <cell r="AR110">
            <v>32</v>
          </cell>
          <cell r="AS110">
            <v>48</v>
          </cell>
          <cell r="AT110">
            <v>124</v>
          </cell>
          <cell r="AU110">
            <v>156</v>
          </cell>
          <cell r="AV110">
            <v>220</v>
          </cell>
          <cell r="AW110">
            <v>422</v>
          </cell>
          <cell r="AX110">
            <v>740</v>
          </cell>
          <cell r="AY110">
            <v>758</v>
          </cell>
          <cell r="AZ110">
            <v>744</v>
          </cell>
          <cell r="BA110">
            <v>928</v>
          </cell>
          <cell r="BB110">
            <v>1192</v>
          </cell>
          <cell r="BC110">
            <v>1368</v>
          </cell>
          <cell r="BD110">
            <v>1374</v>
          </cell>
          <cell r="BE110">
            <v>1372</v>
          </cell>
          <cell r="BF110">
            <v>1400</v>
          </cell>
          <cell r="BG110">
            <v>1166</v>
          </cell>
          <cell r="BH110">
            <v>854</v>
          </cell>
          <cell r="BI110">
            <v>796</v>
          </cell>
          <cell r="BJ110">
            <v>790</v>
          </cell>
          <cell r="BK110">
            <v>752</v>
          </cell>
          <cell r="BL110">
            <v>662</v>
          </cell>
          <cell r="BM110">
            <v>678</v>
          </cell>
          <cell r="BN110">
            <v>690</v>
          </cell>
          <cell r="BO110">
            <v>710</v>
          </cell>
          <cell r="BP110">
            <v>666</v>
          </cell>
          <cell r="BQ110">
            <v>716</v>
          </cell>
          <cell r="BR110">
            <v>730</v>
          </cell>
          <cell r="BS110">
            <v>712</v>
          </cell>
          <cell r="BT110">
            <v>710</v>
          </cell>
          <cell r="BU110">
            <v>742</v>
          </cell>
          <cell r="BV110">
            <v>790</v>
          </cell>
          <cell r="BW110">
            <v>776</v>
          </cell>
          <cell r="BX110">
            <v>734</v>
          </cell>
          <cell r="BY110">
            <v>770</v>
          </cell>
          <cell r="BZ110">
            <v>840</v>
          </cell>
          <cell r="CA110">
            <v>846</v>
          </cell>
          <cell r="CB110">
            <v>806</v>
          </cell>
          <cell r="CC110">
            <v>878</v>
          </cell>
          <cell r="CD110">
            <v>908</v>
          </cell>
          <cell r="CE110">
            <v>862</v>
          </cell>
          <cell r="CF110">
            <v>818</v>
          </cell>
          <cell r="CG110">
            <v>828</v>
          </cell>
          <cell r="CH110">
            <v>882</v>
          </cell>
          <cell r="CI110">
            <v>900</v>
          </cell>
          <cell r="CJ110">
            <v>908</v>
          </cell>
          <cell r="CK110">
            <v>976</v>
          </cell>
          <cell r="CL110">
            <v>1006</v>
          </cell>
          <cell r="CM110">
            <v>1056</v>
          </cell>
          <cell r="CN110">
            <v>1098</v>
          </cell>
          <cell r="CO110">
            <v>1222</v>
          </cell>
          <cell r="CP110">
            <v>1190</v>
          </cell>
          <cell r="CQ110">
            <v>1064</v>
          </cell>
          <cell r="CR110">
            <v>860</v>
          </cell>
          <cell r="CS110">
            <v>746</v>
          </cell>
          <cell r="CT110">
            <v>618</v>
          </cell>
          <cell r="CU110">
            <v>568</v>
          </cell>
          <cell r="CV110">
            <v>502</v>
          </cell>
          <cell r="CW110">
            <v>496</v>
          </cell>
          <cell r="CX110">
            <v>450</v>
          </cell>
          <cell r="CY110">
            <v>432</v>
          </cell>
          <cell r="CZ110">
            <v>388</v>
          </cell>
          <cell r="DA110">
            <v>360</v>
          </cell>
          <cell r="DB110">
            <v>324</v>
          </cell>
          <cell r="DC110">
            <v>304</v>
          </cell>
          <cell r="DD110">
            <v>282</v>
          </cell>
          <cell r="DE110">
            <v>286</v>
          </cell>
          <cell r="DF110">
            <v>272</v>
          </cell>
          <cell r="DG110">
            <v>264</v>
          </cell>
          <cell r="DH110">
            <v>260</v>
          </cell>
          <cell r="DI110">
            <v>260</v>
          </cell>
          <cell r="DJ110">
            <v>216</v>
          </cell>
          <cell r="DK110">
            <v>166</v>
          </cell>
          <cell r="DL110">
            <v>140</v>
          </cell>
          <cell r="DM110">
            <v>130</v>
          </cell>
          <cell r="DN110">
            <v>100</v>
          </cell>
          <cell r="DO110">
            <v>76</v>
          </cell>
        </row>
        <row r="111">
          <cell r="B111" t="str">
            <v>N208_55500_Velsen</v>
          </cell>
          <cell r="C111" t="str">
            <v>N208</v>
          </cell>
          <cell r="D111">
            <v>1540</v>
          </cell>
          <cell r="E111">
            <v>2</v>
          </cell>
          <cell r="F111" t="str">
            <v>Velsen</v>
          </cell>
          <cell r="G111">
            <v>55500</v>
          </cell>
          <cell r="I111">
            <v>2</v>
          </cell>
          <cell r="K111" t="str">
            <v>PNH02_TI859R</v>
          </cell>
          <cell r="P111">
            <v>96</v>
          </cell>
          <cell r="Q111" t="str">
            <v>20210501-20210701,20210901-20211113</v>
          </cell>
          <cell r="R111">
            <v>98655</v>
          </cell>
          <cell r="T111">
            <v>5242494</v>
          </cell>
          <cell r="U111">
            <v>46454</v>
          </cell>
          <cell r="V111" t="str">
            <v>AL</v>
          </cell>
          <cell r="W111">
            <v>13027.25</v>
          </cell>
          <cell r="X111">
            <v>76</v>
          </cell>
          <cell r="Y111">
            <v>60</v>
          </cell>
          <cell r="Z111">
            <v>52</v>
          </cell>
          <cell r="AA111">
            <v>40</v>
          </cell>
          <cell r="AB111">
            <v>36</v>
          </cell>
          <cell r="AC111">
            <v>36</v>
          </cell>
          <cell r="AD111">
            <v>24</v>
          </cell>
          <cell r="AE111">
            <v>20</v>
          </cell>
          <cell r="AF111">
            <v>16</v>
          </cell>
          <cell r="AG111">
            <v>12</v>
          </cell>
          <cell r="AH111">
            <v>16</v>
          </cell>
          <cell r="AI111">
            <v>8</v>
          </cell>
          <cell r="AJ111">
            <v>12</v>
          </cell>
          <cell r="AK111">
            <v>16</v>
          </cell>
          <cell r="AL111">
            <v>16</v>
          </cell>
          <cell r="AM111">
            <v>16</v>
          </cell>
          <cell r="AN111">
            <v>12</v>
          </cell>
          <cell r="AO111">
            <v>20</v>
          </cell>
          <cell r="AP111">
            <v>24</v>
          </cell>
          <cell r="AQ111">
            <v>33</v>
          </cell>
          <cell r="AR111">
            <v>48</v>
          </cell>
          <cell r="AS111">
            <v>84</v>
          </cell>
          <cell r="AT111">
            <v>112</v>
          </cell>
          <cell r="AU111">
            <v>122</v>
          </cell>
          <cell r="AV111">
            <v>188</v>
          </cell>
          <cell r="AW111">
            <v>300</v>
          </cell>
          <cell r="AX111">
            <v>412</v>
          </cell>
          <cell r="AY111">
            <v>418</v>
          </cell>
          <cell r="AZ111">
            <v>462</v>
          </cell>
          <cell r="BA111">
            <v>580</v>
          </cell>
          <cell r="BB111">
            <v>898</v>
          </cell>
          <cell r="BC111">
            <v>928</v>
          </cell>
          <cell r="BD111">
            <v>964</v>
          </cell>
          <cell r="BE111">
            <v>1114</v>
          </cell>
          <cell r="BF111">
            <v>1202</v>
          </cell>
          <cell r="BG111">
            <v>948</v>
          </cell>
          <cell r="BH111">
            <v>784</v>
          </cell>
          <cell r="BI111">
            <v>670</v>
          </cell>
          <cell r="BJ111">
            <v>712</v>
          </cell>
          <cell r="BK111">
            <v>686</v>
          </cell>
          <cell r="BL111">
            <v>708</v>
          </cell>
          <cell r="BM111">
            <v>700</v>
          </cell>
          <cell r="BN111">
            <v>696</v>
          </cell>
          <cell r="BO111">
            <v>680</v>
          </cell>
          <cell r="BP111">
            <v>700</v>
          </cell>
          <cell r="BQ111">
            <v>700</v>
          </cell>
          <cell r="BR111">
            <v>728</v>
          </cell>
          <cell r="BS111">
            <v>738</v>
          </cell>
          <cell r="BT111">
            <v>758</v>
          </cell>
          <cell r="BU111">
            <v>814</v>
          </cell>
          <cell r="BV111">
            <v>832</v>
          </cell>
          <cell r="BW111">
            <v>812</v>
          </cell>
          <cell r="BX111">
            <v>852</v>
          </cell>
          <cell r="BY111">
            <v>884</v>
          </cell>
          <cell r="BZ111">
            <v>848</v>
          </cell>
          <cell r="CA111">
            <v>850</v>
          </cell>
          <cell r="CB111">
            <v>890</v>
          </cell>
          <cell r="CC111">
            <v>946</v>
          </cell>
          <cell r="CD111">
            <v>980</v>
          </cell>
          <cell r="CE111">
            <v>954</v>
          </cell>
          <cell r="CF111">
            <v>1002</v>
          </cell>
          <cell r="CG111">
            <v>1108</v>
          </cell>
          <cell r="CH111">
            <v>1208</v>
          </cell>
          <cell r="CI111">
            <v>1260</v>
          </cell>
          <cell r="CJ111">
            <v>1266</v>
          </cell>
          <cell r="CK111">
            <v>1224</v>
          </cell>
          <cell r="CL111">
            <v>1188</v>
          </cell>
          <cell r="CM111">
            <v>1150</v>
          </cell>
          <cell r="CN111">
            <v>1192</v>
          </cell>
          <cell r="CO111">
            <v>1328</v>
          </cell>
          <cell r="CP111">
            <v>1132</v>
          </cell>
          <cell r="CQ111">
            <v>1004</v>
          </cell>
          <cell r="CR111">
            <v>924</v>
          </cell>
          <cell r="CS111">
            <v>918</v>
          </cell>
          <cell r="CT111">
            <v>696</v>
          </cell>
          <cell r="CU111">
            <v>568</v>
          </cell>
          <cell r="CV111">
            <v>530</v>
          </cell>
          <cell r="CW111">
            <v>526</v>
          </cell>
          <cell r="CX111">
            <v>480</v>
          </cell>
          <cell r="CY111">
            <v>458</v>
          </cell>
          <cell r="CZ111">
            <v>412</v>
          </cell>
          <cell r="DA111">
            <v>406</v>
          </cell>
          <cell r="DB111">
            <v>364</v>
          </cell>
          <cell r="DC111">
            <v>364</v>
          </cell>
          <cell r="DD111">
            <v>356</v>
          </cell>
          <cell r="DE111">
            <v>344</v>
          </cell>
          <cell r="DF111">
            <v>324</v>
          </cell>
          <cell r="DG111">
            <v>318</v>
          </cell>
          <cell r="DH111">
            <v>322</v>
          </cell>
          <cell r="DI111">
            <v>318</v>
          </cell>
          <cell r="DJ111">
            <v>268</v>
          </cell>
          <cell r="DK111">
            <v>238</v>
          </cell>
          <cell r="DL111">
            <v>214</v>
          </cell>
          <cell r="DM111">
            <v>196</v>
          </cell>
          <cell r="DN111">
            <v>148</v>
          </cell>
          <cell r="DO111">
            <v>108</v>
          </cell>
        </row>
        <row r="112">
          <cell r="B112" t="str">
            <v>N208_56300_Heemstede</v>
          </cell>
          <cell r="C112" t="str">
            <v>N208</v>
          </cell>
          <cell r="D112">
            <v>1864</v>
          </cell>
          <cell r="E112">
            <v>1</v>
          </cell>
          <cell r="F112" t="str">
            <v>Heemstede</v>
          </cell>
          <cell r="G112">
            <v>56300</v>
          </cell>
          <cell r="I112">
            <v>2</v>
          </cell>
          <cell r="K112" t="str">
            <v>PNH02_TI901L</v>
          </cell>
          <cell r="P112">
            <v>96</v>
          </cell>
          <cell r="Q112" t="str">
            <v>20210501-20210701,20210901-20211113</v>
          </cell>
          <cell r="R112">
            <v>98503</v>
          </cell>
          <cell r="T112">
            <v>52439738</v>
          </cell>
          <cell r="U112">
            <v>4650869</v>
          </cell>
          <cell r="V112" t="str">
            <v>AL</v>
          </cell>
          <cell r="W112">
            <v>13644.5</v>
          </cell>
          <cell r="X112">
            <v>80</v>
          </cell>
          <cell r="Y112">
            <v>52</v>
          </cell>
          <cell r="Z112">
            <v>44</v>
          </cell>
          <cell r="AA112">
            <v>40</v>
          </cell>
          <cell r="AB112">
            <v>28</v>
          </cell>
          <cell r="AC112">
            <v>20</v>
          </cell>
          <cell r="AD112">
            <v>12</v>
          </cell>
          <cell r="AE112">
            <v>12</v>
          </cell>
          <cell r="AF112">
            <v>12</v>
          </cell>
          <cell r="AG112">
            <v>8</v>
          </cell>
          <cell r="AH112">
            <v>12</v>
          </cell>
          <cell r="AI112">
            <v>12</v>
          </cell>
          <cell r="AJ112">
            <v>12</v>
          </cell>
          <cell r="AK112">
            <v>8</v>
          </cell>
          <cell r="AL112">
            <v>8</v>
          </cell>
          <cell r="AM112">
            <v>12</v>
          </cell>
          <cell r="AN112">
            <v>20</v>
          </cell>
          <cell r="AO112">
            <v>16</v>
          </cell>
          <cell r="AP112">
            <v>24</v>
          </cell>
          <cell r="AQ112">
            <v>38</v>
          </cell>
          <cell r="AR112">
            <v>60</v>
          </cell>
          <cell r="AS112">
            <v>86</v>
          </cell>
          <cell r="AT112">
            <v>178</v>
          </cell>
          <cell r="AU112">
            <v>222</v>
          </cell>
          <cell r="AV112">
            <v>328</v>
          </cell>
          <cell r="AW112">
            <v>516</v>
          </cell>
          <cell r="AX112">
            <v>842</v>
          </cell>
          <cell r="AY112">
            <v>844</v>
          </cell>
          <cell r="AZ112">
            <v>834</v>
          </cell>
          <cell r="BA112">
            <v>970</v>
          </cell>
          <cell r="BB112">
            <v>1212</v>
          </cell>
          <cell r="BC112">
            <v>1384</v>
          </cell>
          <cell r="BD112">
            <v>1394</v>
          </cell>
          <cell r="BE112">
            <v>1362</v>
          </cell>
          <cell r="BF112">
            <v>1374</v>
          </cell>
          <cell r="BG112">
            <v>1174</v>
          </cell>
          <cell r="BH112">
            <v>892</v>
          </cell>
          <cell r="BI112">
            <v>840</v>
          </cell>
          <cell r="BJ112">
            <v>822</v>
          </cell>
          <cell r="BK112">
            <v>770</v>
          </cell>
          <cell r="BL112">
            <v>692</v>
          </cell>
          <cell r="BM112">
            <v>698</v>
          </cell>
          <cell r="BN112">
            <v>728</v>
          </cell>
          <cell r="BO112">
            <v>736</v>
          </cell>
          <cell r="BP112">
            <v>692</v>
          </cell>
          <cell r="BQ112">
            <v>728</v>
          </cell>
          <cell r="BR112">
            <v>736</v>
          </cell>
          <cell r="BS112">
            <v>724</v>
          </cell>
          <cell r="BT112">
            <v>738</v>
          </cell>
          <cell r="BU112">
            <v>766</v>
          </cell>
          <cell r="BV112">
            <v>812</v>
          </cell>
          <cell r="BW112">
            <v>794</v>
          </cell>
          <cell r="BX112">
            <v>762</v>
          </cell>
          <cell r="BY112">
            <v>804</v>
          </cell>
          <cell r="BZ112">
            <v>868</v>
          </cell>
          <cell r="CA112">
            <v>868</v>
          </cell>
          <cell r="CB112">
            <v>840</v>
          </cell>
          <cell r="CC112">
            <v>940</v>
          </cell>
          <cell r="CD112">
            <v>952</v>
          </cell>
          <cell r="CE112">
            <v>882</v>
          </cell>
          <cell r="CF112">
            <v>872</v>
          </cell>
          <cell r="CG112">
            <v>884</v>
          </cell>
          <cell r="CH112">
            <v>946</v>
          </cell>
          <cell r="CI112">
            <v>948</v>
          </cell>
          <cell r="CJ112">
            <v>980</v>
          </cell>
          <cell r="CK112">
            <v>1068</v>
          </cell>
          <cell r="CL112">
            <v>1104</v>
          </cell>
          <cell r="CM112">
            <v>1162</v>
          </cell>
          <cell r="CN112">
            <v>1212</v>
          </cell>
          <cell r="CO112">
            <v>1354</v>
          </cell>
          <cell r="CP112">
            <v>1342</v>
          </cell>
          <cell r="CQ112">
            <v>1162</v>
          </cell>
          <cell r="CR112">
            <v>940</v>
          </cell>
          <cell r="CS112">
            <v>790</v>
          </cell>
          <cell r="CT112">
            <v>688</v>
          </cell>
          <cell r="CU112">
            <v>616</v>
          </cell>
          <cell r="CV112">
            <v>534</v>
          </cell>
          <cell r="CW112">
            <v>528</v>
          </cell>
          <cell r="CX112">
            <v>468</v>
          </cell>
          <cell r="CY112">
            <v>442</v>
          </cell>
          <cell r="CZ112">
            <v>422</v>
          </cell>
          <cell r="DA112">
            <v>376</v>
          </cell>
          <cell r="DB112">
            <v>354</v>
          </cell>
          <cell r="DC112">
            <v>318</v>
          </cell>
          <cell r="DD112">
            <v>312</v>
          </cell>
          <cell r="DE112">
            <v>308</v>
          </cell>
          <cell r="DF112">
            <v>300</v>
          </cell>
          <cell r="DG112">
            <v>292</v>
          </cell>
          <cell r="DH112">
            <v>294</v>
          </cell>
          <cell r="DI112">
            <v>288</v>
          </cell>
          <cell r="DJ112">
            <v>232</v>
          </cell>
          <cell r="DK112">
            <v>186</v>
          </cell>
          <cell r="DL112">
            <v>172</v>
          </cell>
          <cell r="DM112">
            <v>148</v>
          </cell>
          <cell r="DN112">
            <v>112</v>
          </cell>
          <cell r="DO112">
            <v>90</v>
          </cell>
        </row>
        <row r="113">
          <cell r="B113" t="str">
            <v>N208_56300_Velsen</v>
          </cell>
          <cell r="C113" t="str">
            <v>N208</v>
          </cell>
          <cell r="D113">
            <v>1868</v>
          </cell>
          <cell r="E113">
            <v>2</v>
          </cell>
          <cell r="F113" t="str">
            <v>Velsen</v>
          </cell>
          <cell r="G113">
            <v>56300</v>
          </cell>
          <cell r="I113">
            <v>2</v>
          </cell>
          <cell r="K113" t="str">
            <v>PNH02_TI901R</v>
          </cell>
          <cell r="P113">
            <v>96</v>
          </cell>
          <cell r="Q113" t="str">
            <v>20210501-20210701,20210901-20211113</v>
          </cell>
          <cell r="R113">
            <v>98503</v>
          </cell>
          <cell r="T113">
            <v>52436284</v>
          </cell>
          <cell r="U113">
            <v>4649555</v>
          </cell>
          <cell r="V113" t="str">
            <v>AL</v>
          </cell>
          <cell r="W113">
            <v>14423.5</v>
          </cell>
          <cell r="X113">
            <v>100</v>
          </cell>
          <cell r="Y113">
            <v>80</v>
          </cell>
          <cell r="Z113">
            <v>68</v>
          </cell>
          <cell r="AA113">
            <v>56</v>
          </cell>
          <cell r="AB113">
            <v>52</v>
          </cell>
          <cell r="AC113">
            <v>46</v>
          </cell>
          <cell r="AD113">
            <v>32</v>
          </cell>
          <cell r="AE113">
            <v>24</v>
          </cell>
          <cell r="AF113">
            <v>20</v>
          </cell>
          <cell r="AG113">
            <v>20</v>
          </cell>
          <cell r="AH113">
            <v>16</v>
          </cell>
          <cell r="AI113">
            <v>12</v>
          </cell>
          <cell r="AJ113">
            <v>16</v>
          </cell>
          <cell r="AK113">
            <v>20</v>
          </cell>
          <cell r="AL113">
            <v>20</v>
          </cell>
          <cell r="AM113">
            <v>16</v>
          </cell>
          <cell r="AN113">
            <v>16</v>
          </cell>
          <cell r="AO113">
            <v>24</v>
          </cell>
          <cell r="AP113">
            <v>32</v>
          </cell>
          <cell r="AQ113">
            <v>48</v>
          </cell>
          <cell r="AR113">
            <v>76</v>
          </cell>
          <cell r="AS113">
            <v>144</v>
          </cell>
          <cell r="AT113">
            <v>172</v>
          </cell>
          <cell r="AU113">
            <v>188</v>
          </cell>
          <cell r="AV113">
            <v>268</v>
          </cell>
          <cell r="AW113">
            <v>430</v>
          </cell>
          <cell r="AX113">
            <v>560</v>
          </cell>
          <cell r="AY113">
            <v>576</v>
          </cell>
          <cell r="AZ113">
            <v>606</v>
          </cell>
          <cell r="BA113">
            <v>774</v>
          </cell>
          <cell r="BB113">
            <v>1106</v>
          </cell>
          <cell r="BC113">
            <v>1180</v>
          </cell>
          <cell r="BD113">
            <v>1152</v>
          </cell>
          <cell r="BE113">
            <v>1254</v>
          </cell>
          <cell r="BF113">
            <v>1344</v>
          </cell>
          <cell r="BG113">
            <v>1098</v>
          </cell>
          <cell r="BH113">
            <v>860</v>
          </cell>
          <cell r="BI113">
            <v>800</v>
          </cell>
          <cell r="BJ113">
            <v>780</v>
          </cell>
          <cell r="BK113">
            <v>764</v>
          </cell>
          <cell r="BL113">
            <v>744</v>
          </cell>
          <cell r="BM113">
            <v>780</v>
          </cell>
          <cell r="BN113">
            <v>764</v>
          </cell>
          <cell r="BO113">
            <v>732</v>
          </cell>
          <cell r="BP113">
            <v>732</v>
          </cell>
          <cell r="BQ113">
            <v>762</v>
          </cell>
          <cell r="BR113">
            <v>792</v>
          </cell>
          <cell r="BS113">
            <v>810</v>
          </cell>
          <cell r="BT113">
            <v>840</v>
          </cell>
          <cell r="BU113">
            <v>882</v>
          </cell>
          <cell r="BV113">
            <v>912</v>
          </cell>
          <cell r="BW113">
            <v>876</v>
          </cell>
          <cell r="BX113">
            <v>912</v>
          </cell>
          <cell r="BY113">
            <v>952</v>
          </cell>
          <cell r="BZ113">
            <v>930</v>
          </cell>
          <cell r="CA113">
            <v>942</v>
          </cell>
          <cell r="CB113">
            <v>940</v>
          </cell>
          <cell r="CC113">
            <v>986</v>
          </cell>
          <cell r="CD113">
            <v>1054</v>
          </cell>
          <cell r="CE113">
            <v>1016</v>
          </cell>
          <cell r="CF113">
            <v>1070</v>
          </cell>
          <cell r="CG113">
            <v>1208</v>
          </cell>
          <cell r="CH113">
            <v>1298</v>
          </cell>
          <cell r="CI113">
            <v>1360</v>
          </cell>
          <cell r="CJ113">
            <v>1332</v>
          </cell>
          <cell r="CK113">
            <v>1304</v>
          </cell>
          <cell r="CL113">
            <v>1250</v>
          </cell>
          <cell r="CM113">
            <v>1232</v>
          </cell>
          <cell r="CN113">
            <v>1246</v>
          </cell>
          <cell r="CO113">
            <v>1356</v>
          </cell>
          <cell r="CP113">
            <v>1154</v>
          </cell>
          <cell r="CQ113">
            <v>1036</v>
          </cell>
          <cell r="CR113">
            <v>940</v>
          </cell>
          <cell r="CS113">
            <v>1008</v>
          </cell>
          <cell r="CT113">
            <v>760</v>
          </cell>
          <cell r="CU113">
            <v>606</v>
          </cell>
          <cell r="CV113">
            <v>578</v>
          </cell>
          <cell r="CW113">
            <v>554</v>
          </cell>
          <cell r="CX113">
            <v>506</v>
          </cell>
          <cell r="CY113">
            <v>466</v>
          </cell>
          <cell r="CZ113">
            <v>440</v>
          </cell>
          <cell r="DA113">
            <v>444</v>
          </cell>
          <cell r="DB113">
            <v>416</v>
          </cell>
          <cell r="DC113">
            <v>400</v>
          </cell>
          <cell r="DD113">
            <v>396</v>
          </cell>
          <cell r="DE113">
            <v>388</v>
          </cell>
          <cell r="DF113">
            <v>372</v>
          </cell>
          <cell r="DG113">
            <v>344</v>
          </cell>
          <cell r="DH113">
            <v>340</v>
          </cell>
          <cell r="DI113">
            <v>340</v>
          </cell>
          <cell r="DJ113">
            <v>308</v>
          </cell>
          <cell r="DK113">
            <v>258</v>
          </cell>
          <cell r="DL113">
            <v>226</v>
          </cell>
          <cell r="DM113">
            <v>222</v>
          </cell>
          <cell r="DN113">
            <v>188</v>
          </cell>
          <cell r="DO113">
            <v>140</v>
          </cell>
        </row>
        <row r="114">
          <cell r="B114" t="str">
            <v>N208_57200_Velsen</v>
          </cell>
          <cell r="C114" t="str">
            <v>N208</v>
          </cell>
          <cell r="D114">
            <v>260</v>
          </cell>
          <cell r="E114">
            <v>2</v>
          </cell>
          <cell r="F114" t="str">
            <v>Velsen</v>
          </cell>
          <cell r="G114">
            <v>57200</v>
          </cell>
          <cell r="I114">
            <v>2</v>
          </cell>
          <cell r="K114" t="str">
            <v>PNH02_PNHTI532</v>
          </cell>
          <cell r="P114">
            <v>96</v>
          </cell>
          <cell r="Q114" t="str">
            <v>20210501-20210701,20210901-20211113</v>
          </cell>
          <cell r="R114">
            <v>96278</v>
          </cell>
          <cell r="T114">
            <v>52431935</v>
          </cell>
          <cell r="U114">
            <v>4647458</v>
          </cell>
          <cell r="V114" t="str">
            <v>AL</v>
          </cell>
          <cell r="W114">
            <v>18202</v>
          </cell>
          <cell r="X114">
            <v>120</v>
          </cell>
          <cell r="Y114">
            <v>96</v>
          </cell>
          <cell r="Z114">
            <v>80</v>
          </cell>
          <cell r="AA114">
            <v>64</v>
          </cell>
          <cell r="AB114">
            <v>56</v>
          </cell>
          <cell r="AC114">
            <v>52</v>
          </cell>
          <cell r="AD114">
            <v>36</v>
          </cell>
          <cell r="AE114">
            <v>28</v>
          </cell>
          <cell r="AF114">
            <v>24</v>
          </cell>
          <cell r="AG114">
            <v>20</v>
          </cell>
          <cell r="AH114">
            <v>20</v>
          </cell>
          <cell r="AI114">
            <v>14</v>
          </cell>
          <cell r="AJ114">
            <v>16</v>
          </cell>
          <cell r="AK114">
            <v>20</v>
          </cell>
          <cell r="AL114">
            <v>20</v>
          </cell>
          <cell r="AM114">
            <v>20</v>
          </cell>
          <cell r="AN114">
            <v>20</v>
          </cell>
          <cell r="AO114">
            <v>28</v>
          </cell>
          <cell r="AP114">
            <v>32</v>
          </cell>
          <cell r="AQ114">
            <v>52</v>
          </cell>
          <cell r="AR114">
            <v>80</v>
          </cell>
          <cell r="AS114">
            <v>148</v>
          </cell>
          <cell r="AT114">
            <v>180</v>
          </cell>
          <cell r="AU114">
            <v>196</v>
          </cell>
          <cell r="AV114">
            <v>288</v>
          </cell>
          <cell r="AW114">
            <v>468</v>
          </cell>
          <cell r="AX114">
            <v>606</v>
          </cell>
          <cell r="AY114">
            <v>634</v>
          </cell>
          <cell r="AZ114">
            <v>670</v>
          </cell>
          <cell r="BA114">
            <v>862</v>
          </cell>
          <cell r="BB114">
            <v>1280</v>
          </cell>
          <cell r="BC114">
            <v>1348</v>
          </cell>
          <cell r="BD114">
            <v>1366</v>
          </cell>
          <cell r="BE114">
            <v>1554</v>
          </cell>
          <cell r="BF114">
            <v>1616</v>
          </cell>
          <cell r="BG114">
            <v>1348</v>
          </cell>
          <cell r="BH114">
            <v>1110</v>
          </cell>
          <cell r="BI114">
            <v>984</v>
          </cell>
          <cell r="BJ114">
            <v>988</v>
          </cell>
          <cell r="BK114">
            <v>986</v>
          </cell>
          <cell r="BL114">
            <v>978</v>
          </cell>
          <cell r="BM114">
            <v>1006</v>
          </cell>
          <cell r="BN114">
            <v>980</v>
          </cell>
          <cell r="BO114">
            <v>972</v>
          </cell>
          <cell r="BP114">
            <v>962</v>
          </cell>
          <cell r="BQ114">
            <v>996</v>
          </cell>
          <cell r="BR114">
            <v>1036</v>
          </cell>
          <cell r="BS114">
            <v>1046</v>
          </cell>
          <cell r="BT114">
            <v>1088</v>
          </cell>
          <cell r="BU114">
            <v>1160</v>
          </cell>
          <cell r="BV114">
            <v>1158</v>
          </cell>
          <cell r="BW114">
            <v>1144</v>
          </cell>
          <cell r="BX114">
            <v>1192</v>
          </cell>
          <cell r="BY114">
            <v>1236</v>
          </cell>
          <cell r="BZ114">
            <v>1206</v>
          </cell>
          <cell r="CA114">
            <v>1238</v>
          </cell>
          <cell r="CB114">
            <v>1248</v>
          </cell>
          <cell r="CC114">
            <v>1298</v>
          </cell>
          <cell r="CD114">
            <v>1340</v>
          </cell>
          <cell r="CE114">
            <v>1334</v>
          </cell>
          <cell r="CF114">
            <v>1368</v>
          </cell>
          <cell r="CG114">
            <v>1558</v>
          </cell>
          <cell r="CH114">
            <v>1612</v>
          </cell>
          <cell r="CI114">
            <v>1738</v>
          </cell>
          <cell r="CJ114">
            <v>1686</v>
          </cell>
          <cell r="CK114">
            <v>1662</v>
          </cell>
          <cell r="CL114">
            <v>1596</v>
          </cell>
          <cell r="CM114">
            <v>1610</v>
          </cell>
          <cell r="CN114">
            <v>1604</v>
          </cell>
          <cell r="CO114">
            <v>1776</v>
          </cell>
          <cell r="CP114">
            <v>1470</v>
          </cell>
          <cell r="CQ114">
            <v>1352</v>
          </cell>
          <cell r="CR114">
            <v>1192</v>
          </cell>
          <cell r="CS114">
            <v>1268</v>
          </cell>
          <cell r="CT114">
            <v>970</v>
          </cell>
          <cell r="CU114">
            <v>808</v>
          </cell>
          <cell r="CV114">
            <v>752</v>
          </cell>
          <cell r="CW114">
            <v>730</v>
          </cell>
          <cell r="CX114">
            <v>680</v>
          </cell>
          <cell r="CY114">
            <v>646</v>
          </cell>
          <cell r="CZ114">
            <v>590</v>
          </cell>
          <cell r="DA114">
            <v>570</v>
          </cell>
          <cell r="DB114">
            <v>520</v>
          </cell>
          <cell r="DC114">
            <v>518</v>
          </cell>
          <cell r="DD114">
            <v>496</v>
          </cell>
          <cell r="DE114">
            <v>482</v>
          </cell>
          <cell r="DF114">
            <v>452</v>
          </cell>
          <cell r="DG114">
            <v>422</v>
          </cell>
          <cell r="DH114">
            <v>452</v>
          </cell>
          <cell r="DI114">
            <v>436</v>
          </cell>
          <cell r="DJ114">
            <v>382</v>
          </cell>
          <cell r="DK114">
            <v>324</v>
          </cell>
          <cell r="DL114">
            <v>278</v>
          </cell>
          <cell r="DM114">
            <v>268</v>
          </cell>
          <cell r="DN114">
            <v>230</v>
          </cell>
          <cell r="DO114">
            <v>162</v>
          </cell>
        </row>
        <row r="115">
          <cell r="B115" t="str">
            <v>N208_57200_Heemstede</v>
          </cell>
          <cell r="C115" t="str">
            <v>N208</v>
          </cell>
          <cell r="D115">
            <v>256</v>
          </cell>
          <cell r="E115">
            <v>1</v>
          </cell>
          <cell r="F115" t="str">
            <v>Heemstede</v>
          </cell>
          <cell r="G115">
            <v>57200</v>
          </cell>
          <cell r="I115">
            <v>2</v>
          </cell>
          <cell r="K115" t="str">
            <v>PNH02_PNHTI532r</v>
          </cell>
          <cell r="P115">
            <v>96</v>
          </cell>
          <cell r="Q115" t="str">
            <v>20210501-20210701,20210901-20211113</v>
          </cell>
          <cell r="R115" t="str">
            <v>97.7</v>
          </cell>
          <cell r="T115">
            <v>52431985</v>
          </cell>
          <cell r="U115">
            <v>464708</v>
          </cell>
          <cell r="V115" t="str">
            <v>AL</v>
          </cell>
          <cell r="W115">
            <v>16547.5</v>
          </cell>
          <cell r="X115">
            <v>88</v>
          </cell>
          <cell r="Y115">
            <v>60</v>
          </cell>
          <cell r="Z115">
            <v>48</v>
          </cell>
          <cell r="AA115">
            <v>44</v>
          </cell>
          <cell r="AB115">
            <v>32</v>
          </cell>
          <cell r="AC115">
            <v>24</v>
          </cell>
          <cell r="AD115">
            <v>16</v>
          </cell>
          <cell r="AE115">
            <v>16</v>
          </cell>
          <cell r="AF115">
            <v>12</v>
          </cell>
          <cell r="AG115">
            <v>12</v>
          </cell>
          <cell r="AH115">
            <v>12</v>
          </cell>
          <cell r="AI115">
            <v>12</v>
          </cell>
          <cell r="AJ115">
            <v>12</v>
          </cell>
          <cell r="AK115">
            <v>8</v>
          </cell>
          <cell r="AL115">
            <v>10</v>
          </cell>
          <cell r="AM115">
            <v>12</v>
          </cell>
          <cell r="AN115">
            <v>24</v>
          </cell>
          <cell r="AO115">
            <v>20</v>
          </cell>
          <cell r="AP115">
            <v>24</v>
          </cell>
          <cell r="AQ115">
            <v>40</v>
          </cell>
          <cell r="AR115">
            <v>64</v>
          </cell>
          <cell r="AS115">
            <v>92</v>
          </cell>
          <cell r="AT115">
            <v>194</v>
          </cell>
          <cell r="AU115">
            <v>252</v>
          </cell>
          <cell r="AV115">
            <v>348</v>
          </cell>
          <cell r="AW115">
            <v>568</v>
          </cell>
          <cell r="AX115">
            <v>930</v>
          </cell>
          <cell r="AY115">
            <v>980</v>
          </cell>
          <cell r="AZ115">
            <v>962</v>
          </cell>
          <cell r="BA115">
            <v>1174</v>
          </cell>
          <cell r="BB115">
            <v>1500</v>
          </cell>
          <cell r="BC115">
            <v>1644</v>
          </cell>
          <cell r="BD115">
            <v>1688</v>
          </cell>
          <cell r="BE115">
            <v>1690</v>
          </cell>
          <cell r="BF115">
            <v>1686</v>
          </cell>
          <cell r="BG115">
            <v>1420</v>
          </cell>
          <cell r="BH115">
            <v>1082</v>
          </cell>
          <cell r="BI115">
            <v>992</v>
          </cell>
          <cell r="BJ115">
            <v>1002</v>
          </cell>
          <cell r="BK115">
            <v>948</v>
          </cell>
          <cell r="BL115">
            <v>838</v>
          </cell>
          <cell r="BM115">
            <v>856</v>
          </cell>
          <cell r="BN115">
            <v>896</v>
          </cell>
          <cell r="BO115">
            <v>900</v>
          </cell>
          <cell r="BP115">
            <v>854</v>
          </cell>
          <cell r="BQ115">
            <v>906</v>
          </cell>
          <cell r="BR115">
            <v>920</v>
          </cell>
          <cell r="BS115">
            <v>918</v>
          </cell>
          <cell r="BT115">
            <v>928</v>
          </cell>
          <cell r="BU115">
            <v>944</v>
          </cell>
          <cell r="BV115">
            <v>1020</v>
          </cell>
          <cell r="BW115">
            <v>994</v>
          </cell>
          <cell r="BX115">
            <v>956</v>
          </cell>
          <cell r="BY115">
            <v>994</v>
          </cell>
          <cell r="BZ115">
            <v>1076</v>
          </cell>
          <cell r="CA115">
            <v>1080</v>
          </cell>
          <cell r="CB115">
            <v>1042</v>
          </cell>
          <cell r="CC115">
            <v>1148</v>
          </cell>
          <cell r="CD115">
            <v>1160</v>
          </cell>
          <cell r="CE115">
            <v>1114</v>
          </cell>
          <cell r="CF115">
            <v>1068</v>
          </cell>
          <cell r="CG115">
            <v>1092</v>
          </cell>
          <cell r="CH115">
            <v>1144</v>
          </cell>
          <cell r="CI115">
            <v>1168</v>
          </cell>
          <cell r="CJ115">
            <v>1210</v>
          </cell>
          <cell r="CK115">
            <v>1300</v>
          </cell>
          <cell r="CL115">
            <v>1336</v>
          </cell>
          <cell r="CM115">
            <v>1370</v>
          </cell>
          <cell r="CN115">
            <v>1448</v>
          </cell>
          <cell r="CO115">
            <v>1608</v>
          </cell>
          <cell r="CP115">
            <v>1586</v>
          </cell>
          <cell r="CQ115">
            <v>1370</v>
          </cell>
          <cell r="CR115">
            <v>1122</v>
          </cell>
          <cell r="CS115">
            <v>958</v>
          </cell>
          <cell r="CT115">
            <v>812</v>
          </cell>
          <cell r="CU115">
            <v>766</v>
          </cell>
          <cell r="CV115">
            <v>662</v>
          </cell>
          <cell r="CW115">
            <v>664</v>
          </cell>
          <cell r="CX115">
            <v>580</v>
          </cell>
          <cell r="CY115">
            <v>556</v>
          </cell>
          <cell r="CZ115">
            <v>520</v>
          </cell>
          <cell r="DA115">
            <v>472</v>
          </cell>
          <cell r="DB115">
            <v>432</v>
          </cell>
          <cell r="DC115">
            <v>404</v>
          </cell>
          <cell r="DD115">
            <v>380</v>
          </cell>
          <cell r="DE115">
            <v>374</v>
          </cell>
          <cell r="DF115">
            <v>352</v>
          </cell>
          <cell r="DG115">
            <v>354</v>
          </cell>
          <cell r="DH115">
            <v>348</v>
          </cell>
          <cell r="DI115">
            <v>332</v>
          </cell>
          <cell r="DJ115">
            <v>282</v>
          </cell>
          <cell r="DK115">
            <v>224</v>
          </cell>
          <cell r="DL115">
            <v>208</v>
          </cell>
          <cell r="DM115">
            <v>172</v>
          </cell>
          <cell r="DN115">
            <v>128</v>
          </cell>
          <cell r="DO115">
            <v>102</v>
          </cell>
        </row>
        <row r="116">
          <cell r="B116" t="str">
            <v>N231_17300_Vrouwenakker</v>
          </cell>
          <cell r="C116" t="str">
            <v>N231</v>
          </cell>
          <cell r="D116">
            <v>268</v>
          </cell>
          <cell r="E116">
            <v>1</v>
          </cell>
          <cell r="F116" t="str">
            <v>Vrouwenakker</v>
          </cell>
          <cell r="G116">
            <v>17300</v>
          </cell>
          <cell r="I116">
            <v>1</v>
          </cell>
          <cell r="K116" t="str">
            <v>PNH02_PNHTI533</v>
          </cell>
          <cell r="P116">
            <v>96</v>
          </cell>
          <cell r="Q116" t="str">
            <v>20210501-20210701,20210901-20211113</v>
          </cell>
          <cell r="R116">
            <v>98513</v>
          </cell>
          <cell r="T116">
            <v>52231161</v>
          </cell>
          <cell r="U116">
            <v>4775348</v>
          </cell>
          <cell r="V116" t="str">
            <v>AL</v>
          </cell>
          <cell r="W116">
            <v>4569</v>
          </cell>
          <cell r="X116">
            <v>24</v>
          </cell>
          <cell r="Y116">
            <v>20</v>
          </cell>
          <cell r="Z116">
            <v>16</v>
          </cell>
          <cell r="AA116">
            <v>12</v>
          </cell>
          <cell r="AB116">
            <v>8</v>
          </cell>
          <cell r="AC116">
            <v>8</v>
          </cell>
          <cell r="AD116">
            <v>6</v>
          </cell>
          <cell r="AE116">
            <v>6</v>
          </cell>
          <cell r="AF116">
            <v>8</v>
          </cell>
          <cell r="AG116">
            <v>4</v>
          </cell>
          <cell r="AH116">
            <v>8</v>
          </cell>
          <cell r="AI116">
            <v>4</v>
          </cell>
          <cell r="AJ116">
            <v>4</v>
          </cell>
          <cell r="AK116">
            <v>4</v>
          </cell>
          <cell r="AL116">
            <v>4</v>
          </cell>
          <cell r="AM116">
            <v>4</v>
          </cell>
          <cell r="AN116">
            <v>8</v>
          </cell>
          <cell r="AO116">
            <v>12</v>
          </cell>
          <cell r="AP116">
            <v>12</v>
          </cell>
          <cell r="AQ116">
            <v>16</v>
          </cell>
          <cell r="AR116">
            <v>22</v>
          </cell>
          <cell r="AS116">
            <v>24</v>
          </cell>
          <cell r="AT116">
            <v>52</v>
          </cell>
          <cell r="AU116">
            <v>68</v>
          </cell>
          <cell r="AV116">
            <v>72</v>
          </cell>
          <cell r="AW116">
            <v>80</v>
          </cell>
          <cell r="AX116">
            <v>140</v>
          </cell>
          <cell r="AY116">
            <v>160</v>
          </cell>
          <cell r="AZ116">
            <v>140</v>
          </cell>
          <cell r="BA116">
            <v>160</v>
          </cell>
          <cell r="BB116">
            <v>204</v>
          </cell>
          <cell r="BC116">
            <v>200</v>
          </cell>
          <cell r="BD116">
            <v>184</v>
          </cell>
          <cell r="BE116">
            <v>200</v>
          </cell>
          <cell r="BF116">
            <v>234</v>
          </cell>
          <cell r="BG116">
            <v>222</v>
          </cell>
          <cell r="BH116">
            <v>204</v>
          </cell>
          <cell r="BI116">
            <v>196</v>
          </cell>
          <cell r="BJ116">
            <v>196</v>
          </cell>
          <cell r="BK116">
            <v>200</v>
          </cell>
          <cell r="BL116">
            <v>204</v>
          </cell>
          <cell r="BM116">
            <v>208</v>
          </cell>
          <cell r="BN116">
            <v>212</v>
          </cell>
          <cell r="BO116">
            <v>220</v>
          </cell>
          <cell r="BP116">
            <v>228</v>
          </cell>
          <cell r="BQ116">
            <v>240</v>
          </cell>
          <cell r="BR116">
            <v>248</v>
          </cell>
          <cell r="BS116">
            <v>248</v>
          </cell>
          <cell r="BT116">
            <v>280</v>
          </cell>
          <cell r="BU116">
            <v>272</v>
          </cell>
          <cell r="BV116">
            <v>264</v>
          </cell>
          <cell r="BW116">
            <v>268</v>
          </cell>
          <cell r="BX116">
            <v>268</v>
          </cell>
          <cell r="BY116">
            <v>272</v>
          </cell>
          <cell r="BZ116">
            <v>310</v>
          </cell>
          <cell r="CA116">
            <v>306</v>
          </cell>
          <cell r="CB116">
            <v>324</v>
          </cell>
          <cell r="CC116">
            <v>324</v>
          </cell>
          <cell r="CD116">
            <v>344</v>
          </cell>
          <cell r="CE116">
            <v>362</v>
          </cell>
          <cell r="CF116">
            <v>388</v>
          </cell>
          <cell r="CG116">
            <v>412</v>
          </cell>
          <cell r="CH116">
            <v>440</v>
          </cell>
          <cell r="CI116">
            <v>482</v>
          </cell>
          <cell r="CJ116">
            <v>564</v>
          </cell>
          <cell r="CK116">
            <v>598</v>
          </cell>
          <cell r="CL116">
            <v>632</v>
          </cell>
          <cell r="CM116">
            <v>626</v>
          </cell>
          <cell r="CN116">
            <v>620</v>
          </cell>
          <cell r="CO116">
            <v>640</v>
          </cell>
          <cell r="CP116">
            <v>564</v>
          </cell>
          <cell r="CQ116">
            <v>496</v>
          </cell>
          <cell r="CR116">
            <v>410</v>
          </cell>
          <cell r="CS116">
            <v>334</v>
          </cell>
          <cell r="CT116">
            <v>260</v>
          </cell>
          <cell r="CU116">
            <v>212</v>
          </cell>
          <cell r="CV116">
            <v>188</v>
          </cell>
          <cell r="CW116">
            <v>172</v>
          </cell>
          <cell r="CX116">
            <v>152</v>
          </cell>
          <cell r="CY116">
            <v>146</v>
          </cell>
          <cell r="CZ116">
            <v>136</v>
          </cell>
          <cell r="DA116">
            <v>136</v>
          </cell>
          <cell r="DB116">
            <v>120</v>
          </cell>
          <cell r="DC116">
            <v>112</v>
          </cell>
          <cell r="DD116">
            <v>104</v>
          </cell>
          <cell r="DE116">
            <v>104</v>
          </cell>
          <cell r="DF116">
            <v>100</v>
          </cell>
          <cell r="DG116">
            <v>88</v>
          </cell>
          <cell r="DH116">
            <v>82</v>
          </cell>
          <cell r="DI116">
            <v>76</v>
          </cell>
          <cell r="DJ116">
            <v>68</v>
          </cell>
          <cell r="DK116">
            <v>62</v>
          </cell>
          <cell r="DL116">
            <v>60</v>
          </cell>
          <cell r="DM116">
            <v>56</v>
          </cell>
          <cell r="DN116">
            <v>48</v>
          </cell>
          <cell r="DO116">
            <v>40</v>
          </cell>
        </row>
        <row r="117">
          <cell r="B117" t="str">
            <v>N231_17300_Schiphol-oost</v>
          </cell>
          <cell r="C117" t="str">
            <v>N231</v>
          </cell>
          <cell r="D117">
            <v>264</v>
          </cell>
          <cell r="E117">
            <v>2</v>
          </cell>
          <cell r="F117" t="str">
            <v>Schiphol-oost</v>
          </cell>
          <cell r="G117">
            <v>17300</v>
          </cell>
          <cell r="I117">
            <v>1</v>
          </cell>
          <cell r="K117" t="str">
            <v>PNH02_PNHTI533r</v>
          </cell>
          <cell r="P117">
            <v>96</v>
          </cell>
          <cell r="Q117" t="str">
            <v>20210501-20210701,20210901-20211113</v>
          </cell>
          <cell r="R117">
            <v>97635</v>
          </cell>
          <cell r="T117">
            <v>52231161</v>
          </cell>
          <cell r="U117">
            <v>4775348</v>
          </cell>
          <cell r="V117" t="str">
            <v>AL</v>
          </cell>
          <cell r="W117">
            <v>4383</v>
          </cell>
          <cell r="X117">
            <v>16</v>
          </cell>
          <cell r="Y117">
            <v>12</v>
          </cell>
          <cell r="Z117">
            <v>12</v>
          </cell>
          <cell r="AA117">
            <v>8</v>
          </cell>
          <cell r="AB117">
            <v>8</v>
          </cell>
          <cell r="AC117">
            <v>4</v>
          </cell>
          <cell r="AD117">
            <v>8</v>
          </cell>
          <cell r="AE117">
            <v>4</v>
          </cell>
          <cell r="AF117">
            <v>4</v>
          </cell>
          <cell r="AG117">
            <v>4</v>
          </cell>
          <cell r="AH117">
            <v>4</v>
          </cell>
          <cell r="AI117">
            <v>8</v>
          </cell>
          <cell r="AJ117">
            <v>8</v>
          </cell>
          <cell r="AK117">
            <v>8</v>
          </cell>
          <cell r="AL117">
            <v>20</v>
          </cell>
          <cell r="AM117">
            <v>36</v>
          </cell>
          <cell r="AN117">
            <v>32</v>
          </cell>
          <cell r="AO117">
            <v>52</v>
          </cell>
          <cell r="AP117">
            <v>68</v>
          </cell>
          <cell r="AQ117">
            <v>88</v>
          </cell>
          <cell r="AR117">
            <v>100</v>
          </cell>
          <cell r="AS117">
            <v>180</v>
          </cell>
          <cell r="AT117">
            <v>302</v>
          </cell>
          <cell r="AU117">
            <v>220</v>
          </cell>
          <cell r="AV117">
            <v>256</v>
          </cell>
          <cell r="AW117">
            <v>340</v>
          </cell>
          <cell r="AX117">
            <v>542</v>
          </cell>
          <cell r="AY117">
            <v>534</v>
          </cell>
          <cell r="AZ117">
            <v>448</v>
          </cell>
          <cell r="BA117">
            <v>518</v>
          </cell>
          <cell r="BB117">
            <v>566</v>
          </cell>
          <cell r="BC117">
            <v>568</v>
          </cell>
          <cell r="BD117">
            <v>476</v>
          </cell>
          <cell r="BE117">
            <v>474</v>
          </cell>
          <cell r="BF117">
            <v>458</v>
          </cell>
          <cell r="BG117">
            <v>390</v>
          </cell>
          <cell r="BH117">
            <v>274</v>
          </cell>
          <cell r="BI117">
            <v>252</v>
          </cell>
          <cell r="BJ117">
            <v>248</v>
          </cell>
          <cell r="BK117">
            <v>252</v>
          </cell>
          <cell r="BL117">
            <v>220</v>
          </cell>
          <cell r="BM117">
            <v>228</v>
          </cell>
          <cell r="BN117">
            <v>232</v>
          </cell>
          <cell r="BO117">
            <v>228</v>
          </cell>
          <cell r="BP117">
            <v>224</v>
          </cell>
          <cell r="BQ117">
            <v>230</v>
          </cell>
          <cell r="BR117">
            <v>228</v>
          </cell>
          <cell r="BS117">
            <v>224</v>
          </cell>
          <cell r="BT117">
            <v>208</v>
          </cell>
          <cell r="BU117">
            <v>214</v>
          </cell>
          <cell r="BV117">
            <v>212</v>
          </cell>
          <cell r="BW117">
            <v>236</v>
          </cell>
          <cell r="BX117">
            <v>228</v>
          </cell>
          <cell r="BY117">
            <v>244</v>
          </cell>
          <cell r="BZ117">
            <v>260</v>
          </cell>
          <cell r="CA117">
            <v>240</v>
          </cell>
          <cell r="CB117">
            <v>230</v>
          </cell>
          <cell r="CC117">
            <v>228</v>
          </cell>
          <cell r="CD117">
            <v>244</v>
          </cell>
          <cell r="CE117">
            <v>240</v>
          </cell>
          <cell r="CF117">
            <v>232</v>
          </cell>
          <cell r="CG117">
            <v>232</v>
          </cell>
          <cell r="CH117">
            <v>240</v>
          </cell>
          <cell r="CI117">
            <v>244</v>
          </cell>
          <cell r="CJ117">
            <v>258</v>
          </cell>
          <cell r="CK117">
            <v>250</v>
          </cell>
          <cell r="CL117">
            <v>266</v>
          </cell>
          <cell r="CM117">
            <v>248</v>
          </cell>
          <cell r="CN117">
            <v>252</v>
          </cell>
          <cell r="CO117">
            <v>290</v>
          </cell>
          <cell r="CP117">
            <v>244</v>
          </cell>
          <cell r="CQ117">
            <v>220</v>
          </cell>
          <cell r="CR117">
            <v>192</v>
          </cell>
          <cell r="CS117">
            <v>170</v>
          </cell>
          <cell r="CT117">
            <v>156</v>
          </cell>
          <cell r="CU117">
            <v>146</v>
          </cell>
          <cell r="CV117">
            <v>138</v>
          </cell>
          <cell r="CW117">
            <v>144</v>
          </cell>
          <cell r="CX117">
            <v>128</v>
          </cell>
          <cell r="CY117">
            <v>130</v>
          </cell>
          <cell r="CZ117">
            <v>108</v>
          </cell>
          <cell r="DA117">
            <v>100</v>
          </cell>
          <cell r="DB117">
            <v>88</v>
          </cell>
          <cell r="DC117">
            <v>82</v>
          </cell>
          <cell r="DD117">
            <v>76</v>
          </cell>
          <cell r="DE117">
            <v>72</v>
          </cell>
          <cell r="DF117">
            <v>68</v>
          </cell>
          <cell r="DG117">
            <v>60</v>
          </cell>
          <cell r="DH117">
            <v>56</v>
          </cell>
          <cell r="DI117">
            <v>54</v>
          </cell>
          <cell r="DJ117">
            <v>48</v>
          </cell>
          <cell r="DK117">
            <v>40</v>
          </cell>
          <cell r="DL117">
            <v>32</v>
          </cell>
          <cell r="DM117">
            <v>24</v>
          </cell>
          <cell r="DN117">
            <v>24</v>
          </cell>
          <cell r="DO117">
            <v>20</v>
          </cell>
        </row>
        <row r="118">
          <cell r="B118" t="str">
            <v>N231_20200_Vrouwenakker</v>
          </cell>
          <cell r="C118" t="str">
            <v>N231</v>
          </cell>
          <cell r="D118">
            <v>1544</v>
          </cell>
          <cell r="E118">
            <v>1</v>
          </cell>
          <cell r="F118" t="str">
            <v>Vrouwenakker</v>
          </cell>
          <cell r="G118">
            <v>20200</v>
          </cell>
          <cell r="I118">
            <v>1</v>
          </cell>
          <cell r="K118" t="str">
            <v>PNH02_TI860L</v>
          </cell>
          <cell r="P118">
            <v>96</v>
          </cell>
          <cell r="Q118" t="str">
            <v>20210501-20210701,20210901-20211113</v>
          </cell>
          <cell r="R118">
            <v>96376</v>
          </cell>
          <cell r="T118">
            <v>52251651</v>
          </cell>
          <cell r="U118">
            <v>4774158</v>
          </cell>
          <cell r="V118" t="str">
            <v>AL</v>
          </cell>
          <cell r="W118">
            <v>7991.75</v>
          </cell>
          <cell r="X118">
            <v>60</v>
          </cell>
          <cell r="Y118">
            <v>48</v>
          </cell>
          <cell r="Z118">
            <v>36</v>
          </cell>
          <cell r="AA118">
            <v>30</v>
          </cell>
          <cell r="AB118">
            <v>24</v>
          </cell>
          <cell r="AC118">
            <v>20</v>
          </cell>
          <cell r="AD118">
            <v>20</v>
          </cell>
          <cell r="AE118">
            <v>16</v>
          </cell>
          <cell r="AF118">
            <v>16</v>
          </cell>
          <cell r="AG118">
            <v>12</v>
          </cell>
          <cell r="AH118">
            <v>12</v>
          </cell>
          <cell r="AI118">
            <v>12</v>
          </cell>
          <cell r="AJ118">
            <v>12</v>
          </cell>
          <cell r="AK118">
            <v>8</v>
          </cell>
          <cell r="AL118">
            <v>12</v>
          </cell>
          <cell r="AM118">
            <v>12</v>
          </cell>
          <cell r="AN118">
            <v>16</v>
          </cell>
          <cell r="AO118">
            <v>16</v>
          </cell>
          <cell r="AP118">
            <v>24</v>
          </cell>
          <cell r="AQ118">
            <v>36</v>
          </cell>
          <cell r="AR118">
            <v>36</v>
          </cell>
          <cell r="AS118">
            <v>44</v>
          </cell>
          <cell r="AT118">
            <v>92</v>
          </cell>
          <cell r="AU118">
            <v>108</v>
          </cell>
          <cell r="AV118">
            <v>96</v>
          </cell>
          <cell r="AW118">
            <v>160</v>
          </cell>
          <cell r="AX118">
            <v>254</v>
          </cell>
          <cell r="AY118">
            <v>296</v>
          </cell>
          <cell r="AZ118">
            <v>240</v>
          </cell>
          <cell r="BA118">
            <v>324</v>
          </cell>
          <cell r="BB118">
            <v>300</v>
          </cell>
          <cell r="BC118">
            <v>376</v>
          </cell>
          <cell r="BD118">
            <v>348</v>
          </cell>
          <cell r="BE118">
            <v>364</v>
          </cell>
          <cell r="BF118">
            <v>380</v>
          </cell>
          <cell r="BG118">
            <v>406</v>
          </cell>
          <cell r="BH118">
            <v>370</v>
          </cell>
          <cell r="BI118">
            <v>360</v>
          </cell>
          <cell r="BJ118">
            <v>364</v>
          </cell>
          <cell r="BK118">
            <v>394</v>
          </cell>
          <cell r="BL118">
            <v>380</v>
          </cell>
          <cell r="BM118">
            <v>402</v>
          </cell>
          <cell r="BN118">
            <v>400</v>
          </cell>
          <cell r="BO118">
            <v>436</v>
          </cell>
          <cell r="BP118">
            <v>444</v>
          </cell>
          <cell r="BQ118">
            <v>460</v>
          </cell>
          <cell r="BR118">
            <v>490</v>
          </cell>
          <cell r="BS118">
            <v>512</v>
          </cell>
          <cell r="BT118">
            <v>516</v>
          </cell>
          <cell r="BU118">
            <v>542</v>
          </cell>
          <cell r="BV118">
            <v>522</v>
          </cell>
          <cell r="BW118">
            <v>520</v>
          </cell>
          <cell r="BX118">
            <v>512</v>
          </cell>
          <cell r="BY118">
            <v>542</v>
          </cell>
          <cell r="BZ118">
            <v>540</v>
          </cell>
          <cell r="CA118">
            <v>578</v>
          </cell>
          <cell r="CB118">
            <v>600</v>
          </cell>
          <cell r="CC118">
            <v>610</v>
          </cell>
          <cell r="CD118">
            <v>628</v>
          </cell>
          <cell r="CE118">
            <v>666</v>
          </cell>
          <cell r="CF118">
            <v>714</v>
          </cell>
          <cell r="CG118">
            <v>700</v>
          </cell>
          <cell r="CH118">
            <v>734</v>
          </cell>
          <cell r="CI118">
            <v>766</v>
          </cell>
          <cell r="CJ118">
            <v>852</v>
          </cell>
          <cell r="CK118">
            <v>836</v>
          </cell>
          <cell r="CL118">
            <v>828</v>
          </cell>
          <cell r="CM118">
            <v>842</v>
          </cell>
          <cell r="CN118">
            <v>868</v>
          </cell>
          <cell r="CO118">
            <v>900</v>
          </cell>
          <cell r="CP118">
            <v>868</v>
          </cell>
          <cell r="CQ118">
            <v>814</v>
          </cell>
          <cell r="CR118">
            <v>696</v>
          </cell>
          <cell r="CS118">
            <v>610</v>
          </cell>
          <cell r="CT118">
            <v>490</v>
          </cell>
          <cell r="CU118">
            <v>396</v>
          </cell>
          <cell r="CV118">
            <v>360</v>
          </cell>
          <cell r="CW118">
            <v>336</v>
          </cell>
          <cell r="CX118">
            <v>304</v>
          </cell>
          <cell r="CY118">
            <v>306</v>
          </cell>
          <cell r="CZ118">
            <v>272</v>
          </cell>
          <cell r="DA118">
            <v>250</v>
          </cell>
          <cell r="DB118">
            <v>242</v>
          </cell>
          <cell r="DC118">
            <v>219</v>
          </cell>
          <cell r="DD118">
            <v>208</v>
          </cell>
          <cell r="DE118">
            <v>194</v>
          </cell>
          <cell r="DF118">
            <v>180</v>
          </cell>
          <cell r="DG118">
            <v>168</v>
          </cell>
          <cell r="DH118">
            <v>168</v>
          </cell>
          <cell r="DI118">
            <v>148</v>
          </cell>
          <cell r="DJ118">
            <v>140</v>
          </cell>
          <cell r="DK118">
            <v>124</v>
          </cell>
          <cell r="DL118">
            <v>124</v>
          </cell>
          <cell r="DM118">
            <v>100</v>
          </cell>
          <cell r="DN118">
            <v>88</v>
          </cell>
          <cell r="DO118">
            <v>68</v>
          </cell>
        </row>
        <row r="119">
          <cell r="B119" t="str">
            <v>N231_20200_Schiphol-oost</v>
          </cell>
          <cell r="C119" t="str">
            <v>N231</v>
          </cell>
          <cell r="D119">
            <v>1548</v>
          </cell>
          <cell r="E119">
            <v>2</v>
          </cell>
          <cell r="F119" t="str">
            <v>Schiphol-oost</v>
          </cell>
          <cell r="G119">
            <v>20200</v>
          </cell>
          <cell r="I119">
            <v>1</v>
          </cell>
          <cell r="K119" t="str">
            <v>PNH02_TI860R</v>
          </cell>
          <cell r="P119">
            <v>96</v>
          </cell>
          <cell r="Q119" t="str">
            <v>20210501-20210701,20210901-20211113</v>
          </cell>
          <cell r="R119">
            <v>95334</v>
          </cell>
          <cell r="T119">
            <v>52251651</v>
          </cell>
          <cell r="U119">
            <v>4774158</v>
          </cell>
          <cell r="V119" t="str">
            <v>AL</v>
          </cell>
          <cell r="W119">
            <v>8341</v>
          </cell>
          <cell r="X119">
            <v>32</v>
          </cell>
          <cell r="Y119">
            <v>32</v>
          </cell>
          <cell r="Z119">
            <v>25</v>
          </cell>
          <cell r="AA119">
            <v>24</v>
          </cell>
          <cell r="AB119">
            <v>16</v>
          </cell>
          <cell r="AC119">
            <v>20</v>
          </cell>
          <cell r="AD119">
            <v>12</v>
          </cell>
          <cell r="AE119">
            <v>16</v>
          </cell>
          <cell r="AF119">
            <v>8</v>
          </cell>
          <cell r="AG119">
            <v>12</v>
          </cell>
          <cell r="AH119">
            <v>14</v>
          </cell>
          <cell r="AI119">
            <v>24</v>
          </cell>
          <cell r="AJ119">
            <v>16</v>
          </cell>
          <cell r="AK119">
            <v>20</v>
          </cell>
          <cell r="AL119">
            <v>32</v>
          </cell>
          <cell r="AM119">
            <v>56</v>
          </cell>
          <cell r="AN119">
            <v>64</v>
          </cell>
          <cell r="AO119">
            <v>84</v>
          </cell>
          <cell r="AP119">
            <v>132</v>
          </cell>
          <cell r="AQ119">
            <v>164</v>
          </cell>
          <cell r="AR119">
            <v>174</v>
          </cell>
          <cell r="AS119">
            <v>280</v>
          </cell>
          <cell r="AT119">
            <v>432</v>
          </cell>
          <cell r="AU119">
            <v>476</v>
          </cell>
          <cell r="AV119">
            <v>406</v>
          </cell>
          <cell r="AW119">
            <v>588</v>
          </cell>
          <cell r="AX119">
            <v>732</v>
          </cell>
          <cell r="AY119">
            <v>730</v>
          </cell>
          <cell r="AZ119">
            <v>660</v>
          </cell>
          <cell r="BA119">
            <v>822</v>
          </cell>
          <cell r="BB119">
            <v>920</v>
          </cell>
          <cell r="BC119">
            <v>952</v>
          </cell>
          <cell r="BD119">
            <v>852</v>
          </cell>
          <cell r="BE119">
            <v>826</v>
          </cell>
          <cell r="BF119">
            <v>834</v>
          </cell>
          <cell r="BG119">
            <v>770</v>
          </cell>
          <cell r="BH119">
            <v>592</v>
          </cell>
          <cell r="BI119">
            <v>516</v>
          </cell>
          <cell r="BJ119">
            <v>520</v>
          </cell>
          <cell r="BK119">
            <v>512</v>
          </cell>
          <cell r="BL119">
            <v>480</v>
          </cell>
          <cell r="BM119">
            <v>482</v>
          </cell>
          <cell r="BN119">
            <v>486</v>
          </cell>
          <cell r="BO119">
            <v>472</v>
          </cell>
          <cell r="BP119">
            <v>452</v>
          </cell>
          <cell r="BQ119">
            <v>448</v>
          </cell>
          <cell r="BR119">
            <v>462</v>
          </cell>
          <cell r="BS119">
            <v>450</v>
          </cell>
          <cell r="BT119">
            <v>460</v>
          </cell>
          <cell r="BU119">
            <v>458</v>
          </cell>
          <cell r="BV119">
            <v>472</v>
          </cell>
          <cell r="BW119">
            <v>463</v>
          </cell>
          <cell r="BX119">
            <v>464</v>
          </cell>
          <cell r="BY119">
            <v>492</v>
          </cell>
          <cell r="BZ119">
            <v>508</v>
          </cell>
          <cell r="CA119">
            <v>512</v>
          </cell>
          <cell r="CB119">
            <v>520</v>
          </cell>
          <cell r="CC119">
            <v>504</v>
          </cell>
          <cell r="CD119">
            <v>502</v>
          </cell>
          <cell r="CE119">
            <v>492</v>
          </cell>
          <cell r="CF119">
            <v>500</v>
          </cell>
          <cell r="CG119">
            <v>492</v>
          </cell>
          <cell r="CH119">
            <v>468</v>
          </cell>
          <cell r="CI119">
            <v>480</v>
          </cell>
          <cell r="CJ119">
            <v>524</v>
          </cell>
          <cell r="CK119">
            <v>488</v>
          </cell>
          <cell r="CL119">
            <v>522</v>
          </cell>
          <cell r="CM119">
            <v>524</v>
          </cell>
          <cell r="CN119">
            <v>502</v>
          </cell>
          <cell r="CO119">
            <v>456</v>
          </cell>
          <cell r="CP119">
            <v>420</v>
          </cell>
          <cell r="CQ119">
            <v>400</v>
          </cell>
          <cell r="CR119">
            <v>364</v>
          </cell>
          <cell r="CS119">
            <v>342</v>
          </cell>
          <cell r="CT119">
            <v>340</v>
          </cell>
          <cell r="CU119">
            <v>332</v>
          </cell>
          <cell r="CV119">
            <v>316</v>
          </cell>
          <cell r="CW119">
            <v>316</v>
          </cell>
          <cell r="CX119">
            <v>298</v>
          </cell>
          <cell r="CY119">
            <v>260</v>
          </cell>
          <cell r="CZ119">
            <v>232</v>
          </cell>
          <cell r="DA119">
            <v>200</v>
          </cell>
          <cell r="DB119">
            <v>190</v>
          </cell>
          <cell r="DC119">
            <v>180</v>
          </cell>
          <cell r="DD119">
            <v>152</v>
          </cell>
          <cell r="DE119">
            <v>160</v>
          </cell>
          <cell r="DF119">
            <v>144</v>
          </cell>
          <cell r="DG119">
            <v>128</v>
          </cell>
          <cell r="DH119">
            <v>124</v>
          </cell>
          <cell r="DI119">
            <v>124</v>
          </cell>
          <cell r="DJ119">
            <v>100</v>
          </cell>
          <cell r="DK119">
            <v>80</v>
          </cell>
          <cell r="DL119">
            <v>74</v>
          </cell>
          <cell r="DM119">
            <v>64</v>
          </cell>
          <cell r="DN119">
            <v>52</v>
          </cell>
          <cell r="DO119">
            <v>40</v>
          </cell>
        </row>
        <row r="120">
          <cell r="B120" t="str">
            <v>N231_21000_Schiphol-oost</v>
          </cell>
          <cell r="C120" t="str">
            <v>N231</v>
          </cell>
          <cell r="D120">
            <v>276</v>
          </cell>
          <cell r="E120">
            <v>2</v>
          </cell>
          <cell r="F120" t="str">
            <v>Schiphol-oost</v>
          </cell>
          <cell r="G120">
            <v>21000</v>
          </cell>
          <cell r="I120">
            <v>2</v>
          </cell>
          <cell r="K120" t="str">
            <v>PNH02_PNHTI534</v>
          </cell>
          <cell r="P120">
            <v>96</v>
          </cell>
          <cell r="Q120" t="str">
            <v>20210501-20210701,20210901-20211113</v>
          </cell>
          <cell r="R120">
            <v>96452</v>
          </cell>
          <cell r="T120">
            <v>5225632488</v>
          </cell>
          <cell r="U120">
            <v>478287592</v>
          </cell>
          <cell r="V120" t="str">
            <v>AL</v>
          </cell>
          <cell r="W120">
            <v>12329.5</v>
          </cell>
          <cell r="X120">
            <v>52</v>
          </cell>
          <cell r="Y120">
            <v>58</v>
          </cell>
          <cell r="Z120">
            <v>40</v>
          </cell>
          <cell r="AA120">
            <v>44</v>
          </cell>
          <cell r="AB120">
            <v>32</v>
          </cell>
          <cell r="AC120">
            <v>32</v>
          </cell>
          <cell r="AD120">
            <v>24</v>
          </cell>
          <cell r="AE120">
            <v>24</v>
          </cell>
          <cell r="AF120">
            <v>18</v>
          </cell>
          <cell r="AG120">
            <v>23</v>
          </cell>
          <cell r="AH120">
            <v>28</v>
          </cell>
          <cell r="AI120">
            <v>44</v>
          </cell>
          <cell r="AJ120">
            <v>32</v>
          </cell>
          <cell r="AK120">
            <v>40</v>
          </cell>
          <cell r="AL120">
            <v>60</v>
          </cell>
          <cell r="AM120">
            <v>84</v>
          </cell>
          <cell r="AN120">
            <v>110</v>
          </cell>
          <cell r="AO120">
            <v>144</v>
          </cell>
          <cell r="AP120">
            <v>212</v>
          </cell>
          <cell r="AQ120">
            <v>298</v>
          </cell>
          <cell r="AR120">
            <v>268</v>
          </cell>
          <cell r="AS120">
            <v>404</v>
          </cell>
          <cell r="AT120">
            <v>604</v>
          </cell>
          <cell r="AU120">
            <v>660</v>
          </cell>
          <cell r="AV120">
            <v>592</v>
          </cell>
          <cell r="AW120">
            <v>800</v>
          </cell>
          <cell r="AX120">
            <v>916</v>
          </cell>
          <cell r="AY120">
            <v>948</v>
          </cell>
          <cell r="AZ120">
            <v>878</v>
          </cell>
          <cell r="BA120">
            <v>1076</v>
          </cell>
          <cell r="BB120">
            <v>1186</v>
          </cell>
          <cell r="BC120">
            <v>1244</v>
          </cell>
          <cell r="BD120">
            <v>1192</v>
          </cell>
          <cell r="BE120">
            <v>1238</v>
          </cell>
          <cell r="BF120">
            <v>1244</v>
          </cell>
          <cell r="BG120">
            <v>1080</v>
          </cell>
          <cell r="BH120">
            <v>862</v>
          </cell>
          <cell r="BI120">
            <v>758</v>
          </cell>
          <cell r="BJ120">
            <v>736</v>
          </cell>
          <cell r="BK120">
            <v>736</v>
          </cell>
          <cell r="BL120">
            <v>698</v>
          </cell>
          <cell r="BM120">
            <v>708</v>
          </cell>
          <cell r="BN120">
            <v>700</v>
          </cell>
          <cell r="BO120">
            <v>698</v>
          </cell>
          <cell r="BP120">
            <v>666</v>
          </cell>
          <cell r="BQ120">
            <v>676</v>
          </cell>
          <cell r="BR120">
            <v>710</v>
          </cell>
          <cell r="BS120">
            <v>694</v>
          </cell>
          <cell r="BT120">
            <v>704</v>
          </cell>
          <cell r="BU120">
            <v>732</v>
          </cell>
          <cell r="BV120">
            <v>728</v>
          </cell>
          <cell r="BW120">
            <v>716</v>
          </cell>
          <cell r="BX120">
            <v>724</v>
          </cell>
          <cell r="BY120">
            <v>752</v>
          </cell>
          <cell r="BZ120">
            <v>754</v>
          </cell>
          <cell r="CA120">
            <v>758</v>
          </cell>
          <cell r="CB120">
            <v>776</v>
          </cell>
          <cell r="CC120">
            <v>788</v>
          </cell>
          <cell r="CD120">
            <v>808</v>
          </cell>
          <cell r="CE120">
            <v>772</v>
          </cell>
          <cell r="CF120">
            <v>764</v>
          </cell>
          <cell r="CG120">
            <v>762</v>
          </cell>
          <cell r="CH120">
            <v>764</v>
          </cell>
          <cell r="CI120">
            <v>760</v>
          </cell>
          <cell r="CJ120">
            <v>820</v>
          </cell>
          <cell r="CK120">
            <v>778</v>
          </cell>
          <cell r="CL120">
            <v>784</v>
          </cell>
          <cell r="CM120">
            <v>796</v>
          </cell>
          <cell r="CN120">
            <v>850</v>
          </cell>
          <cell r="CO120">
            <v>778</v>
          </cell>
          <cell r="CP120">
            <v>660</v>
          </cell>
          <cell r="CQ120">
            <v>592</v>
          </cell>
          <cell r="CR120">
            <v>564</v>
          </cell>
          <cell r="CS120">
            <v>524</v>
          </cell>
          <cell r="CT120">
            <v>486</v>
          </cell>
          <cell r="CU120">
            <v>460</v>
          </cell>
          <cell r="CV120">
            <v>448</v>
          </cell>
          <cell r="CW120">
            <v>440</v>
          </cell>
          <cell r="CX120">
            <v>407</v>
          </cell>
          <cell r="CY120">
            <v>368</v>
          </cell>
          <cell r="CZ120">
            <v>336</v>
          </cell>
          <cell r="DA120">
            <v>312</v>
          </cell>
          <cell r="DB120">
            <v>292</v>
          </cell>
          <cell r="DC120">
            <v>258</v>
          </cell>
          <cell r="DD120">
            <v>240</v>
          </cell>
          <cell r="DE120">
            <v>228</v>
          </cell>
          <cell r="DF120">
            <v>212</v>
          </cell>
          <cell r="DG120">
            <v>206</v>
          </cell>
          <cell r="DH120">
            <v>180</v>
          </cell>
          <cell r="DI120">
            <v>180</v>
          </cell>
          <cell r="DJ120">
            <v>174</v>
          </cell>
          <cell r="DK120">
            <v>136</v>
          </cell>
          <cell r="DL120">
            <v>116</v>
          </cell>
          <cell r="DM120">
            <v>100</v>
          </cell>
          <cell r="DN120">
            <v>80</v>
          </cell>
          <cell r="DO120">
            <v>80</v>
          </cell>
        </row>
        <row r="121">
          <cell r="B121" t="str">
            <v>N231_21000_Vrouwenakker</v>
          </cell>
          <cell r="C121" t="str">
            <v>N231</v>
          </cell>
          <cell r="D121">
            <v>272</v>
          </cell>
          <cell r="E121">
            <v>1</v>
          </cell>
          <cell r="F121" t="str">
            <v>Vrouwenakker</v>
          </cell>
          <cell r="G121">
            <v>21000</v>
          </cell>
          <cell r="I121">
            <v>2</v>
          </cell>
          <cell r="K121" t="str">
            <v>PNH02_PNHTI534r</v>
          </cell>
          <cell r="P121">
            <v>96</v>
          </cell>
          <cell r="Q121" t="str">
            <v>20210501-20210701,20210901-20211113</v>
          </cell>
          <cell r="R121">
            <v>98503</v>
          </cell>
          <cell r="T121">
            <v>5225632488</v>
          </cell>
          <cell r="U121">
            <v>478287592</v>
          </cell>
          <cell r="V121" t="str">
            <v>AL</v>
          </cell>
          <cell r="W121">
            <v>11703</v>
          </cell>
          <cell r="X121">
            <v>96</v>
          </cell>
          <cell r="Y121">
            <v>76</v>
          </cell>
          <cell r="Z121">
            <v>60</v>
          </cell>
          <cell r="AA121">
            <v>52</v>
          </cell>
          <cell r="AB121">
            <v>44</v>
          </cell>
          <cell r="AC121">
            <v>36</v>
          </cell>
          <cell r="AD121">
            <v>32</v>
          </cell>
          <cell r="AE121">
            <v>32</v>
          </cell>
          <cell r="AF121">
            <v>28</v>
          </cell>
          <cell r="AG121">
            <v>24</v>
          </cell>
          <cell r="AH121">
            <v>28</v>
          </cell>
          <cell r="AI121">
            <v>24</v>
          </cell>
          <cell r="AJ121">
            <v>28</v>
          </cell>
          <cell r="AK121">
            <v>24</v>
          </cell>
          <cell r="AL121">
            <v>28</v>
          </cell>
          <cell r="AM121">
            <v>24</v>
          </cell>
          <cell r="AN121">
            <v>32</v>
          </cell>
          <cell r="AO121">
            <v>32</v>
          </cell>
          <cell r="AP121">
            <v>52</v>
          </cell>
          <cell r="AQ121">
            <v>64</v>
          </cell>
          <cell r="AR121">
            <v>80</v>
          </cell>
          <cell r="AS121">
            <v>88</v>
          </cell>
          <cell r="AT121">
            <v>148</v>
          </cell>
          <cell r="AU121">
            <v>174</v>
          </cell>
          <cell r="AV121">
            <v>158</v>
          </cell>
          <cell r="AW121">
            <v>268</v>
          </cell>
          <cell r="AX121">
            <v>388</v>
          </cell>
          <cell r="AY121">
            <v>470</v>
          </cell>
          <cell r="AZ121">
            <v>424</v>
          </cell>
          <cell r="BA121">
            <v>508</v>
          </cell>
          <cell r="BB121">
            <v>528</v>
          </cell>
          <cell r="BC121">
            <v>688</v>
          </cell>
          <cell r="BD121">
            <v>604</v>
          </cell>
          <cell r="BE121">
            <v>616</v>
          </cell>
          <cell r="BF121">
            <v>618</v>
          </cell>
          <cell r="BG121">
            <v>702</v>
          </cell>
          <cell r="BH121">
            <v>620</v>
          </cell>
          <cell r="BI121">
            <v>612</v>
          </cell>
          <cell r="BJ121">
            <v>620</v>
          </cell>
          <cell r="BK121">
            <v>662</v>
          </cell>
          <cell r="BL121">
            <v>644</v>
          </cell>
          <cell r="BM121">
            <v>638</v>
          </cell>
          <cell r="BN121">
            <v>638</v>
          </cell>
          <cell r="BO121">
            <v>678</v>
          </cell>
          <cell r="BP121">
            <v>696</v>
          </cell>
          <cell r="BQ121">
            <v>698</v>
          </cell>
          <cell r="BR121">
            <v>744</v>
          </cell>
          <cell r="BS121">
            <v>774</v>
          </cell>
          <cell r="BT121">
            <v>788</v>
          </cell>
          <cell r="BU121">
            <v>796</v>
          </cell>
          <cell r="BV121">
            <v>804</v>
          </cell>
          <cell r="BW121">
            <v>790</v>
          </cell>
          <cell r="BX121">
            <v>788</v>
          </cell>
          <cell r="BY121">
            <v>788</v>
          </cell>
          <cell r="BZ121">
            <v>840</v>
          </cell>
          <cell r="CA121">
            <v>902</v>
          </cell>
          <cell r="CB121">
            <v>880</v>
          </cell>
          <cell r="CC121">
            <v>916</v>
          </cell>
          <cell r="CD121">
            <v>924</v>
          </cell>
          <cell r="CE121">
            <v>968</v>
          </cell>
          <cell r="CF121">
            <v>1020</v>
          </cell>
          <cell r="CG121">
            <v>1008</v>
          </cell>
          <cell r="CH121">
            <v>1040</v>
          </cell>
          <cell r="CI121">
            <v>1036</v>
          </cell>
          <cell r="CJ121">
            <v>1120</v>
          </cell>
          <cell r="CK121">
            <v>1108</v>
          </cell>
          <cell r="CL121">
            <v>1092</v>
          </cell>
          <cell r="CM121">
            <v>1080</v>
          </cell>
          <cell r="CN121">
            <v>1128</v>
          </cell>
          <cell r="CO121">
            <v>1126</v>
          </cell>
          <cell r="CP121">
            <v>1120</v>
          </cell>
          <cell r="CQ121">
            <v>1026</v>
          </cell>
          <cell r="CR121">
            <v>876</v>
          </cell>
          <cell r="CS121">
            <v>794</v>
          </cell>
          <cell r="CT121">
            <v>656</v>
          </cell>
          <cell r="CU121">
            <v>564</v>
          </cell>
          <cell r="CV121">
            <v>486</v>
          </cell>
          <cell r="CW121">
            <v>458</v>
          </cell>
          <cell r="CX121">
            <v>420</v>
          </cell>
          <cell r="CY121">
            <v>424</v>
          </cell>
          <cell r="CZ121">
            <v>376</v>
          </cell>
          <cell r="DA121">
            <v>354</v>
          </cell>
          <cell r="DB121">
            <v>318</v>
          </cell>
          <cell r="DC121">
            <v>300</v>
          </cell>
          <cell r="DD121">
            <v>276</v>
          </cell>
          <cell r="DE121">
            <v>270</v>
          </cell>
          <cell r="DF121">
            <v>240</v>
          </cell>
          <cell r="DG121">
            <v>228</v>
          </cell>
          <cell r="DH121">
            <v>230</v>
          </cell>
          <cell r="DI121">
            <v>222</v>
          </cell>
          <cell r="DJ121">
            <v>190</v>
          </cell>
          <cell r="DK121">
            <v>184</v>
          </cell>
          <cell r="DL121">
            <v>168</v>
          </cell>
          <cell r="DM121">
            <v>150</v>
          </cell>
          <cell r="DN121">
            <v>126</v>
          </cell>
          <cell r="DO121">
            <v>112</v>
          </cell>
        </row>
        <row r="122">
          <cell r="B122" t="str">
            <v>N231_21600_Vrouwenakker</v>
          </cell>
          <cell r="C122" t="str">
            <v>N231</v>
          </cell>
          <cell r="D122">
            <v>1552</v>
          </cell>
          <cell r="E122">
            <v>1</v>
          </cell>
          <cell r="F122" t="str">
            <v>Vrouwenakker</v>
          </cell>
          <cell r="G122">
            <v>21600</v>
          </cell>
          <cell r="I122">
            <v>2</v>
          </cell>
          <cell r="K122" t="str">
            <v>PNH02_TI861L</v>
          </cell>
          <cell r="P122">
            <v>96</v>
          </cell>
          <cell r="Q122" t="str">
            <v>20210501-20210701,20210901-20211113</v>
          </cell>
          <cell r="R122">
            <v>98557</v>
          </cell>
          <cell r="T122">
            <v>5225912</v>
          </cell>
          <cell r="U122">
            <v>479035</v>
          </cell>
          <cell r="V122" t="str">
            <v>AL</v>
          </cell>
          <cell r="W122">
            <v>15905.25</v>
          </cell>
          <cell r="X122">
            <v>144</v>
          </cell>
          <cell r="Y122">
            <v>132</v>
          </cell>
          <cell r="Z122">
            <v>109</v>
          </cell>
          <cell r="AA122">
            <v>108</v>
          </cell>
          <cell r="AB122">
            <v>104</v>
          </cell>
          <cell r="AC122">
            <v>88</v>
          </cell>
          <cell r="AD122">
            <v>88</v>
          </cell>
          <cell r="AE122">
            <v>80</v>
          </cell>
          <cell r="AF122">
            <v>84</v>
          </cell>
          <cell r="AG122">
            <v>84</v>
          </cell>
          <cell r="AH122">
            <v>80</v>
          </cell>
          <cell r="AI122">
            <v>90</v>
          </cell>
          <cell r="AJ122">
            <v>92</v>
          </cell>
          <cell r="AK122">
            <v>104</v>
          </cell>
          <cell r="AL122">
            <v>136</v>
          </cell>
          <cell r="AM122">
            <v>200</v>
          </cell>
          <cell r="AN122">
            <v>240</v>
          </cell>
          <cell r="AO122">
            <v>360</v>
          </cell>
          <cell r="AP122">
            <v>504</v>
          </cell>
          <cell r="AQ122">
            <v>720</v>
          </cell>
          <cell r="AR122">
            <v>614</v>
          </cell>
          <cell r="AS122">
            <v>908</v>
          </cell>
          <cell r="AT122">
            <v>1140</v>
          </cell>
          <cell r="AU122">
            <v>1188</v>
          </cell>
          <cell r="AV122">
            <v>780</v>
          </cell>
          <cell r="AW122">
            <v>968</v>
          </cell>
          <cell r="AX122">
            <v>1048</v>
          </cell>
          <cell r="AY122">
            <v>1126</v>
          </cell>
          <cell r="AZ122">
            <v>850</v>
          </cell>
          <cell r="BA122">
            <v>944</v>
          </cell>
          <cell r="BB122">
            <v>1010</v>
          </cell>
          <cell r="BC122">
            <v>1250</v>
          </cell>
          <cell r="BD122">
            <v>994</v>
          </cell>
          <cell r="BE122">
            <v>1010</v>
          </cell>
          <cell r="BF122">
            <v>1016</v>
          </cell>
          <cell r="BG122">
            <v>1098</v>
          </cell>
          <cell r="BH122">
            <v>930</v>
          </cell>
          <cell r="BI122">
            <v>888</v>
          </cell>
          <cell r="BJ122">
            <v>872</v>
          </cell>
          <cell r="BK122">
            <v>932</v>
          </cell>
          <cell r="BL122">
            <v>850</v>
          </cell>
          <cell r="BM122">
            <v>846</v>
          </cell>
          <cell r="BN122">
            <v>856</v>
          </cell>
          <cell r="BO122">
            <v>900</v>
          </cell>
          <cell r="BP122">
            <v>868</v>
          </cell>
          <cell r="BQ122">
            <v>856</v>
          </cell>
          <cell r="BR122">
            <v>872</v>
          </cell>
          <cell r="BS122">
            <v>916</v>
          </cell>
          <cell r="BT122">
            <v>864</v>
          </cell>
          <cell r="BU122">
            <v>876</v>
          </cell>
          <cell r="BV122">
            <v>872</v>
          </cell>
          <cell r="BW122">
            <v>926</v>
          </cell>
          <cell r="BX122">
            <v>858</v>
          </cell>
          <cell r="BY122">
            <v>870</v>
          </cell>
          <cell r="BZ122">
            <v>924</v>
          </cell>
          <cell r="CA122">
            <v>968</v>
          </cell>
          <cell r="CB122">
            <v>902</v>
          </cell>
          <cell r="CC122">
            <v>926</v>
          </cell>
          <cell r="CD122">
            <v>930</v>
          </cell>
          <cell r="CE122">
            <v>968</v>
          </cell>
          <cell r="CF122">
            <v>972</v>
          </cell>
          <cell r="CG122">
            <v>986</v>
          </cell>
          <cell r="CH122">
            <v>1006</v>
          </cell>
          <cell r="CI122">
            <v>1036</v>
          </cell>
          <cell r="CJ122">
            <v>1102</v>
          </cell>
          <cell r="CK122">
            <v>1100</v>
          </cell>
          <cell r="CL122">
            <v>1100</v>
          </cell>
          <cell r="CM122">
            <v>1068</v>
          </cell>
          <cell r="CN122">
            <v>1102</v>
          </cell>
          <cell r="CO122">
            <v>1144</v>
          </cell>
          <cell r="CP122">
            <v>1112</v>
          </cell>
          <cell r="CQ122">
            <v>1042</v>
          </cell>
          <cell r="CR122">
            <v>898</v>
          </cell>
          <cell r="CS122">
            <v>822</v>
          </cell>
          <cell r="CT122">
            <v>710</v>
          </cell>
          <cell r="CU122">
            <v>640</v>
          </cell>
          <cell r="CV122">
            <v>552</v>
          </cell>
          <cell r="CW122">
            <v>540</v>
          </cell>
          <cell r="CX122">
            <v>504</v>
          </cell>
          <cell r="CY122">
            <v>492</v>
          </cell>
          <cell r="CZ122">
            <v>444</v>
          </cell>
          <cell r="DA122">
            <v>430</v>
          </cell>
          <cell r="DB122">
            <v>402</v>
          </cell>
          <cell r="DC122">
            <v>364</v>
          </cell>
          <cell r="DD122">
            <v>336</v>
          </cell>
          <cell r="DE122">
            <v>322</v>
          </cell>
          <cell r="DF122">
            <v>314</v>
          </cell>
          <cell r="DG122">
            <v>284</v>
          </cell>
          <cell r="DH122">
            <v>286</v>
          </cell>
          <cell r="DI122">
            <v>268</v>
          </cell>
          <cell r="DJ122">
            <v>246</v>
          </cell>
          <cell r="DK122">
            <v>244</v>
          </cell>
          <cell r="DL122">
            <v>228</v>
          </cell>
          <cell r="DM122">
            <v>208</v>
          </cell>
          <cell r="DN122">
            <v>188</v>
          </cell>
          <cell r="DO122">
            <v>168</v>
          </cell>
        </row>
        <row r="123">
          <cell r="B123" t="str">
            <v>N231_21600_Schiphol-oost</v>
          </cell>
          <cell r="C123" t="str">
            <v>N231</v>
          </cell>
          <cell r="D123">
            <v>1556</v>
          </cell>
          <cell r="E123">
            <v>2</v>
          </cell>
          <cell r="F123" t="str">
            <v>Schiphol-oost</v>
          </cell>
          <cell r="G123">
            <v>21600</v>
          </cell>
          <cell r="I123">
            <v>2</v>
          </cell>
          <cell r="K123" t="str">
            <v>PNH02_TI861R</v>
          </cell>
          <cell r="P123">
            <v>96</v>
          </cell>
          <cell r="Q123" t="str">
            <v>20210501-20210701,20210901-20211113</v>
          </cell>
          <cell r="R123">
            <v>98524</v>
          </cell>
          <cell r="T123">
            <v>5225899</v>
          </cell>
          <cell r="U123">
            <v>479056</v>
          </cell>
          <cell r="V123" t="str">
            <v>AL</v>
          </cell>
          <cell r="W123">
            <v>16811.5</v>
          </cell>
          <cell r="X123">
            <v>132</v>
          </cell>
          <cell r="Y123">
            <v>132</v>
          </cell>
          <cell r="Z123">
            <v>124</v>
          </cell>
          <cell r="AA123">
            <v>110</v>
          </cell>
          <cell r="AB123">
            <v>100</v>
          </cell>
          <cell r="AC123">
            <v>100</v>
          </cell>
          <cell r="AD123">
            <v>88</v>
          </cell>
          <cell r="AE123">
            <v>88</v>
          </cell>
          <cell r="AF123">
            <v>80</v>
          </cell>
          <cell r="AG123">
            <v>84</v>
          </cell>
          <cell r="AH123">
            <v>88</v>
          </cell>
          <cell r="AI123">
            <v>82</v>
          </cell>
          <cell r="AJ123">
            <v>80</v>
          </cell>
          <cell r="AK123">
            <v>72</v>
          </cell>
          <cell r="AL123">
            <v>86</v>
          </cell>
          <cell r="AM123">
            <v>80</v>
          </cell>
          <cell r="AN123">
            <v>124</v>
          </cell>
          <cell r="AO123">
            <v>88</v>
          </cell>
          <cell r="AP123">
            <v>124</v>
          </cell>
          <cell r="AQ123">
            <v>112</v>
          </cell>
          <cell r="AR123">
            <v>140</v>
          </cell>
          <cell r="AS123">
            <v>196</v>
          </cell>
          <cell r="AT123">
            <v>328</v>
          </cell>
          <cell r="AU123">
            <v>370</v>
          </cell>
          <cell r="AV123">
            <v>484</v>
          </cell>
          <cell r="AW123">
            <v>636</v>
          </cell>
          <cell r="AX123">
            <v>772</v>
          </cell>
          <cell r="AY123">
            <v>748</v>
          </cell>
          <cell r="AZ123">
            <v>868</v>
          </cell>
          <cell r="BA123">
            <v>1044</v>
          </cell>
          <cell r="BB123">
            <v>1172</v>
          </cell>
          <cell r="BC123">
            <v>1158</v>
          </cell>
          <cell r="BD123">
            <v>1196</v>
          </cell>
          <cell r="BE123">
            <v>1270</v>
          </cell>
          <cell r="BF123">
            <v>1266</v>
          </cell>
          <cell r="BG123">
            <v>1102</v>
          </cell>
          <cell r="BH123">
            <v>964</v>
          </cell>
          <cell r="BI123">
            <v>884</v>
          </cell>
          <cell r="BJ123">
            <v>868</v>
          </cell>
          <cell r="BK123">
            <v>860</v>
          </cell>
          <cell r="BL123">
            <v>864</v>
          </cell>
          <cell r="BM123">
            <v>878</v>
          </cell>
          <cell r="BN123">
            <v>926</v>
          </cell>
          <cell r="BO123">
            <v>946</v>
          </cell>
          <cell r="BP123">
            <v>994</v>
          </cell>
          <cell r="BQ123">
            <v>1030</v>
          </cell>
          <cell r="BR123">
            <v>1060</v>
          </cell>
          <cell r="BS123">
            <v>1096</v>
          </cell>
          <cell r="BT123">
            <v>1192</v>
          </cell>
          <cell r="BU123">
            <v>1202</v>
          </cell>
          <cell r="BV123">
            <v>1228</v>
          </cell>
          <cell r="BW123">
            <v>1184</v>
          </cell>
          <cell r="BX123">
            <v>1240</v>
          </cell>
          <cell r="BY123">
            <v>1230</v>
          </cell>
          <cell r="BZ123">
            <v>1270</v>
          </cell>
          <cell r="CA123">
            <v>1266</v>
          </cell>
          <cell r="CB123">
            <v>1378</v>
          </cell>
          <cell r="CC123">
            <v>1376</v>
          </cell>
          <cell r="CD123">
            <v>1412</v>
          </cell>
          <cell r="CE123">
            <v>1356</v>
          </cell>
          <cell r="CF123">
            <v>1416</v>
          </cell>
          <cell r="CG123">
            <v>1318</v>
          </cell>
          <cell r="CH123">
            <v>1342</v>
          </cell>
          <cell r="CI123">
            <v>1256</v>
          </cell>
          <cell r="CJ123">
            <v>1390</v>
          </cell>
          <cell r="CK123">
            <v>1304</v>
          </cell>
          <cell r="CL123">
            <v>1306</v>
          </cell>
          <cell r="CM123">
            <v>1272</v>
          </cell>
          <cell r="CN123">
            <v>1406</v>
          </cell>
          <cell r="CO123">
            <v>1282</v>
          </cell>
          <cell r="CP123">
            <v>1100</v>
          </cell>
          <cell r="CQ123">
            <v>960</v>
          </cell>
          <cell r="CR123">
            <v>954</v>
          </cell>
          <cell r="CS123">
            <v>848</v>
          </cell>
          <cell r="CT123">
            <v>776</v>
          </cell>
          <cell r="CU123">
            <v>678</v>
          </cell>
          <cell r="CV123">
            <v>640</v>
          </cell>
          <cell r="CW123">
            <v>614</v>
          </cell>
          <cell r="CX123">
            <v>568</v>
          </cell>
          <cell r="CY123">
            <v>532</v>
          </cell>
          <cell r="CZ123">
            <v>480</v>
          </cell>
          <cell r="DA123">
            <v>448</v>
          </cell>
          <cell r="DB123">
            <v>436</v>
          </cell>
          <cell r="DC123">
            <v>388</v>
          </cell>
          <cell r="DD123">
            <v>376</v>
          </cell>
          <cell r="DE123">
            <v>334</v>
          </cell>
          <cell r="DF123">
            <v>324</v>
          </cell>
          <cell r="DG123">
            <v>298</v>
          </cell>
          <cell r="DH123">
            <v>292</v>
          </cell>
          <cell r="DI123">
            <v>284</v>
          </cell>
          <cell r="DJ123">
            <v>268</v>
          </cell>
          <cell r="DK123">
            <v>216</v>
          </cell>
          <cell r="DL123">
            <v>204</v>
          </cell>
          <cell r="DM123">
            <v>184</v>
          </cell>
          <cell r="DN123">
            <v>160</v>
          </cell>
          <cell r="DO123">
            <v>164</v>
          </cell>
        </row>
        <row r="124">
          <cell r="B124" t="str">
            <v>N231_23000_Schiphol-oost</v>
          </cell>
          <cell r="C124" t="str">
            <v>N231</v>
          </cell>
          <cell r="D124">
            <v>284</v>
          </cell>
          <cell r="E124">
            <v>2</v>
          </cell>
          <cell r="F124" t="str">
            <v>Schiphol-oost</v>
          </cell>
          <cell r="G124">
            <v>23000</v>
          </cell>
          <cell r="I124">
            <v>1</v>
          </cell>
          <cell r="K124" t="str">
            <v>PNH02_PNHTI535</v>
          </cell>
          <cell r="P124">
            <v>96</v>
          </cell>
          <cell r="Q124" t="str">
            <v>20210501-20210701,20210901-20211113</v>
          </cell>
          <cell r="R124">
            <v>97689</v>
          </cell>
          <cell r="T124">
            <v>5226848594</v>
          </cell>
          <cell r="U124">
            <v>480288154</v>
          </cell>
          <cell r="V124" t="str">
            <v>AL</v>
          </cell>
          <cell r="W124">
            <v>5245.75</v>
          </cell>
          <cell r="X124">
            <v>28</v>
          </cell>
          <cell r="Y124">
            <v>28</v>
          </cell>
          <cell r="Z124">
            <v>20</v>
          </cell>
          <cell r="AA124">
            <v>24</v>
          </cell>
          <cell r="AB124">
            <v>16</v>
          </cell>
          <cell r="AC124">
            <v>14</v>
          </cell>
          <cell r="AD124">
            <v>16</v>
          </cell>
          <cell r="AE124">
            <v>8</v>
          </cell>
          <cell r="AF124">
            <v>8</v>
          </cell>
          <cell r="AG124">
            <v>8</v>
          </cell>
          <cell r="AH124">
            <v>12</v>
          </cell>
          <cell r="AI124">
            <v>12</v>
          </cell>
          <cell r="AJ124">
            <v>20</v>
          </cell>
          <cell r="AK124">
            <v>16</v>
          </cell>
          <cell r="AL124">
            <v>24</v>
          </cell>
          <cell r="AM124">
            <v>24</v>
          </cell>
          <cell r="AN124">
            <v>32</v>
          </cell>
          <cell r="AO124">
            <v>56</v>
          </cell>
          <cell r="AP124">
            <v>88</v>
          </cell>
          <cell r="AQ124">
            <v>96</v>
          </cell>
          <cell r="AR124">
            <v>100</v>
          </cell>
          <cell r="AS124">
            <v>164</v>
          </cell>
          <cell r="AT124">
            <v>228</v>
          </cell>
          <cell r="AU124">
            <v>160</v>
          </cell>
          <cell r="AV124">
            <v>144</v>
          </cell>
          <cell r="AW124">
            <v>176</v>
          </cell>
          <cell r="AX124">
            <v>224</v>
          </cell>
          <cell r="AY124">
            <v>228</v>
          </cell>
          <cell r="AZ124">
            <v>228</v>
          </cell>
          <cell r="BA124">
            <v>252</v>
          </cell>
          <cell r="BB124">
            <v>308</v>
          </cell>
          <cell r="BC124">
            <v>352</v>
          </cell>
          <cell r="BD124">
            <v>350</v>
          </cell>
          <cell r="BE124">
            <v>384</v>
          </cell>
          <cell r="BF124">
            <v>408</v>
          </cell>
          <cell r="BG124">
            <v>376</v>
          </cell>
          <cell r="BH124">
            <v>324</v>
          </cell>
          <cell r="BI124">
            <v>304</v>
          </cell>
          <cell r="BJ124">
            <v>304</v>
          </cell>
          <cell r="BK124">
            <v>318</v>
          </cell>
          <cell r="BL124">
            <v>306</v>
          </cell>
          <cell r="BM124">
            <v>304</v>
          </cell>
          <cell r="BN124">
            <v>315</v>
          </cell>
          <cell r="BO124">
            <v>320</v>
          </cell>
          <cell r="BP124">
            <v>314</v>
          </cell>
          <cell r="BQ124">
            <v>320</v>
          </cell>
          <cell r="BR124">
            <v>326</v>
          </cell>
          <cell r="BS124">
            <v>336</v>
          </cell>
          <cell r="BT124">
            <v>338</v>
          </cell>
          <cell r="BU124">
            <v>348</v>
          </cell>
          <cell r="BV124">
            <v>338</v>
          </cell>
          <cell r="BW124">
            <v>342</v>
          </cell>
          <cell r="BX124">
            <v>340</v>
          </cell>
          <cell r="BY124">
            <v>340</v>
          </cell>
          <cell r="BZ124">
            <v>362</v>
          </cell>
          <cell r="CA124">
            <v>376</v>
          </cell>
          <cell r="CB124">
            <v>366</v>
          </cell>
          <cell r="CC124">
            <v>372</v>
          </cell>
          <cell r="CD124">
            <v>378</v>
          </cell>
          <cell r="CE124">
            <v>382</v>
          </cell>
          <cell r="CF124">
            <v>396</v>
          </cell>
          <cell r="CG124">
            <v>406</v>
          </cell>
          <cell r="CH124">
            <v>408</v>
          </cell>
          <cell r="CI124">
            <v>408</v>
          </cell>
          <cell r="CJ124">
            <v>432</v>
          </cell>
          <cell r="CK124">
            <v>420</v>
          </cell>
          <cell r="CL124">
            <v>416</v>
          </cell>
          <cell r="CM124">
            <v>400</v>
          </cell>
          <cell r="CN124">
            <v>424</v>
          </cell>
          <cell r="CO124">
            <v>416</v>
          </cell>
          <cell r="CP124">
            <v>388</v>
          </cell>
          <cell r="CQ124">
            <v>344</v>
          </cell>
          <cell r="CR124">
            <v>304</v>
          </cell>
          <cell r="CS124">
            <v>300</v>
          </cell>
          <cell r="CT124">
            <v>254</v>
          </cell>
          <cell r="CU124">
            <v>232</v>
          </cell>
          <cell r="CV124">
            <v>204</v>
          </cell>
          <cell r="CW124">
            <v>206</v>
          </cell>
          <cell r="CX124">
            <v>204</v>
          </cell>
          <cell r="CY124">
            <v>196</v>
          </cell>
          <cell r="CZ124">
            <v>172</v>
          </cell>
          <cell r="DA124">
            <v>164</v>
          </cell>
          <cell r="DB124">
            <v>128</v>
          </cell>
          <cell r="DC124">
            <v>124</v>
          </cell>
          <cell r="DD124">
            <v>114</v>
          </cell>
          <cell r="DE124">
            <v>114</v>
          </cell>
          <cell r="DF124">
            <v>98</v>
          </cell>
          <cell r="DG124">
            <v>96</v>
          </cell>
          <cell r="DH124">
            <v>88</v>
          </cell>
          <cell r="DI124">
            <v>92</v>
          </cell>
          <cell r="DJ124">
            <v>72</v>
          </cell>
          <cell r="DK124">
            <v>64</v>
          </cell>
          <cell r="DL124">
            <v>60</v>
          </cell>
          <cell r="DM124">
            <v>48</v>
          </cell>
          <cell r="DN124">
            <v>46</v>
          </cell>
          <cell r="DO124">
            <v>40</v>
          </cell>
        </row>
        <row r="125">
          <cell r="B125" t="str">
            <v>N231_23000_Vrouwenakker</v>
          </cell>
          <cell r="C125" t="str">
            <v>N231</v>
          </cell>
          <cell r="D125">
            <v>280</v>
          </cell>
          <cell r="E125">
            <v>1</v>
          </cell>
          <cell r="F125" t="str">
            <v>Vrouwenakker</v>
          </cell>
          <cell r="G125">
            <v>23000</v>
          </cell>
          <cell r="I125">
            <v>1</v>
          </cell>
          <cell r="K125" t="str">
            <v>PNH02_PNHTI535r</v>
          </cell>
          <cell r="P125">
            <v>96</v>
          </cell>
          <cell r="Q125" t="str">
            <v>20210501-20210701,20210901-20211113</v>
          </cell>
          <cell r="R125">
            <v>97689</v>
          </cell>
          <cell r="T125">
            <v>5226848594</v>
          </cell>
          <cell r="U125">
            <v>480288154</v>
          </cell>
          <cell r="V125" t="str">
            <v>AL</v>
          </cell>
          <cell r="W125">
            <v>4664</v>
          </cell>
          <cell r="X125">
            <v>32</v>
          </cell>
          <cell r="Y125">
            <v>28</v>
          </cell>
          <cell r="Z125">
            <v>28</v>
          </cell>
          <cell r="AA125">
            <v>24</v>
          </cell>
          <cell r="AB125">
            <v>22</v>
          </cell>
          <cell r="AC125">
            <v>20</v>
          </cell>
          <cell r="AD125">
            <v>20</v>
          </cell>
          <cell r="AE125">
            <v>12</v>
          </cell>
          <cell r="AF125">
            <v>20</v>
          </cell>
          <cell r="AG125">
            <v>12</v>
          </cell>
          <cell r="AH125">
            <v>12</v>
          </cell>
          <cell r="AI125">
            <v>8</v>
          </cell>
          <cell r="AJ125">
            <v>8</v>
          </cell>
          <cell r="AK125">
            <v>8</v>
          </cell>
          <cell r="AL125">
            <v>12</v>
          </cell>
          <cell r="AM125">
            <v>8</v>
          </cell>
          <cell r="AN125">
            <v>20</v>
          </cell>
          <cell r="AO125">
            <v>14</v>
          </cell>
          <cell r="AP125">
            <v>28</v>
          </cell>
          <cell r="AQ125">
            <v>24</v>
          </cell>
          <cell r="AR125">
            <v>24</v>
          </cell>
          <cell r="AS125">
            <v>44</v>
          </cell>
          <cell r="AT125">
            <v>84</v>
          </cell>
          <cell r="AU125">
            <v>72</v>
          </cell>
          <cell r="AV125">
            <v>76</v>
          </cell>
          <cell r="AW125">
            <v>104</v>
          </cell>
          <cell r="AX125">
            <v>146</v>
          </cell>
          <cell r="AY125">
            <v>192</v>
          </cell>
          <cell r="AZ125">
            <v>212</v>
          </cell>
          <cell r="BA125">
            <v>248</v>
          </cell>
          <cell r="BB125">
            <v>288</v>
          </cell>
          <cell r="BC125">
            <v>328</v>
          </cell>
          <cell r="BD125">
            <v>320</v>
          </cell>
          <cell r="BE125">
            <v>334</v>
          </cell>
          <cell r="BF125">
            <v>350</v>
          </cell>
          <cell r="BG125">
            <v>364</v>
          </cell>
          <cell r="BH125">
            <v>280</v>
          </cell>
          <cell r="BI125">
            <v>292</v>
          </cell>
          <cell r="BJ125">
            <v>288</v>
          </cell>
          <cell r="BK125">
            <v>296</v>
          </cell>
          <cell r="BL125">
            <v>282</v>
          </cell>
          <cell r="BM125">
            <v>284</v>
          </cell>
          <cell r="BN125">
            <v>290</v>
          </cell>
          <cell r="BO125">
            <v>296</v>
          </cell>
          <cell r="BP125">
            <v>286</v>
          </cell>
          <cell r="BQ125">
            <v>290</v>
          </cell>
          <cell r="BR125">
            <v>300</v>
          </cell>
          <cell r="BS125">
            <v>304</v>
          </cell>
          <cell r="BT125">
            <v>308</v>
          </cell>
          <cell r="BU125">
            <v>312</v>
          </cell>
          <cell r="BV125">
            <v>324</v>
          </cell>
          <cell r="BW125">
            <v>328</v>
          </cell>
          <cell r="BX125">
            <v>318</v>
          </cell>
          <cell r="BY125">
            <v>320</v>
          </cell>
          <cell r="BZ125">
            <v>320</v>
          </cell>
          <cell r="CA125">
            <v>336</v>
          </cell>
          <cell r="CB125">
            <v>348</v>
          </cell>
          <cell r="CC125">
            <v>352</v>
          </cell>
          <cell r="CD125">
            <v>372</v>
          </cell>
          <cell r="CE125">
            <v>364</v>
          </cell>
          <cell r="CF125">
            <v>352</v>
          </cell>
          <cell r="CG125">
            <v>362</v>
          </cell>
          <cell r="CH125">
            <v>346</v>
          </cell>
          <cell r="CI125">
            <v>352</v>
          </cell>
          <cell r="CJ125">
            <v>354</v>
          </cell>
          <cell r="CK125">
            <v>360</v>
          </cell>
          <cell r="CL125">
            <v>362</v>
          </cell>
          <cell r="CM125">
            <v>378</v>
          </cell>
          <cell r="CN125">
            <v>388</v>
          </cell>
          <cell r="CO125">
            <v>420</v>
          </cell>
          <cell r="CP125">
            <v>364</v>
          </cell>
          <cell r="CQ125">
            <v>332</v>
          </cell>
          <cell r="CR125">
            <v>312</v>
          </cell>
          <cell r="CS125">
            <v>288</v>
          </cell>
          <cell r="CT125">
            <v>244</v>
          </cell>
          <cell r="CU125">
            <v>222</v>
          </cell>
          <cell r="CV125">
            <v>204</v>
          </cell>
          <cell r="CW125">
            <v>192</v>
          </cell>
          <cell r="CX125">
            <v>168</v>
          </cell>
          <cell r="CY125">
            <v>164</v>
          </cell>
          <cell r="CZ125">
            <v>148</v>
          </cell>
          <cell r="DA125">
            <v>136</v>
          </cell>
          <cell r="DB125">
            <v>130</v>
          </cell>
          <cell r="DC125">
            <v>116</v>
          </cell>
          <cell r="DD125">
            <v>116</v>
          </cell>
          <cell r="DE125">
            <v>96</v>
          </cell>
          <cell r="DF125">
            <v>98</v>
          </cell>
          <cell r="DG125">
            <v>90</v>
          </cell>
          <cell r="DH125">
            <v>90</v>
          </cell>
          <cell r="DI125">
            <v>88</v>
          </cell>
          <cell r="DJ125">
            <v>80</v>
          </cell>
          <cell r="DK125">
            <v>68</v>
          </cell>
          <cell r="DL125">
            <v>64</v>
          </cell>
          <cell r="DM125">
            <v>56</v>
          </cell>
          <cell r="DN125">
            <v>44</v>
          </cell>
          <cell r="DO125">
            <v>36</v>
          </cell>
        </row>
        <row r="126">
          <cell r="B126" t="str">
            <v>N231_25600_Vrouwenakker</v>
          </cell>
          <cell r="C126" t="str">
            <v>N231</v>
          </cell>
          <cell r="D126">
            <v>1560</v>
          </cell>
          <cell r="E126">
            <v>1</v>
          </cell>
          <cell r="F126" t="str">
            <v>Vrouwenakker</v>
          </cell>
          <cell r="G126">
            <v>25600</v>
          </cell>
          <cell r="I126">
            <v>2</v>
          </cell>
          <cell r="K126" t="str">
            <v>PNH02_TI862L</v>
          </cell>
          <cell r="P126">
            <v>96</v>
          </cell>
          <cell r="Q126" t="str">
            <v>20210501-20210701,20210901-20211113</v>
          </cell>
          <cell r="R126">
            <v>83626</v>
          </cell>
          <cell r="T126">
            <v>52289154</v>
          </cell>
          <cell r="U126">
            <v>4822892</v>
          </cell>
          <cell r="V126" t="str">
            <v>AL</v>
          </cell>
          <cell r="W126">
            <v>9657.75</v>
          </cell>
          <cell r="X126">
            <v>62</v>
          </cell>
          <cell r="Y126">
            <v>52</v>
          </cell>
          <cell r="Z126">
            <v>46</v>
          </cell>
          <cell r="AA126">
            <v>40</v>
          </cell>
          <cell r="AB126">
            <v>28</v>
          </cell>
          <cell r="AC126">
            <v>24</v>
          </cell>
          <cell r="AD126">
            <v>20</v>
          </cell>
          <cell r="AE126">
            <v>16</v>
          </cell>
          <cell r="AF126">
            <v>12</v>
          </cell>
          <cell r="AG126">
            <v>16</v>
          </cell>
          <cell r="AH126">
            <v>16</v>
          </cell>
          <cell r="AI126">
            <v>16</v>
          </cell>
          <cell r="AJ126">
            <v>24</v>
          </cell>
          <cell r="AK126">
            <v>24</v>
          </cell>
          <cell r="AL126">
            <v>28</v>
          </cell>
          <cell r="AM126">
            <v>24</v>
          </cell>
          <cell r="AN126">
            <v>32</v>
          </cell>
          <cell r="AO126">
            <v>52</v>
          </cell>
          <cell r="AP126">
            <v>86</v>
          </cell>
          <cell r="AQ126">
            <v>98</v>
          </cell>
          <cell r="AR126">
            <v>112</v>
          </cell>
          <cell r="AS126">
            <v>176</v>
          </cell>
          <cell r="AT126">
            <v>262</v>
          </cell>
          <cell r="AU126">
            <v>164</v>
          </cell>
          <cell r="AV126">
            <v>188</v>
          </cell>
          <cell r="AW126">
            <v>228</v>
          </cell>
          <cell r="AX126">
            <v>298</v>
          </cell>
          <cell r="AY126">
            <v>304</v>
          </cell>
          <cell r="AZ126">
            <v>280</v>
          </cell>
          <cell r="BA126">
            <v>312</v>
          </cell>
          <cell r="BB126">
            <v>392</v>
          </cell>
          <cell r="BC126">
            <v>490</v>
          </cell>
          <cell r="BD126">
            <v>480</v>
          </cell>
          <cell r="BE126">
            <v>590</v>
          </cell>
          <cell r="BF126">
            <v>616</v>
          </cell>
          <cell r="BG126">
            <v>688</v>
          </cell>
          <cell r="BH126">
            <v>602</v>
          </cell>
          <cell r="BI126">
            <v>568</v>
          </cell>
          <cell r="BJ126">
            <v>528</v>
          </cell>
          <cell r="BK126">
            <v>576</v>
          </cell>
          <cell r="BL126">
            <v>570</v>
          </cell>
          <cell r="BM126">
            <v>550</v>
          </cell>
          <cell r="BN126">
            <v>560</v>
          </cell>
          <cell r="BO126">
            <v>600</v>
          </cell>
          <cell r="BP126">
            <v>582</v>
          </cell>
          <cell r="BQ126">
            <v>600</v>
          </cell>
          <cell r="BR126">
            <v>610</v>
          </cell>
          <cell r="BS126">
            <v>622</v>
          </cell>
          <cell r="BT126">
            <v>626</v>
          </cell>
          <cell r="BU126">
            <v>626</v>
          </cell>
          <cell r="BV126">
            <v>630</v>
          </cell>
          <cell r="BW126">
            <v>648</v>
          </cell>
          <cell r="BX126">
            <v>654</v>
          </cell>
          <cell r="BY126">
            <v>638</v>
          </cell>
          <cell r="BZ126">
            <v>688</v>
          </cell>
          <cell r="CA126">
            <v>688</v>
          </cell>
          <cell r="CB126">
            <v>718</v>
          </cell>
          <cell r="CC126">
            <v>702</v>
          </cell>
          <cell r="CD126">
            <v>718</v>
          </cell>
          <cell r="CE126">
            <v>758</v>
          </cell>
          <cell r="CF126">
            <v>762</v>
          </cell>
          <cell r="CG126">
            <v>778</v>
          </cell>
          <cell r="CH126">
            <v>758</v>
          </cell>
          <cell r="CI126">
            <v>814</v>
          </cell>
          <cell r="CJ126">
            <v>820</v>
          </cell>
          <cell r="CK126">
            <v>812</v>
          </cell>
          <cell r="CL126">
            <v>856</v>
          </cell>
          <cell r="CM126">
            <v>842</v>
          </cell>
          <cell r="CN126">
            <v>864</v>
          </cell>
          <cell r="CO126">
            <v>910</v>
          </cell>
          <cell r="CP126">
            <v>900</v>
          </cell>
          <cell r="CQ126">
            <v>800</v>
          </cell>
          <cell r="CR126">
            <v>688</v>
          </cell>
          <cell r="CS126">
            <v>654</v>
          </cell>
          <cell r="CT126">
            <v>554</v>
          </cell>
          <cell r="CU126">
            <v>468</v>
          </cell>
          <cell r="CV126">
            <v>440</v>
          </cell>
          <cell r="CW126">
            <v>410</v>
          </cell>
          <cell r="CX126">
            <v>378</v>
          </cell>
          <cell r="CY126">
            <v>368</v>
          </cell>
          <cell r="CZ126">
            <v>364</v>
          </cell>
          <cell r="DA126">
            <v>342</v>
          </cell>
          <cell r="DB126">
            <v>308</v>
          </cell>
          <cell r="DC126">
            <v>273</v>
          </cell>
          <cell r="DD126">
            <v>256</v>
          </cell>
          <cell r="DE126">
            <v>246</v>
          </cell>
          <cell r="DF126">
            <v>236</v>
          </cell>
          <cell r="DG126">
            <v>212</v>
          </cell>
          <cell r="DH126">
            <v>208</v>
          </cell>
          <cell r="DI126">
            <v>198</v>
          </cell>
          <cell r="DJ126">
            <v>170</v>
          </cell>
          <cell r="DK126">
            <v>148</v>
          </cell>
          <cell r="DL126">
            <v>142</v>
          </cell>
          <cell r="DM126">
            <v>116</v>
          </cell>
          <cell r="DN126">
            <v>96</v>
          </cell>
          <cell r="DO126">
            <v>82</v>
          </cell>
        </row>
        <row r="127">
          <cell r="B127" t="str">
            <v>N231_25600_Schiphol-oost</v>
          </cell>
          <cell r="C127" t="str">
            <v>N231</v>
          </cell>
          <cell r="D127">
            <v>1564</v>
          </cell>
          <cell r="E127">
            <v>2</v>
          </cell>
          <cell r="F127" t="str">
            <v>Schiphol-oost</v>
          </cell>
          <cell r="G127">
            <v>25600</v>
          </cell>
          <cell r="I127">
            <v>2</v>
          </cell>
          <cell r="K127" t="str">
            <v>PNH02_TI862R</v>
          </cell>
          <cell r="P127">
            <v>96</v>
          </cell>
          <cell r="Q127" t="str">
            <v>20210501-20210701,20210901-20211113</v>
          </cell>
          <cell r="R127">
            <v>97266</v>
          </cell>
          <cell r="T127">
            <v>5228883</v>
          </cell>
          <cell r="U127">
            <v>482305</v>
          </cell>
          <cell r="V127" t="str">
            <v>AL</v>
          </cell>
          <cell r="W127">
            <v>11203</v>
          </cell>
          <cell r="X127">
            <v>52</v>
          </cell>
          <cell r="Y127">
            <v>40</v>
          </cell>
          <cell r="Z127">
            <v>40</v>
          </cell>
          <cell r="AA127">
            <v>34</v>
          </cell>
          <cell r="AB127">
            <v>36</v>
          </cell>
          <cell r="AC127">
            <v>28</v>
          </cell>
          <cell r="AD127">
            <v>28</v>
          </cell>
          <cell r="AE127">
            <v>24</v>
          </cell>
          <cell r="AF127">
            <v>26</v>
          </cell>
          <cell r="AG127">
            <v>16</v>
          </cell>
          <cell r="AH127">
            <v>20</v>
          </cell>
          <cell r="AI127">
            <v>16</v>
          </cell>
          <cell r="AJ127">
            <v>16</v>
          </cell>
          <cell r="AK127">
            <v>16</v>
          </cell>
          <cell r="AL127">
            <v>16</v>
          </cell>
          <cell r="AM127">
            <v>16</v>
          </cell>
          <cell r="AN127">
            <v>24</v>
          </cell>
          <cell r="AO127">
            <v>28</v>
          </cell>
          <cell r="AP127">
            <v>36</v>
          </cell>
          <cell r="AQ127">
            <v>36</v>
          </cell>
          <cell r="AR127">
            <v>44</v>
          </cell>
          <cell r="AS127">
            <v>64</v>
          </cell>
          <cell r="AT127">
            <v>96</v>
          </cell>
          <cell r="AU127">
            <v>104</v>
          </cell>
          <cell r="AV127">
            <v>168</v>
          </cell>
          <cell r="AW127">
            <v>220</v>
          </cell>
          <cell r="AX127">
            <v>332</v>
          </cell>
          <cell r="AY127">
            <v>396</v>
          </cell>
          <cell r="AZ127">
            <v>484</v>
          </cell>
          <cell r="BA127">
            <v>570</v>
          </cell>
          <cell r="BB127">
            <v>772</v>
          </cell>
          <cell r="BC127">
            <v>862</v>
          </cell>
          <cell r="BD127">
            <v>1006</v>
          </cell>
          <cell r="BE127">
            <v>1082</v>
          </cell>
          <cell r="BF127">
            <v>1100</v>
          </cell>
          <cell r="BG127">
            <v>920</v>
          </cell>
          <cell r="BH127">
            <v>748</v>
          </cell>
          <cell r="BI127">
            <v>782</v>
          </cell>
          <cell r="BJ127">
            <v>754</v>
          </cell>
          <cell r="BK127">
            <v>744</v>
          </cell>
          <cell r="BL127">
            <v>670</v>
          </cell>
          <cell r="BM127">
            <v>708</v>
          </cell>
          <cell r="BN127">
            <v>712</v>
          </cell>
          <cell r="BO127">
            <v>712</v>
          </cell>
          <cell r="BP127">
            <v>708</v>
          </cell>
          <cell r="BQ127">
            <v>724</v>
          </cell>
          <cell r="BR127">
            <v>746</v>
          </cell>
          <cell r="BS127">
            <v>760</v>
          </cell>
          <cell r="BT127">
            <v>774</v>
          </cell>
          <cell r="BU127">
            <v>788</v>
          </cell>
          <cell r="BV127">
            <v>800</v>
          </cell>
          <cell r="BW127">
            <v>804</v>
          </cell>
          <cell r="BX127">
            <v>786</v>
          </cell>
          <cell r="BY127">
            <v>804</v>
          </cell>
          <cell r="BZ127">
            <v>824</v>
          </cell>
          <cell r="CA127">
            <v>816</v>
          </cell>
          <cell r="CB127">
            <v>824</v>
          </cell>
          <cell r="CC127">
            <v>868</v>
          </cell>
          <cell r="CD127">
            <v>926</v>
          </cell>
          <cell r="CE127">
            <v>898</v>
          </cell>
          <cell r="CF127">
            <v>898</v>
          </cell>
          <cell r="CG127">
            <v>896</v>
          </cell>
          <cell r="CH127">
            <v>894</v>
          </cell>
          <cell r="CI127">
            <v>858</v>
          </cell>
          <cell r="CJ127">
            <v>854</v>
          </cell>
          <cell r="CK127">
            <v>842</v>
          </cell>
          <cell r="CL127">
            <v>858</v>
          </cell>
          <cell r="CM127">
            <v>844</v>
          </cell>
          <cell r="CN127">
            <v>920</v>
          </cell>
          <cell r="CO127">
            <v>876</v>
          </cell>
          <cell r="CP127">
            <v>832</v>
          </cell>
          <cell r="CQ127">
            <v>746</v>
          </cell>
          <cell r="CR127">
            <v>676</v>
          </cell>
          <cell r="CS127">
            <v>602</v>
          </cell>
          <cell r="CT127">
            <v>540</v>
          </cell>
          <cell r="CU127">
            <v>534</v>
          </cell>
          <cell r="CV127">
            <v>458</v>
          </cell>
          <cell r="CW127">
            <v>460</v>
          </cell>
          <cell r="CX127">
            <v>434</v>
          </cell>
          <cell r="CY127">
            <v>386</v>
          </cell>
          <cell r="CZ127">
            <v>360</v>
          </cell>
          <cell r="DA127">
            <v>312</v>
          </cell>
          <cell r="DB127">
            <v>288</v>
          </cell>
          <cell r="DC127">
            <v>262</v>
          </cell>
          <cell r="DD127">
            <v>232</v>
          </cell>
          <cell r="DE127">
            <v>208</v>
          </cell>
          <cell r="DF127">
            <v>196</v>
          </cell>
          <cell r="DG127">
            <v>184</v>
          </cell>
          <cell r="DH127">
            <v>164</v>
          </cell>
          <cell r="DI127">
            <v>148</v>
          </cell>
          <cell r="DJ127">
            <v>142</v>
          </cell>
          <cell r="DK127">
            <v>120</v>
          </cell>
          <cell r="DL127">
            <v>108</v>
          </cell>
          <cell r="DM127">
            <v>92</v>
          </cell>
          <cell r="DN127">
            <v>76</v>
          </cell>
          <cell r="DO127">
            <v>64</v>
          </cell>
        </row>
        <row r="128">
          <cell r="B128" t="str">
            <v>N231_27400_Schiphol-oost</v>
          </cell>
          <cell r="C128" t="str">
            <v>N231</v>
          </cell>
          <cell r="D128">
            <v>292</v>
          </cell>
          <cell r="E128">
            <v>2</v>
          </cell>
          <cell r="F128" t="str">
            <v>Schiphol-oost</v>
          </cell>
          <cell r="G128">
            <v>27400</v>
          </cell>
          <cell r="I128">
            <v>1</v>
          </cell>
          <cell r="K128" t="str">
            <v>PNH02_PNHTI536</v>
          </cell>
          <cell r="P128">
            <v>96</v>
          </cell>
          <cell r="Q128" t="str">
            <v>20210501-20210701,20210901-20211113</v>
          </cell>
          <cell r="R128">
            <v>98535</v>
          </cell>
          <cell r="T128">
            <v>52302553</v>
          </cell>
          <cell r="U128">
            <v>4812135</v>
          </cell>
          <cell r="V128" t="str">
            <v>AL</v>
          </cell>
          <cell r="W128">
            <v>8599</v>
          </cell>
          <cell r="X128">
            <v>54</v>
          </cell>
          <cell r="Y128">
            <v>48</v>
          </cell>
          <cell r="Z128">
            <v>40</v>
          </cell>
          <cell r="AA128">
            <v>36</v>
          </cell>
          <cell r="AB128">
            <v>34</v>
          </cell>
          <cell r="AC128">
            <v>28</v>
          </cell>
          <cell r="AD128">
            <v>28</v>
          </cell>
          <cell r="AE128">
            <v>28</v>
          </cell>
          <cell r="AF128">
            <v>28</v>
          </cell>
          <cell r="AG128">
            <v>28</v>
          </cell>
          <cell r="AH128">
            <v>24</v>
          </cell>
          <cell r="AI128">
            <v>20</v>
          </cell>
          <cell r="AJ128">
            <v>20</v>
          </cell>
          <cell r="AK128">
            <v>20</v>
          </cell>
          <cell r="AL128">
            <v>30</v>
          </cell>
          <cell r="AM128">
            <v>28</v>
          </cell>
          <cell r="AN128">
            <v>32</v>
          </cell>
          <cell r="AO128">
            <v>36</v>
          </cell>
          <cell r="AP128">
            <v>44</v>
          </cell>
          <cell r="AQ128">
            <v>44</v>
          </cell>
          <cell r="AR128">
            <v>60</v>
          </cell>
          <cell r="AS128">
            <v>84</v>
          </cell>
          <cell r="AT128">
            <v>120</v>
          </cell>
          <cell r="AU128">
            <v>152</v>
          </cell>
          <cell r="AV128">
            <v>192</v>
          </cell>
          <cell r="AW128">
            <v>244</v>
          </cell>
          <cell r="AX128">
            <v>352</v>
          </cell>
          <cell r="AY128">
            <v>348</v>
          </cell>
          <cell r="AZ128">
            <v>400</v>
          </cell>
          <cell r="BA128">
            <v>492</v>
          </cell>
          <cell r="BB128">
            <v>660</v>
          </cell>
          <cell r="BC128">
            <v>672</v>
          </cell>
          <cell r="BD128">
            <v>748</v>
          </cell>
          <cell r="BE128">
            <v>754</v>
          </cell>
          <cell r="BF128">
            <v>792</v>
          </cell>
          <cell r="BG128">
            <v>636</v>
          </cell>
          <cell r="BH128">
            <v>546</v>
          </cell>
          <cell r="BI128">
            <v>534</v>
          </cell>
          <cell r="BJ128">
            <v>524</v>
          </cell>
          <cell r="BK128">
            <v>512</v>
          </cell>
          <cell r="BL128">
            <v>472</v>
          </cell>
          <cell r="BM128">
            <v>500</v>
          </cell>
          <cell r="BN128">
            <v>500</v>
          </cell>
          <cell r="BO128">
            <v>486</v>
          </cell>
          <cell r="BP128">
            <v>488</v>
          </cell>
          <cell r="BQ128">
            <v>498</v>
          </cell>
          <cell r="BR128">
            <v>504</v>
          </cell>
          <cell r="BS128">
            <v>510</v>
          </cell>
          <cell r="BT128">
            <v>532</v>
          </cell>
          <cell r="BU128">
            <v>554</v>
          </cell>
          <cell r="BV128">
            <v>548</v>
          </cell>
          <cell r="BW128">
            <v>558</v>
          </cell>
          <cell r="BX128">
            <v>548</v>
          </cell>
          <cell r="BY128">
            <v>564</v>
          </cell>
          <cell r="BZ128">
            <v>580</v>
          </cell>
          <cell r="CA128">
            <v>564</v>
          </cell>
          <cell r="CB128">
            <v>578</v>
          </cell>
          <cell r="CC128">
            <v>592</v>
          </cell>
          <cell r="CD128">
            <v>620</v>
          </cell>
          <cell r="CE128">
            <v>596</v>
          </cell>
          <cell r="CF128">
            <v>636</v>
          </cell>
          <cell r="CG128">
            <v>650</v>
          </cell>
          <cell r="CH128">
            <v>666</v>
          </cell>
          <cell r="CI128">
            <v>624</v>
          </cell>
          <cell r="CJ128">
            <v>658</v>
          </cell>
          <cell r="CK128">
            <v>656</v>
          </cell>
          <cell r="CL128">
            <v>680</v>
          </cell>
          <cell r="CM128">
            <v>634</v>
          </cell>
          <cell r="CN128">
            <v>764</v>
          </cell>
          <cell r="CO128">
            <v>750</v>
          </cell>
          <cell r="CP128">
            <v>664</v>
          </cell>
          <cell r="CQ128">
            <v>572</v>
          </cell>
          <cell r="CR128">
            <v>516</v>
          </cell>
          <cell r="CS128">
            <v>494</v>
          </cell>
          <cell r="CT128">
            <v>428</v>
          </cell>
          <cell r="CU128">
            <v>388</v>
          </cell>
          <cell r="CV128">
            <v>370</v>
          </cell>
          <cell r="CW128">
            <v>372</v>
          </cell>
          <cell r="CX128">
            <v>338</v>
          </cell>
          <cell r="CY128">
            <v>306</v>
          </cell>
          <cell r="CZ128">
            <v>304</v>
          </cell>
          <cell r="DA128">
            <v>288</v>
          </cell>
          <cell r="DB128">
            <v>260</v>
          </cell>
          <cell r="DC128">
            <v>242</v>
          </cell>
          <cell r="DD128">
            <v>218</v>
          </cell>
          <cell r="DE128">
            <v>222</v>
          </cell>
          <cell r="DF128">
            <v>192</v>
          </cell>
          <cell r="DG128">
            <v>194</v>
          </cell>
          <cell r="DH128">
            <v>182</v>
          </cell>
          <cell r="DI128">
            <v>172</v>
          </cell>
          <cell r="DJ128">
            <v>140</v>
          </cell>
          <cell r="DK128">
            <v>136</v>
          </cell>
          <cell r="DL128">
            <v>136</v>
          </cell>
          <cell r="DM128">
            <v>112</v>
          </cell>
          <cell r="DN128">
            <v>96</v>
          </cell>
          <cell r="DO128">
            <v>72</v>
          </cell>
        </row>
        <row r="129">
          <cell r="B129" t="str">
            <v>N231_27400_Vrouwenakker</v>
          </cell>
          <cell r="C129" t="str">
            <v>N231</v>
          </cell>
          <cell r="D129">
            <v>288</v>
          </cell>
          <cell r="E129">
            <v>1</v>
          </cell>
          <cell r="F129" t="str">
            <v>Vrouwenakker</v>
          </cell>
          <cell r="G129">
            <v>27400</v>
          </cell>
          <cell r="I129">
            <v>1</v>
          </cell>
          <cell r="K129" t="str">
            <v>PNH02_PNHTI536r</v>
          </cell>
          <cell r="P129">
            <v>96</v>
          </cell>
          <cell r="Q129" t="str">
            <v>20210501-20210701,20210901-20211113</v>
          </cell>
          <cell r="R129">
            <v>98535</v>
          </cell>
          <cell r="T129">
            <v>52302553</v>
          </cell>
          <cell r="U129">
            <v>4812135</v>
          </cell>
          <cell r="V129" t="str">
            <v>AL</v>
          </cell>
          <cell r="W129">
            <v>8826.5</v>
          </cell>
          <cell r="X129">
            <v>76</v>
          </cell>
          <cell r="Y129">
            <v>64</v>
          </cell>
          <cell r="Z129">
            <v>56</v>
          </cell>
          <cell r="AA129">
            <v>46</v>
          </cell>
          <cell r="AB129">
            <v>32</v>
          </cell>
          <cell r="AC129">
            <v>32</v>
          </cell>
          <cell r="AD129">
            <v>32</v>
          </cell>
          <cell r="AE129">
            <v>24</v>
          </cell>
          <cell r="AF129">
            <v>22</v>
          </cell>
          <cell r="AG129">
            <v>20</v>
          </cell>
          <cell r="AH129">
            <v>20</v>
          </cell>
          <cell r="AI129">
            <v>24</v>
          </cell>
          <cell r="AJ129">
            <v>28</v>
          </cell>
          <cell r="AK129">
            <v>24</v>
          </cell>
          <cell r="AL129">
            <v>24</v>
          </cell>
          <cell r="AM129">
            <v>32</v>
          </cell>
          <cell r="AN129">
            <v>36</v>
          </cell>
          <cell r="AO129">
            <v>40</v>
          </cell>
          <cell r="AP129">
            <v>56</v>
          </cell>
          <cell r="AQ129">
            <v>58</v>
          </cell>
          <cell r="AR129">
            <v>48</v>
          </cell>
          <cell r="AS129">
            <v>88</v>
          </cell>
          <cell r="AT129">
            <v>152</v>
          </cell>
          <cell r="AU129">
            <v>198</v>
          </cell>
          <cell r="AV129">
            <v>222</v>
          </cell>
          <cell r="AW129">
            <v>276</v>
          </cell>
          <cell r="AX129">
            <v>336</v>
          </cell>
          <cell r="AY129">
            <v>406</v>
          </cell>
          <cell r="AZ129">
            <v>324</v>
          </cell>
          <cell r="BA129">
            <v>424</v>
          </cell>
          <cell r="BB129">
            <v>496</v>
          </cell>
          <cell r="BC129">
            <v>598</v>
          </cell>
          <cell r="BD129">
            <v>528</v>
          </cell>
          <cell r="BE129">
            <v>616</v>
          </cell>
          <cell r="BF129">
            <v>636</v>
          </cell>
          <cell r="BG129">
            <v>678</v>
          </cell>
          <cell r="BH129">
            <v>536</v>
          </cell>
          <cell r="BI129">
            <v>500</v>
          </cell>
          <cell r="BJ129">
            <v>468</v>
          </cell>
          <cell r="BK129">
            <v>528</v>
          </cell>
          <cell r="BL129">
            <v>464</v>
          </cell>
          <cell r="BM129">
            <v>480</v>
          </cell>
          <cell r="BN129">
            <v>484</v>
          </cell>
          <cell r="BO129">
            <v>508</v>
          </cell>
          <cell r="BP129">
            <v>486</v>
          </cell>
          <cell r="BQ129">
            <v>504</v>
          </cell>
          <cell r="BR129">
            <v>502</v>
          </cell>
          <cell r="BS129">
            <v>548</v>
          </cell>
          <cell r="BT129">
            <v>508</v>
          </cell>
          <cell r="BU129">
            <v>536</v>
          </cell>
          <cell r="BV129">
            <v>530</v>
          </cell>
          <cell r="BW129">
            <v>564</v>
          </cell>
          <cell r="BX129">
            <v>512</v>
          </cell>
          <cell r="BY129">
            <v>554</v>
          </cell>
          <cell r="BZ129">
            <v>564</v>
          </cell>
          <cell r="CA129">
            <v>578</v>
          </cell>
          <cell r="CB129">
            <v>590</v>
          </cell>
          <cell r="CC129">
            <v>604</v>
          </cell>
          <cell r="CD129">
            <v>624</v>
          </cell>
          <cell r="CE129">
            <v>630</v>
          </cell>
          <cell r="CF129">
            <v>636</v>
          </cell>
          <cell r="CG129">
            <v>638</v>
          </cell>
          <cell r="CH129">
            <v>652</v>
          </cell>
          <cell r="CI129">
            <v>678</v>
          </cell>
          <cell r="CJ129">
            <v>690</v>
          </cell>
          <cell r="CK129">
            <v>718</v>
          </cell>
          <cell r="CL129">
            <v>740</v>
          </cell>
          <cell r="CM129">
            <v>754</v>
          </cell>
          <cell r="CN129">
            <v>746</v>
          </cell>
          <cell r="CO129">
            <v>838</v>
          </cell>
          <cell r="CP129">
            <v>808</v>
          </cell>
          <cell r="CQ129">
            <v>772</v>
          </cell>
          <cell r="CR129">
            <v>604</v>
          </cell>
          <cell r="CS129">
            <v>598</v>
          </cell>
          <cell r="CT129">
            <v>500</v>
          </cell>
          <cell r="CU129">
            <v>442</v>
          </cell>
          <cell r="CV129">
            <v>392</v>
          </cell>
          <cell r="CW129">
            <v>372</v>
          </cell>
          <cell r="CX129">
            <v>344</v>
          </cell>
          <cell r="CY129">
            <v>332</v>
          </cell>
          <cell r="CZ129">
            <v>308</v>
          </cell>
          <cell r="DA129">
            <v>314</v>
          </cell>
          <cell r="DB129">
            <v>294</v>
          </cell>
          <cell r="DC129">
            <v>276</v>
          </cell>
          <cell r="DD129">
            <v>242</v>
          </cell>
          <cell r="DE129">
            <v>244</v>
          </cell>
          <cell r="DF129">
            <v>232</v>
          </cell>
          <cell r="DG129">
            <v>218</v>
          </cell>
          <cell r="DH129">
            <v>212</v>
          </cell>
          <cell r="DI129">
            <v>208</v>
          </cell>
          <cell r="DJ129">
            <v>196</v>
          </cell>
          <cell r="DK129">
            <v>188</v>
          </cell>
          <cell r="DL129">
            <v>162</v>
          </cell>
          <cell r="DM129">
            <v>148</v>
          </cell>
          <cell r="DN129">
            <v>128</v>
          </cell>
          <cell r="DO129">
            <v>108</v>
          </cell>
        </row>
        <row r="130">
          <cell r="B130" t="str">
            <v>N232_20700_Haarlem</v>
          </cell>
          <cell r="C130" t="str">
            <v>N232</v>
          </cell>
          <cell r="D130">
            <v>1568</v>
          </cell>
          <cell r="E130">
            <v>1</v>
          </cell>
          <cell r="F130" t="str">
            <v>Haarlem</v>
          </cell>
          <cell r="G130">
            <v>20700</v>
          </cell>
          <cell r="I130">
            <v>1</v>
          </cell>
          <cell r="K130" t="str">
            <v>PNH02_TI863L</v>
          </cell>
          <cell r="P130">
            <v>96</v>
          </cell>
          <cell r="Q130" t="str">
            <v>20210501-20210701,20210901-20211113</v>
          </cell>
          <cell r="R130">
            <v>97483</v>
          </cell>
          <cell r="T130">
            <v>5236793</v>
          </cell>
          <cell r="U130">
            <v>466984</v>
          </cell>
          <cell r="V130" t="str">
            <v>AL</v>
          </cell>
          <cell r="W130">
            <v>6154</v>
          </cell>
          <cell r="X130">
            <v>46</v>
          </cell>
          <cell r="Y130">
            <v>40</v>
          </cell>
          <cell r="Z130">
            <v>32</v>
          </cell>
          <cell r="AA130">
            <v>28</v>
          </cell>
          <cell r="AB130">
            <v>20</v>
          </cell>
          <cell r="AC130">
            <v>20</v>
          </cell>
          <cell r="AD130">
            <v>16</v>
          </cell>
          <cell r="AE130">
            <v>12</v>
          </cell>
          <cell r="AF130">
            <v>12</v>
          </cell>
          <cell r="AG130">
            <v>12</v>
          </cell>
          <cell r="AH130">
            <v>8</v>
          </cell>
          <cell r="AI130">
            <v>8</v>
          </cell>
          <cell r="AJ130">
            <v>8</v>
          </cell>
          <cell r="AK130">
            <v>8</v>
          </cell>
          <cell r="AL130">
            <v>8</v>
          </cell>
          <cell r="AM130">
            <v>8</v>
          </cell>
          <cell r="AN130">
            <v>8</v>
          </cell>
          <cell r="AO130">
            <v>4</v>
          </cell>
          <cell r="AP130">
            <v>8</v>
          </cell>
          <cell r="AQ130">
            <v>4</v>
          </cell>
          <cell r="AR130">
            <v>8</v>
          </cell>
          <cell r="AS130">
            <v>12</v>
          </cell>
          <cell r="AT130">
            <v>16</v>
          </cell>
          <cell r="AU130">
            <v>32</v>
          </cell>
          <cell r="AV130">
            <v>36</v>
          </cell>
          <cell r="AW130">
            <v>76</v>
          </cell>
          <cell r="AX130">
            <v>112</v>
          </cell>
          <cell r="AY130">
            <v>152</v>
          </cell>
          <cell r="AZ130">
            <v>212</v>
          </cell>
          <cell r="BA130">
            <v>216</v>
          </cell>
          <cell r="BB130">
            <v>288</v>
          </cell>
          <cell r="BC130">
            <v>362</v>
          </cell>
          <cell r="BD130">
            <v>344</v>
          </cell>
          <cell r="BE130">
            <v>408</v>
          </cell>
          <cell r="BF130">
            <v>388</v>
          </cell>
          <cell r="BG130">
            <v>338</v>
          </cell>
          <cell r="BH130">
            <v>280</v>
          </cell>
          <cell r="BI130">
            <v>296</v>
          </cell>
          <cell r="BJ130">
            <v>304</v>
          </cell>
          <cell r="BK130">
            <v>306</v>
          </cell>
          <cell r="BL130">
            <v>298</v>
          </cell>
          <cell r="BM130">
            <v>320</v>
          </cell>
          <cell r="BN130">
            <v>320</v>
          </cell>
          <cell r="BO130">
            <v>342</v>
          </cell>
          <cell r="BP130">
            <v>320</v>
          </cell>
          <cell r="BQ130">
            <v>346</v>
          </cell>
          <cell r="BR130">
            <v>344</v>
          </cell>
          <cell r="BS130">
            <v>360</v>
          </cell>
          <cell r="BT130">
            <v>368</v>
          </cell>
          <cell r="BU130">
            <v>382</v>
          </cell>
          <cell r="BV130">
            <v>400</v>
          </cell>
          <cell r="BW130">
            <v>404</v>
          </cell>
          <cell r="BX130">
            <v>398</v>
          </cell>
          <cell r="BY130">
            <v>416</v>
          </cell>
          <cell r="BZ130">
            <v>428</v>
          </cell>
          <cell r="CA130">
            <v>452</v>
          </cell>
          <cell r="CB130">
            <v>444</v>
          </cell>
          <cell r="CC130">
            <v>488</v>
          </cell>
          <cell r="CD130">
            <v>508</v>
          </cell>
          <cell r="CE130">
            <v>556</v>
          </cell>
          <cell r="CF130">
            <v>526</v>
          </cell>
          <cell r="CG130">
            <v>532</v>
          </cell>
          <cell r="CH130">
            <v>504</v>
          </cell>
          <cell r="CI130">
            <v>528</v>
          </cell>
          <cell r="CJ130">
            <v>544</v>
          </cell>
          <cell r="CK130">
            <v>590</v>
          </cell>
          <cell r="CL130">
            <v>612</v>
          </cell>
          <cell r="CM130">
            <v>644</v>
          </cell>
          <cell r="CN130">
            <v>642</v>
          </cell>
          <cell r="CO130">
            <v>700</v>
          </cell>
          <cell r="CP130">
            <v>656</v>
          </cell>
          <cell r="CQ130">
            <v>646</v>
          </cell>
          <cell r="CR130">
            <v>556</v>
          </cell>
          <cell r="CS130">
            <v>510</v>
          </cell>
          <cell r="CT130">
            <v>404</v>
          </cell>
          <cell r="CU130">
            <v>344</v>
          </cell>
          <cell r="CV130">
            <v>300</v>
          </cell>
          <cell r="CW130">
            <v>288</v>
          </cell>
          <cell r="CX130">
            <v>252</v>
          </cell>
          <cell r="CY130">
            <v>236</v>
          </cell>
          <cell r="CZ130">
            <v>216</v>
          </cell>
          <cell r="DA130">
            <v>196</v>
          </cell>
          <cell r="DB130">
            <v>176</v>
          </cell>
          <cell r="DC130">
            <v>176</v>
          </cell>
          <cell r="DD130">
            <v>164</v>
          </cell>
          <cell r="DE130">
            <v>156</v>
          </cell>
          <cell r="DF130">
            <v>136</v>
          </cell>
          <cell r="DG130">
            <v>136</v>
          </cell>
          <cell r="DH130">
            <v>136</v>
          </cell>
          <cell r="DI130">
            <v>146</v>
          </cell>
          <cell r="DJ130">
            <v>128</v>
          </cell>
          <cell r="DK130">
            <v>132</v>
          </cell>
          <cell r="DL130">
            <v>96</v>
          </cell>
          <cell r="DM130">
            <v>86</v>
          </cell>
          <cell r="DN130">
            <v>72</v>
          </cell>
          <cell r="DO130">
            <v>60</v>
          </cell>
        </row>
        <row r="131">
          <cell r="B131" t="str">
            <v>N232_20700_Amstelveen</v>
          </cell>
          <cell r="C131" t="str">
            <v>N232</v>
          </cell>
          <cell r="D131">
            <v>1572</v>
          </cell>
          <cell r="E131">
            <v>2</v>
          </cell>
          <cell r="F131" t="str">
            <v>Amstelveen</v>
          </cell>
          <cell r="G131">
            <v>20700</v>
          </cell>
          <cell r="I131">
            <v>1</v>
          </cell>
          <cell r="K131" t="str">
            <v>PNH02_TI863R</v>
          </cell>
          <cell r="P131">
            <v>96</v>
          </cell>
          <cell r="Q131" t="str">
            <v>20210501-20210701,20210901-20211113</v>
          </cell>
          <cell r="R131">
            <v>96636</v>
          </cell>
          <cell r="T131">
            <v>5236793</v>
          </cell>
          <cell r="U131">
            <v>466984</v>
          </cell>
          <cell r="V131" t="str">
            <v>AL</v>
          </cell>
          <cell r="W131">
            <v>5409.5</v>
          </cell>
          <cell r="X131">
            <v>24</v>
          </cell>
          <cell r="Y131">
            <v>20</v>
          </cell>
          <cell r="Z131">
            <v>16</v>
          </cell>
          <cell r="AA131">
            <v>12</v>
          </cell>
          <cell r="AB131">
            <v>10</v>
          </cell>
          <cell r="AC131">
            <v>8</v>
          </cell>
          <cell r="AD131">
            <v>8</v>
          </cell>
          <cell r="AE131">
            <v>8</v>
          </cell>
          <cell r="AF131">
            <v>4</v>
          </cell>
          <cell r="AG131">
            <v>6</v>
          </cell>
          <cell r="AH131">
            <v>8</v>
          </cell>
          <cell r="AI131">
            <v>4</v>
          </cell>
          <cell r="AJ131">
            <v>4</v>
          </cell>
          <cell r="AK131">
            <v>8</v>
          </cell>
          <cell r="AL131">
            <v>4</v>
          </cell>
          <cell r="AM131">
            <v>4</v>
          </cell>
          <cell r="AN131">
            <v>12</v>
          </cell>
          <cell r="AO131">
            <v>12</v>
          </cell>
          <cell r="AP131">
            <v>20</v>
          </cell>
          <cell r="AQ131">
            <v>20</v>
          </cell>
          <cell r="AR131">
            <v>32</v>
          </cell>
          <cell r="AS131">
            <v>52</v>
          </cell>
          <cell r="AT131">
            <v>56</v>
          </cell>
          <cell r="AU131">
            <v>66</v>
          </cell>
          <cell r="AV131">
            <v>108</v>
          </cell>
          <cell r="AW131">
            <v>148</v>
          </cell>
          <cell r="AX131">
            <v>192</v>
          </cell>
          <cell r="AY131">
            <v>236</v>
          </cell>
          <cell r="AZ131">
            <v>236</v>
          </cell>
          <cell r="BA131">
            <v>324</v>
          </cell>
          <cell r="BB131">
            <v>420</v>
          </cell>
          <cell r="BC131">
            <v>398</v>
          </cell>
          <cell r="BD131">
            <v>474</v>
          </cell>
          <cell r="BE131">
            <v>494</v>
          </cell>
          <cell r="BF131">
            <v>630</v>
          </cell>
          <cell r="BG131">
            <v>476</v>
          </cell>
          <cell r="BH131">
            <v>374</v>
          </cell>
          <cell r="BI131">
            <v>320</v>
          </cell>
          <cell r="BJ131">
            <v>346</v>
          </cell>
          <cell r="BK131">
            <v>344</v>
          </cell>
          <cell r="BL131">
            <v>336</v>
          </cell>
          <cell r="BM131">
            <v>334</v>
          </cell>
          <cell r="BN131">
            <v>348</v>
          </cell>
          <cell r="BO131">
            <v>328</v>
          </cell>
          <cell r="BP131">
            <v>322</v>
          </cell>
          <cell r="BQ131">
            <v>336</v>
          </cell>
          <cell r="BR131">
            <v>340</v>
          </cell>
          <cell r="BS131">
            <v>344</v>
          </cell>
          <cell r="BT131">
            <v>356</v>
          </cell>
          <cell r="BU131">
            <v>364</v>
          </cell>
          <cell r="BV131">
            <v>368</v>
          </cell>
          <cell r="BW131">
            <v>360</v>
          </cell>
          <cell r="BX131">
            <v>384</v>
          </cell>
          <cell r="BY131">
            <v>366</v>
          </cell>
          <cell r="BZ131">
            <v>370</v>
          </cell>
          <cell r="CA131">
            <v>360</v>
          </cell>
          <cell r="CB131">
            <v>398</v>
          </cell>
          <cell r="CC131">
            <v>402</v>
          </cell>
          <cell r="CD131">
            <v>478</v>
          </cell>
          <cell r="CE131">
            <v>418</v>
          </cell>
          <cell r="CF131">
            <v>436</v>
          </cell>
          <cell r="CG131">
            <v>432</v>
          </cell>
          <cell r="CH131">
            <v>476</v>
          </cell>
          <cell r="CI131">
            <v>472</v>
          </cell>
          <cell r="CJ131">
            <v>494</v>
          </cell>
          <cell r="CK131">
            <v>470</v>
          </cell>
          <cell r="CL131">
            <v>448</v>
          </cell>
          <cell r="CM131">
            <v>432</v>
          </cell>
          <cell r="CN131">
            <v>430</v>
          </cell>
          <cell r="CO131">
            <v>396</v>
          </cell>
          <cell r="CP131">
            <v>350</v>
          </cell>
          <cell r="CQ131">
            <v>292</v>
          </cell>
          <cell r="CR131">
            <v>264</v>
          </cell>
          <cell r="CS131">
            <v>244</v>
          </cell>
          <cell r="CT131">
            <v>234</v>
          </cell>
          <cell r="CU131">
            <v>224</v>
          </cell>
          <cell r="CV131">
            <v>208</v>
          </cell>
          <cell r="CW131">
            <v>190</v>
          </cell>
          <cell r="CX131">
            <v>180</v>
          </cell>
          <cell r="CY131">
            <v>192</v>
          </cell>
          <cell r="CZ131">
            <v>176</v>
          </cell>
          <cell r="DA131">
            <v>160</v>
          </cell>
          <cell r="DB131">
            <v>132</v>
          </cell>
          <cell r="DC131">
            <v>124</v>
          </cell>
          <cell r="DD131">
            <v>116</v>
          </cell>
          <cell r="DE131">
            <v>120</v>
          </cell>
          <cell r="DF131">
            <v>100</v>
          </cell>
          <cell r="DG131">
            <v>88</v>
          </cell>
          <cell r="DH131">
            <v>92</v>
          </cell>
          <cell r="DI131">
            <v>76</v>
          </cell>
          <cell r="DJ131">
            <v>68</v>
          </cell>
          <cell r="DK131">
            <v>60</v>
          </cell>
          <cell r="DL131">
            <v>56</v>
          </cell>
          <cell r="DM131">
            <v>52</v>
          </cell>
          <cell r="DN131">
            <v>56</v>
          </cell>
          <cell r="DO131">
            <v>48</v>
          </cell>
        </row>
        <row r="132">
          <cell r="B132" t="str">
            <v>N232_21400_Haarlem</v>
          </cell>
          <cell r="C132" t="str">
            <v>N232</v>
          </cell>
          <cell r="D132">
            <v>300</v>
          </cell>
          <cell r="E132">
            <v>1</v>
          </cell>
          <cell r="F132" t="str">
            <v>Haarlem</v>
          </cell>
          <cell r="G132">
            <v>21400</v>
          </cell>
          <cell r="I132">
            <v>1</v>
          </cell>
          <cell r="K132" t="str">
            <v>PNH02_PNHTI537</v>
          </cell>
          <cell r="P132">
            <v>96</v>
          </cell>
          <cell r="Q132" t="str">
            <v>20210501-20210701,20210901-20211113</v>
          </cell>
          <cell r="R132">
            <v>98513</v>
          </cell>
          <cell r="T132">
            <v>52369941</v>
          </cell>
          <cell r="U132">
            <v>4679408</v>
          </cell>
          <cell r="V132" t="str">
            <v>AL</v>
          </cell>
          <cell r="W132">
            <v>4734.25</v>
          </cell>
          <cell r="X132">
            <v>40</v>
          </cell>
          <cell r="Y132">
            <v>36</v>
          </cell>
          <cell r="Z132">
            <v>28</v>
          </cell>
          <cell r="AA132">
            <v>24</v>
          </cell>
          <cell r="AB132">
            <v>20</v>
          </cell>
          <cell r="AC132">
            <v>20</v>
          </cell>
          <cell r="AD132">
            <v>16</v>
          </cell>
          <cell r="AE132">
            <v>12</v>
          </cell>
          <cell r="AF132">
            <v>12</v>
          </cell>
          <cell r="AG132">
            <v>8</v>
          </cell>
          <cell r="AH132">
            <v>8</v>
          </cell>
          <cell r="AI132">
            <v>8</v>
          </cell>
          <cell r="AJ132">
            <v>8</v>
          </cell>
          <cell r="AK132">
            <v>8</v>
          </cell>
          <cell r="AL132">
            <v>8</v>
          </cell>
          <cell r="AM132">
            <v>8</v>
          </cell>
          <cell r="AN132">
            <v>8</v>
          </cell>
          <cell r="AO132">
            <v>4</v>
          </cell>
          <cell r="AP132">
            <v>8</v>
          </cell>
          <cell r="AQ132">
            <v>8</v>
          </cell>
          <cell r="AR132">
            <v>8</v>
          </cell>
          <cell r="AS132">
            <v>16</v>
          </cell>
          <cell r="AT132">
            <v>16</v>
          </cell>
          <cell r="AU132">
            <v>30</v>
          </cell>
          <cell r="AV132">
            <v>36</v>
          </cell>
          <cell r="AW132">
            <v>68</v>
          </cell>
          <cell r="AX132">
            <v>116</v>
          </cell>
          <cell r="AY132">
            <v>152</v>
          </cell>
          <cell r="AZ132">
            <v>184</v>
          </cell>
          <cell r="BA132">
            <v>174</v>
          </cell>
          <cell r="BB132">
            <v>232</v>
          </cell>
          <cell r="BC132">
            <v>310</v>
          </cell>
          <cell r="BD132">
            <v>268</v>
          </cell>
          <cell r="BE132">
            <v>292</v>
          </cell>
          <cell r="BF132">
            <v>284</v>
          </cell>
          <cell r="BG132">
            <v>272</v>
          </cell>
          <cell r="BH132">
            <v>210</v>
          </cell>
          <cell r="BI132">
            <v>220</v>
          </cell>
          <cell r="BJ132">
            <v>232</v>
          </cell>
          <cell r="BK132">
            <v>226</v>
          </cell>
          <cell r="BL132">
            <v>222</v>
          </cell>
          <cell r="BM132">
            <v>236</v>
          </cell>
          <cell r="BN132">
            <v>240</v>
          </cell>
          <cell r="BO132">
            <v>252</v>
          </cell>
          <cell r="BP132">
            <v>240</v>
          </cell>
          <cell r="BQ132">
            <v>256</v>
          </cell>
          <cell r="BR132">
            <v>244</v>
          </cell>
          <cell r="BS132">
            <v>256</v>
          </cell>
          <cell r="BT132">
            <v>250</v>
          </cell>
          <cell r="BU132">
            <v>270</v>
          </cell>
          <cell r="BV132">
            <v>294</v>
          </cell>
          <cell r="BW132">
            <v>306</v>
          </cell>
          <cell r="BX132">
            <v>284</v>
          </cell>
          <cell r="BY132">
            <v>310</v>
          </cell>
          <cell r="BZ132">
            <v>318</v>
          </cell>
          <cell r="CA132">
            <v>341</v>
          </cell>
          <cell r="CB132">
            <v>328</v>
          </cell>
          <cell r="CC132">
            <v>374</v>
          </cell>
          <cell r="CD132">
            <v>380</v>
          </cell>
          <cell r="CE132">
            <v>428</v>
          </cell>
          <cell r="CF132">
            <v>402</v>
          </cell>
          <cell r="CG132">
            <v>406</v>
          </cell>
          <cell r="CH132">
            <v>392</v>
          </cell>
          <cell r="CI132">
            <v>404</v>
          </cell>
          <cell r="CJ132">
            <v>420</v>
          </cell>
          <cell r="CK132">
            <v>466</v>
          </cell>
          <cell r="CL132">
            <v>448</v>
          </cell>
          <cell r="CM132">
            <v>494</v>
          </cell>
          <cell r="CN132">
            <v>488</v>
          </cell>
          <cell r="CO132">
            <v>544</v>
          </cell>
          <cell r="CP132">
            <v>526</v>
          </cell>
          <cell r="CQ132">
            <v>520</v>
          </cell>
          <cell r="CR132">
            <v>434</v>
          </cell>
          <cell r="CS132">
            <v>396</v>
          </cell>
          <cell r="CT132">
            <v>312</v>
          </cell>
          <cell r="CU132">
            <v>264</v>
          </cell>
          <cell r="CV132">
            <v>220</v>
          </cell>
          <cell r="CW132">
            <v>212</v>
          </cell>
          <cell r="CX132">
            <v>182</v>
          </cell>
          <cell r="CY132">
            <v>184</v>
          </cell>
          <cell r="CZ132">
            <v>160</v>
          </cell>
          <cell r="DA132">
            <v>154</v>
          </cell>
          <cell r="DB132">
            <v>136</v>
          </cell>
          <cell r="DC132">
            <v>136</v>
          </cell>
          <cell r="DD132">
            <v>126</v>
          </cell>
          <cell r="DE132">
            <v>120</v>
          </cell>
          <cell r="DF132">
            <v>106</v>
          </cell>
          <cell r="DG132">
            <v>108</v>
          </cell>
          <cell r="DH132">
            <v>108</v>
          </cell>
          <cell r="DI132">
            <v>120</v>
          </cell>
          <cell r="DJ132">
            <v>100</v>
          </cell>
          <cell r="DK132">
            <v>112</v>
          </cell>
          <cell r="DL132">
            <v>80</v>
          </cell>
          <cell r="DM132">
            <v>74</v>
          </cell>
          <cell r="DN132">
            <v>64</v>
          </cell>
          <cell r="DO132">
            <v>52</v>
          </cell>
        </row>
        <row r="133">
          <cell r="B133" t="str">
            <v>N232_21400_Amstelveen</v>
          </cell>
          <cell r="C133" t="str">
            <v>N232</v>
          </cell>
          <cell r="D133">
            <v>296</v>
          </cell>
          <cell r="E133">
            <v>2</v>
          </cell>
          <cell r="F133" t="str">
            <v>Amstelveen</v>
          </cell>
          <cell r="G133">
            <v>21400</v>
          </cell>
          <cell r="I133">
            <v>1</v>
          </cell>
          <cell r="K133" t="str">
            <v>PNH02_PNHTI537r</v>
          </cell>
          <cell r="P133">
            <v>96</v>
          </cell>
          <cell r="Q133" t="str">
            <v>20210501-20210701,20210901-20211113</v>
          </cell>
          <cell r="R133">
            <v>97678</v>
          </cell>
          <cell r="T133">
            <v>52369941</v>
          </cell>
          <cell r="U133">
            <v>4679408</v>
          </cell>
          <cell r="V133" t="str">
            <v>AL</v>
          </cell>
          <cell r="W133">
            <v>4179.5</v>
          </cell>
          <cell r="X133">
            <v>20</v>
          </cell>
          <cell r="Y133">
            <v>16</v>
          </cell>
          <cell r="Z133">
            <v>13</v>
          </cell>
          <cell r="AA133">
            <v>8</v>
          </cell>
          <cell r="AB133">
            <v>8</v>
          </cell>
          <cell r="AC133">
            <v>8</v>
          </cell>
          <cell r="AD133">
            <v>8</v>
          </cell>
          <cell r="AE133">
            <v>4</v>
          </cell>
          <cell r="AF133">
            <v>4</v>
          </cell>
          <cell r="AG133">
            <v>4</v>
          </cell>
          <cell r="AH133">
            <v>4</v>
          </cell>
          <cell r="AI133">
            <v>4</v>
          </cell>
          <cell r="AJ133">
            <v>4</v>
          </cell>
          <cell r="AK133">
            <v>8</v>
          </cell>
          <cell r="AL133">
            <v>4</v>
          </cell>
          <cell r="AM133">
            <v>4</v>
          </cell>
          <cell r="AN133">
            <v>8</v>
          </cell>
          <cell r="AO133">
            <v>12</v>
          </cell>
          <cell r="AP133">
            <v>16</v>
          </cell>
          <cell r="AQ133">
            <v>20</v>
          </cell>
          <cell r="AR133">
            <v>37</v>
          </cell>
          <cell r="AS133">
            <v>56</v>
          </cell>
          <cell r="AT133">
            <v>56</v>
          </cell>
          <cell r="AU133">
            <v>60</v>
          </cell>
          <cell r="AV133">
            <v>106</v>
          </cell>
          <cell r="AW133">
            <v>144</v>
          </cell>
          <cell r="AX133">
            <v>172</v>
          </cell>
          <cell r="AY133">
            <v>164</v>
          </cell>
          <cell r="AZ133">
            <v>198</v>
          </cell>
          <cell r="BA133">
            <v>264</v>
          </cell>
          <cell r="BB133">
            <v>362</v>
          </cell>
          <cell r="BC133">
            <v>352</v>
          </cell>
          <cell r="BD133">
            <v>412</v>
          </cell>
          <cell r="BE133">
            <v>388</v>
          </cell>
          <cell r="BF133">
            <v>508</v>
          </cell>
          <cell r="BG133">
            <v>354</v>
          </cell>
          <cell r="BH133">
            <v>282</v>
          </cell>
          <cell r="BI133">
            <v>244</v>
          </cell>
          <cell r="BJ133">
            <v>268</v>
          </cell>
          <cell r="BK133">
            <v>256</v>
          </cell>
          <cell r="BL133">
            <v>256</v>
          </cell>
          <cell r="BM133">
            <v>256</v>
          </cell>
          <cell r="BN133">
            <v>272</v>
          </cell>
          <cell r="BO133">
            <v>248</v>
          </cell>
          <cell r="BP133">
            <v>240</v>
          </cell>
          <cell r="BQ133">
            <v>248</v>
          </cell>
          <cell r="BR133">
            <v>270</v>
          </cell>
          <cell r="BS133">
            <v>264</v>
          </cell>
          <cell r="BT133">
            <v>268</v>
          </cell>
          <cell r="BU133">
            <v>278</v>
          </cell>
          <cell r="BV133">
            <v>276</v>
          </cell>
          <cell r="BW133">
            <v>252</v>
          </cell>
          <cell r="BX133">
            <v>284</v>
          </cell>
          <cell r="BY133">
            <v>292</v>
          </cell>
          <cell r="BZ133">
            <v>286</v>
          </cell>
          <cell r="CA133">
            <v>280</v>
          </cell>
          <cell r="CB133">
            <v>296</v>
          </cell>
          <cell r="CC133">
            <v>304</v>
          </cell>
          <cell r="CD133">
            <v>372</v>
          </cell>
          <cell r="CE133">
            <v>320</v>
          </cell>
          <cell r="CF133">
            <v>336</v>
          </cell>
          <cell r="CG133">
            <v>326</v>
          </cell>
          <cell r="CH133">
            <v>370</v>
          </cell>
          <cell r="CI133">
            <v>360</v>
          </cell>
          <cell r="CJ133">
            <v>380</v>
          </cell>
          <cell r="CK133">
            <v>344</v>
          </cell>
          <cell r="CL133">
            <v>346</v>
          </cell>
          <cell r="CM133">
            <v>312</v>
          </cell>
          <cell r="CN133">
            <v>332</v>
          </cell>
          <cell r="CO133">
            <v>308</v>
          </cell>
          <cell r="CP133">
            <v>260</v>
          </cell>
          <cell r="CQ133">
            <v>214</v>
          </cell>
          <cell r="CR133">
            <v>188</v>
          </cell>
          <cell r="CS133">
            <v>172</v>
          </cell>
          <cell r="CT133">
            <v>178</v>
          </cell>
          <cell r="CU133">
            <v>152</v>
          </cell>
          <cell r="CV133">
            <v>152</v>
          </cell>
          <cell r="CW133">
            <v>136</v>
          </cell>
          <cell r="CX133">
            <v>140</v>
          </cell>
          <cell r="CY133">
            <v>124</v>
          </cell>
          <cell r="CZ133">
            <v>136</v>
          </cell>
          <cell r="DA133">
            <v>116</v>
          </cell>
          <cell r="DB133">
            <v>98</v>
          </cell>
          <cell r="DC133">
            <v>88</v>
          </cell>
          <cell r="DD133">
            <v>88</v>
          </cell>
          <cell r="DE133">
            <v>88</v>
          </cell>
          <cell r="DF133">
            <v>78</v>
          </cell>
          <cell r="DG133">
            <v>68</v>
          </cell>
          <cell r="DH133">
            <v>68</v>
          </cell>
          <cell r="DI133">
            <v>62</v>
          </cell>
          <cell r="DJ133">
            <v>56</v>
          </cell>
          <cell r="DK133">
            <v>48</v>
          </cell>
          <cell r="DL133">
            <v>44</v>
          </cell>
          <cell r="DM133">
            <v>44</v>
          </cell>
          <cell r="DN133">
            <v>44</v>
          </cell>
          <cell r="DO133">
            <v>40</v>
          </cell>
        </row>
        <row r="134">
          <cell r="B134" t="str">
            <v>N232_24300_Amstelveen</v>
          </cell>
          <cell r="C134" t="str">
            <v>N232</v>
          </cell>
          <cell r="D134">
            <v>308</v>
          </cell>
          <cell r="E134">
            <v>2</v>
          </cell>
          <cell r="F134" t="str">
            <v>Amstelveen</v>
          </cell>
          <cell r="G134">
            <v>24300</v>
          </cell>
          <cell r="I134">
            <v>1</v>
          </cell>
          <cell r="K134" t="str">
            <v>PNH02_PNHTI538</v>
          </cell>
          <cell r="P134">
            <v>96</v>
          </cell>
          <cell r="Q134" t="str">
            <v>20210501-20210701,20210901-20211113</v>
          </cell>
          <cell r="R134">
            <v>98958</v>
          </cell>
          <cell r="T134">
            <v>52364706</v>
          </cell>
          <cell r="U134">
            <v>4717078</v>
          </cell>
          <cell r="V134" t="str">
            <v>AL</v>
          </cell>
          <cell r="W134">
            <v>2564</v>
          </cell>
          <cell r="X134">
            <v>8</v>
          </cell>
          <cell r="Y134">
            <v>8</v>
          </cell>
          <cell r="Z134">
            <v>8</v>
          </cell>
          <cell r="AA134">
            <v>8</v>
          </cell>
          <cell r="AB134">
            <v>4</v>
          </cell>
          <cell r="AC134">
            <v>4</v>
          </cell>
          <cell r="AD134">
            <v>4</v>
          </cell>
          <cell r="AE134">
            <v>6</v>
          </cell>
          <cell r="AF134">
            <v>4</v>
          </cell>
          <cell r="AG134">
            <v>4</v>
          </cell>
          <cell r="AH134">
            <v>4</v>
          </cell>
          <cell r="AI134">
            <v>4</v>
          </cell>
          <cell r="AJ134">
            <v>0</v>
          </cell>
          <cell r="AK134">
            <v>4</v>
          </cell>
          <cell r="AL134">
            <v>4</v>
          </cell>
          <cell r="AM134">
            <v>4</v>
          </cell>
          <cell r="AN134">
            <v>4</v>
          </cell>
          <cell r="AO134">
            <v>8</v>
          </cell>
          <cell r="AP134">
            <v>12</v>
          </cell>
          <cell r="AQ134">
            <v>14</v>
          </cell>
          <cell r="AR134">
            <v>18</v>
          </cell>
          <cell r="AS134">
            <v>28</v>
          </cell>
          <cell r="AT134">
            <v>28</v>
          </cell>
          <cell r="AU134">
            <v>52</v>
          </cell>
          <cell r="AV134">
            <v>66</v>
          </cell>
          <cell r="AW134">
            <v>104</v>
          </cell>
          <cell r="AX134">
            <v>120</v>
          </cell>
          <cell r="AY134">
            <v>132</v>
          </cell>
          <cell r="AZ134">
            <v>116</v>
          </cell>
          <cell r="BA134">
            <v>184</v>
          </cell>
          <cell r="BB134">
            <v>216</v>
          </cell>
          <cell r="BC134">
            <v>228</v>
          </cell>
          <cell r="BD134">
            <v>208</v>
          </cell>
          <cell r="BE134">
            <v>260</v>
          </cell>
          <cell r="BF134">
            <v>260</v>
          </cell>
          <cell r="BG134">
            <v>246</v>
          </cell>
          <cell r="BH134">
            <v>168</v>
          </cell>
          <cell r="BI134">
            <v>156</v>
          </cell>
          <cell r="BJ134">
            <v>148</v>
          </cell>
          <cell r="BK134">
            <v>152</v>
          </cell>
          <cell r="BL134">
            <v>148</v>
          </cell>
          <cell r="BM134">
            <v>152</v>
          </cell>
          <cell r="BN134">
            <v>148</v>
          </cell>
          <cell r="BO134">
            <v>160</v>
          </cell>
          <cell r="BP134">
            <v>160</v>
          </cell>
          <cell r="BQ134">
            <v>158</v>
          </cell>
          <cell r="BR134">
            <v>166</v>
          </cell>
          <cell r="BS134">
            <v>168</v>
          </cell>
          <cell r="BT134">
            <v>170</v>
          </cell>
          <cell r="BU134">
            <v>166</v>
          </cell>
          <cell r="BV134">
            <v>166</v>
          </cell>
          <cell r="BW134">
            <v>172</v>
          </cell>
          <cell r="BX134">
            <v>168</v>
          </cell>
          <cell r="BY134">
            <v>180</v>
          </cell>
          <cell r="BZ134">
            <v>172</v>
          </cell>
          <cell r="CA134">
            <v>184</v>
          </cell>
          <cell r="CB134">
            <v>168</v>
          </cell>
          <cell r="CC134">
            <v>190</v>
          </cell>
          <cell r="CD134">
            <v>194</v>
          </cell>
          <cell r="CE134">
            <v>186</v>
          </cell>
          <cell r="CF134">
            <v>192</v>
          </cell>
          <cell r="CG134">
            <v>196</v>
          </cell>
          <cell r="CH134">
            <v>196</v>
          </cell>
          <cell r="CI134">
            <v>196</v>
          </cell>
          <cell r="CJ134">
            <v>208</v>
          </cell>
          <cell r="CK134">
            <v>216</v>
          </cell>
          <cell r="CL134">
            <v>208</v>
          </cell>
          <cell r="CM134">
            <v>208</v>
          </cell>
          <cell r="CN134">
            <v>192</v>
          </cell>
          <cell r="CO134">
            <v>216</v>
          </cell>
          <cell r="CP134">
            <v>200</v>
          </cell>
          <cell r="CQ134">
            <v>166</v>
          </cell>
          <cell r="CR134">
            <v>132</v>
          </cell>
          <cell r="CS134">
            <v>124</v>
          </cell>
          <cell r="CT134">
            <v>112</v>
          </cell>
          <cell r="CU134">
            <v>100</v>
          </cell>
          <cell r="CV134">
            <v>90</v>
          </cell>
          <cell r="CW134">
            <v>92</v>
          </cell>
          <cell r="CX134">
            <v>80</v>
          </cell>
          <cell r="CY134">
            <v>80</v>
          </cell>
          <cell r="CZ134">
            <v>76</v>
          </cell>
          <cell r="DA134">
            <v>68</v>
          </cell>
          <cell r="DB134">
            <v>60</v>
          </cell>
          <cell r="DC134">
            <v>52</v>
          </cell>
          <cell r="DD134">
            <v>52</v>
          </cell>
          <cell r="DE134">
            <v>52</v>
          </cell>
          <cell r="DF134">
            <v>44</v>
          </cell>
          <cell r="DG134">
            <v>44</v>
          </cell>
          <cell r="DH134">
            <v>44</v>
          </cell>
          <cell r="DI134">
            <v>40</v>
          </cell>
          <cell r="DJ134">
            <v>34</v>
          </cell>
          <cell r="DK134">
            <v>24</v>
          </cell>
          <cell r="DL134">
            <v>24</v>
          </cell>
          <cell r="DM134">
            <v>20</v>
          </cell>
          <cell r="DN134">
            <v>20</v>
          </cell>
          <cell r="DO134">
            <v>16</v>
          </cell>
        </row>
        <row r="135">
          <cell r="B135" t="str">
            <v>N232_24300_Haarlem</v>
          </cell>
          <cell r="C135" t="str">
            <v>N232</v>
          </cell>
          <cell r="D135">
            <v>304</v>
          </cell>
          <cell r="E135">
            <v>1</v>
          </cell>
          <cell r="F135" t="str">
            <v>Haarlem</v>
          </cell>
          <cell r="G135">
            <v>24300</v>
          </cell>
          <cell r="I135">
            <v>1</v>
          </cell>
          <cell r="K135" t="str">
            <v>PNH02_PNHTI538r</v>
          </cell>
          <cell r="P135">
            <v>96</v>
          </cell>
          <cell r="Q135" t="str">
            <v>20210501-20210701,20210901-20211113</v>
          </cell>
          <cell r="R135">
            <v>97917</v>
          </cell>
          <cell r="T135">
            <v>52364706</v>
          </cell>
          <cell r="U135">
            <v>4717078</v>
          </cell>
          <cell r="V135" t="str">
            <v>AL</v>
          </cell>
          <cell r="W135">
            <v>2464.5</v>
          </cell>
          <cell r="X135">
            <v>12</v>
          </cell>
          <cell r="Y135">
            <v>12</v>
          </cell>
          <cell r="Z135">
            <v>8</v>
          </cell>
          <cell r="AA135">
            <v>8</v>
          </cell>
          <cell r="AB135">
            <v>4</v>
          </cell>
          <cell r="AC135">
            <v>6</v>
          </cell>
          <cell r="AD135">
            <v>4</v>
          </cell>
          <cell r="AE135">
            <v>4</v>
          </cell>
          <cell r="AF135">
            <v>4</v>
          </cell>
          <cell r="AG135">
            <v>4</v>
          </cell>
          <cell r="AH135">
            <v>0</v>
          </cell>
          <cell r="AI135">
            <v>4</v>
          </cell>
          <cell r="AJ135">
            <v>4</v>
          </cell>
          <cell r="AK135">
            <v>4</v>
          </cell>
          <cell r="AL135">
            <v>4</v>
          </cell>
          <cell r="AM135">
            <v>4</v>
          </cell>
          <cell r="AN135">
            <v>2</v>
          </cell>
          <cell r="AO135">
            <v>6</v>
          </cell>
          <cell r="AP135">
            <v>4</v>
          </cell>
          <cell r="AQ135">
            <v>4</v>
          </cell>
          <cell r="AR135">
            <v>4</v>
          </cell>
          <cell r="AS135">
            <v>8</v>
          </cell>
          <cell r="AT135">
            <v>16</v>
          </cell>
          <cell r="AU135">
            <v>28</v>
          </cell>
          <cell r="AV135">
            <v>36</v>
          </cell>
          <cell r="AW135">
            <v>44</v>
          </cell>
          <cell r="AX135">
            <v>80</v>
          </cell>
          <cell r="AY135">
            <v>84</v>
          </cell>
          <cell r="AZ135">
            <v>84</v>
          </cell>
          <cell r="BA135">
            <v>100</v>
          </cell>
          <cell r="BB135">
            <v>144</v>
          </cell>
          <cell r="BC135">
            <v>160</v>
          </cell>
          <cell r="BD135">
            <v>148</v>
          </cell>
          <cell r="BE135">
            <v>156</v>
          </cell>
          <cell r="BF135">
            <v>182</v>
          </cell>
          <cell r="BG135">
            <v>164</v>
          </cell>
          <cell r="BH135">
            <v>144</v>
          </cell>
          <cell r="BI135">
            <v>128</v>
          </cell>
          <cell r="BJ135">
            <v>148</v>
          </cell>
          <cell r="BK135">
            <v>144</v>
          </cell>
          <cell r="BL135">
            <v>148</v>
          </cell>
          <cell r="BM135">
            <v>150</v>
          </cell>
          <cell r="BN135">
            <v>162</v>
          </cell>
          <cell r="BO135">
            <v>152</v>
          </cell>
          <cell r="BP135">
            <v>148</v>
          </cell>
          <cell r="BQ135">
            <v>148</v>
          </cell>
          <cell r="BR135">
            <v>164</v>
          </cell>
          <cell r="BS135">
            <v>160</v>
          </cell>
          <cell r="BT135">
            <v>160</v>
          </cell>
          <cell r="BU135">
            <v>152</v>
          </cell>
          <cell r="BV135">
            <v>168</v>
          </cell>
          <cell r="BW135">
            <v>160</v>
          </cell>
          <cell r="BX135">
            <v>160</v>
          </cell>
          <cell r="BY135">
            <v>172</v>
          </cell>
          <cell r="BZ135">
            <v>176</v>
          </cell>
          <cell r="CA135">
            <v>184</v>
          </cell>
          <cell r="CB135">
            <v>184</v>
          </cell>
          <cell r="CC135">
            <v>192</v>
          </cell>
          <cell r="CD135">
            <v>192</v>
          </cell>
          <cell r="CE135">
            <v>200</v>
          </cell>
          <cell r="CF135">
            <v>192</v>
          </cell>
          <cell r="CG135">
            <v>192</v>
          </cell>
          <cell r="CH135">
            <v>198</v>
          </cell>
          <cell r="CI135">
            <v>216</v>
          </cell>
          <cell r="CJ135">
            <v>236</v>
          </cell>
          <cell r="CK135">
            <v>228</v>
          </cell>
          <cell r="CL135">
            <v>250</v>
          </cell>
          <cell r="CM135">
            <v>248</v>
          </cell>
          <cell r="CN135">
            <v>284</v>
          </cell>
          <cell r="CO135">
            <v>276</v>
          </cell>
          <cell r="CP135">
            <v>248</v>
          </cell>
          <cell r="CQ135">
            <v>230</v>
          </cell>
          <cell r="CR135">
            <v>184</v>
          </cell>
          <cell r="CS135">
            <v>146</v>
          </cell>
          <cell r="CT135">
            <v>122</v>
          </cell>
          <cell r="CU135">
            <v>100</v>
          </cell>
          <cell r="CV135">
            <v>100</v>
          </cell>
          <cell r="CW135">
            <v>100</v>
          </cell>
          <cell r="CX135">
            <v>84</v>
          </cell>
          <cell r="CY135">
            <v>76</v>
          </cell>
          <cell r="CZ135">
            <v>72</v>
          </cell>
          <cell r="DA135">
            <v>68</v>
          </cell>
          <cell r="DB135">
            <v>56</v>
          </cell>
          <cell r="DC135">
            <v>54</v>
          </cell>
          <cell r="DD135">
            <v>48</v>
          </cell>
          <cell r="DE135">
            <v>48</v>
          </cell>
          <cell r="DF135">
            <v>48</v>
          </cell>
          <cell r="DG135">
            <v>48</v>
          </cell>
          <cell r="DH135">
            <v>44</v>
          </cell>
          <cell r="DI135">
            <v>48</v>
          </cell>
          <cell r="DJ135">
            <v>36</v>
          </cell>
          <cell r="DK135">
            <v>38</v>
          </cell>
          <cell r="DL135">
            <v>36</v>
          </cell>
          <cell r="DM135">
            <v>28</v>
          </cell>
          <cell r="DN135">
            <v>20</v>
          </cell>
          <cell r="DO135">
            <v>20</v>
          </cell>
        </row>
        <row r="136">
          <cell r="B136" t="str">
            <v>N232_26300_Haarlem</v>
          </cell>
          <cell r="C136" t="str">
            <v>N232</v>
          </cell>
          <cell r="D136">
            <v>316</v>
          </cell>
          <cell r="E136">
            <v>1</v>
          </cell>
          <cell r="F136" t="str">
            <v>Haarlem</v>
          </cell>
          <cell r="G136">
            <v>26300</v>
          </cell>
          <cell r="I136">
            <v>1</v>
          </cell>
          <cell r="K136" t="str">
            <v>PNH02_PNHTI539</v>
          </cell>
          <cell r="P136">
            <v>96</v>
          </cell>
          <cell r="Q136" t="str">
            <v>20210501-20210701,20210901-20211113</v>
          </cell>
          <cell r="R136">
            <v>97515</v>
          </cell>
          <cell r="T136">
            <v>52352233</v>
          </cell>
          <cell r="U136">
            <v>4740626</v>
          </cell>
          <cell r="V136" t="str">
            <v>AL</v>
          </cell>
          <cell r="W136">
            <v>3343</v>
          </cell>
          <cell r="X136">
            <v>24</v>
          </cell>
          <cell r="Y136">
            <v>20</v>
          </cell>
          <cell r="Z136">
            <v>16</v>
          </cell>
          <cell r="AA136">
            <v>10</v>
          </cell>
          <cell r="AB136">
            <v>12</v>
          </cell>
          <cell r="AC136">
            <v>8</v>
          </cell>
          <cell r="AD136">
            <v>8</v>
          </cell>
          <cell r="AE136">
            <v>8</v>
          </cell>
          <cell r="AF136">
            <v>8</v>
          </cell>
          <cell r="AG136">
            <v>4</v>
          </cell>
          <cell r="AH136">
            <v>4</v>
          </cell>
          <cell r="AI136">
            <v>4</v>
          </cell>
          <cell r="AJ136">
            <v>4</v>
          </cell>
          <cell r="AK136">
            <v>4</v>
          </cell>
          <cell r="AL136">
            <v>8</v>
          </cell>
          <cell r="AM136">
            <v>8</v>
          </cell>
          <cell r="AN136">
            <v>4</v>
          </cell>
          <cell r="AO136">
            <v>4</v>
          </cell>
          <cell r="AP136">
            <v>8</v>
          </cell>
          <cell r="AQ136">
            <v>8</v>
          </cell>
          <cell r="AR136">
            <v>8</v>
          </cell>
          <cell r="AS136">
            <v>12</v>
          </cell>
          <cell r="AT136">
            <v>22</v>
          </cell>
          <cell r="AU136">
            <v>36</v>
          </cell>
          <cell r="AV136">
            <v>40</v>
          </cell>
          <cell r="AW136">
            <v>64</v>
          </cell>
          <cell r="AX136">
            <v>100</v>
          </cell>
          <cell r="AY136">
            <v>132</v>
          </cell>
          <cell r="AZ136">
            <v>114</v>
          </cell>
          <cell r="BA136">
            <v>132</v>
          </cell>
          <cell r="BB136">
            <v>140</v>
          </cell>
          <cell r="BC136">
            <v>172</v>
          </cell>
          <cell r="BD136">
            <v>160</v>
          </cell>
          <cell r="BE136">
            <v>168</v>
          </cell>
          <cell r="BF136">
            <v>184</v>
          </cell>
          <cell r="BG136">
            <v>192</v>
          </cell>
          <cell r="BH136">
            <v>176</v>
          </cell>
          <cell r="BI136">
            <v>176</v>
          </cell>
          <cell r="BJ136">
            <v>184</v>
          </cell>
          <cell r="BK136">
            <v>184</v>
          </cell>
          <cell r="BL136">
            <v>180</v>
          </cell>
          <cell r="BM136">
            <v>188</v>
          </cell>
          <cell r="BN136">
            <v>188</v>
          </cell>
          <cell r="BO136">
            <v>196</v>
          </cell>
          <cell r="BP136">
            <v>198</v>
          </cell>
          <cell r="BQ136">
            <v>212</v>
          </cell>
          <cell r="BR136">
            <v>218</v>
          </cell>
          <cell r="BS136">
            <v>204</v>
          </cell>
          <cell r="BT136">
            <v>214</v>
          </cell>
          <cell r="BU136">
            <v>220</v>
          </cell>
          <cell r="BV136">
            <v>220</v>
          </cell>
          <cell r="BW136">
            <v>232</v>
          </cell>
          <cell r="BX136">
            <v>220</v>
          </cell>
          <cell r="BY136">
            <v>238</v>
          </cell>
          <cell r="BZ136">
            <v>248</v>
          </cell>
          <cell r="CA136">
            <v>244</v>
          </cell>
          <cell r="CB136">
            <v>252</v>
          </cell>
          <cell r="CC136">
            <v>260</v>
          </cell>
          <cell r="CD136">
            <v>262</v>
          </cell>
          <cell r="CE136">
            <v>264</v>
          </cell>
          <cell r="CF136">
            <v>262</v>
          </cell>
          <cell r="CG136">
            <v>276</v>
          </cell>
          <cell r="CH136">
            <v>280</v>
          </cell>
          <cell r="CI136">
            <v>304</v>
          </cell>
          <cell r="CJ136">
            <v>328</v>
          </cell>
          <cell r="CK136">
            <v>332</v>
          </cell>
          <cell r="CL136">
            <v>326</v>
          </cell>
          <cell r="CM136">
            <v>336</v>
          </cell>
          <cell r="CN136">
            <v>352</v>
          </cell>
          <cell r="CO136">
            <v>364</v>
          </cell>
          <cell r="CP136">
            <v>364</v>
          </cell>
          <cell r="CQ136">
            <v>314</v>
          </cell>
          <cell r="CR136">
            <v>256</v>
          </cell>
          <cell r="CS136">
            <v>224</v>
          </cell>
          <cell r="CT136">
            <v>168</v>
          </cell>
          <cell r="CU136">
            <v>160</v>
          </cell>
          <cell r="CV136">
            <v>136</v>
          </cell>
          <cell r="CW136">
            <v>140</v>
          </cell>
          <cell r="CX136">
            <v>124</v>
          </cell>
          <cell r="CY136">
            <v>116</v>
          </cell>
          <cell r="CZ136">
            <v>112</v>
          </cell>
          <cell r="DA136">
            <v>110</v>
          </cell>
          <cell r="DB136">
            <v>98</v>
          </cell>
          <cell r="DC136">
            <v>96</v>
          </cell>
          <cell r="DD136">
            <v>88</v>
          </cell>
          <cell r="DE136">
            <v>88</v>
          </cell>
          <cell r="DF136">
            <v>84</v>
          </cell>
          <cell r="DG136">
            <v>76</v>
          </cell>
          <cell r="DH136">
            <v>70</v>
          </cell>
          <cell r="DI136">
            <v>68</v>
          </cell>
          <cell r="DJ136">
            <v>60</v>
          </cell>
          <cell r="DK136">
            <v>58</v>
          </cell>
          <cell r="DL136">
            <v>56</v>
          </cell>
          <cell r="DM136">
            <v>52</v>
          </cell>
          <cell r="DN136">
            <v>36</v>
          </cell>
          <cell r="DO136">
            <v>30</v>
          </cell>
        </row>
        <row r="137">
          <cell r="B137" t="str">
            <v>N232_26300_Amstelveen</v>
          </cell>
          <cell r="C137" t="str">
            <v>N232</v>
          </cell>
          <cell r="D137">
            <v>312</v>
          </cell>
          <cell r="E137">
            <v>2</v>
          </cell>
          <cell r="F137" t="str">
            <v>Amstelveen</v>
          </cell>
          <cell r="G137">
            <v>26300</v>
          </cell>
          <cell r="I137">
            <v>1</v>
          </cell>
          <cell r="K137" t="str">
            <v>PNH02_PNHTI539r</v>
          </cell>
          <cell r="P137">
            <v>96</v>
          </cell>
          <cell r="Q137" t="str">
            <v>20210501-20210701,20210901-20211113</v>
          </cell>
          <cell r="R137">
            <v>98557</v>
          </cell>
          <cell r="T137">
            <v>52352233</v>
          </cell>
          <cell r="U137">
            <v>4740626</v>
          </cell>
          <cell r="V137" t="str">
            <v>AL</v>
          </cell>
          <cell r="W137">
            <v>3380.25</v>
          </cell>
          <cell r="X137">
            <v>16</v>
          </cell>
          <cell r="Y137">
            <v>12</v>
          </cell>
          <cell r="Z137">
            <v>12</v>
          </cell>
          <cell r="AA137">
            <v>8</v>
          </cell>
          <cell r="AB137">
            <v>8</v>
          </cell>
          <cell r="AC137">
            <v>8</v>
          </cell>
          <cell r="AD137">
            <v>4</v>
          </cell>
          <cell r="AE137">
            <v>4</v>
          </cell>
          <cell r="AF137">
            <v>4</v>
          </cell>
          <cell r="AG137">
            <v>4</v>
          </cell>
          <cell r="AH137">
            <v>4</v>
          </cell>
          <cell r="AI137">
            <v>4</v>
          </cell>
          <cell r="AJ137">
            <v>4</v>
          </cell>
          <cell r="AK137">
            <v>8</v>
          </cell>
          <cell r="AL137">
            <v>8</v>
          </cell>
          <cell r="AM137">
            <v>8</v>
          </cell>
          <cell r="AN137">
            <v>12</v>
          </cell>
          <cell r="AO137">
            <v>12</v>
          </cell>
          <cell r="AP137">
            <v>14</v>
          </cell>
          <cell r="AQ137">
            <v>24</v>
          </cell>
          <cell r="AR137">
            <v>36</v>
          </cell>
          <cell r="AS137">
            <v>40</v>
          </cell>
          <cell r="AT137">
            <v>66</v>
          </cell>
          <cell r="AU137">
            <v>80</v>
          </cell>
          <cell r="AV137">
            <v>124</v>
          </cell>
          <cell r="AW137">
            <v>170</v>
          </cell>
          <cell r="AX137">
            <v>210</v>
          </cell>
          <cell r="AY137">
            <v>194</v>
          </cell>
          <cell r="AZ137">
            <v>172</v>
          </cell>
          <cell r="BA137">
            <v>244</v>
          </cell>
          <cell r="BB137">
            <v>316</v>
          </cell>
          <cell r="BC137">
            <v>300</v>
          </cell>
          <cell r="BD137">
            <v>304</v>
          </cell>
          <cell r="BE137">
            <v>320</v>
          </cell>
          <cell r="BF137">
            <v>330</v>
          </cell>
          <cell r="BG137">
            <v>290</v>
          </cell>
          <cell r="BH137">
            <v>232</v>
          </cell>
          <cell r="BI137">
            <v>204</v>
          </cell>
          <cell r="BJ137">
            <v>204</v>
          </cell>
          <cell r="BK137">
            <v>208</v>
          </cell>
          <cell r="BL137">
            <v>200</v>
          </cell>
          <cell r="BM137">
            <v>192</v>
          </cell>
          <cell r="BN137">
            <v>208</v>
          </cell>
          <cell r="BO137">
            <v>206</v>
          </cell>
          <cell r="BP137">
            <v>204</v>
          </cell>
          <cell r="BQ137">
            <v>204</v>
          </cell>
          <cell r="BR137">
            <v>224</v>
          </cell>
          <cell r="BS137">
            <v>216</v>
          </cell>
          <cell r="BT137">
            <v>218</v>
          </cell>
          <cell r="BU137">
            <v>222</v>
          </cell>
          <cell r="BV137">
            <v>220</v>
          </cell>
          <cell r="BW137">
            <v>219</v>
          </cell>
          <cell r="BX137">
            <v>228</v>
          </cell>
          <cell r="BY137">
            <v>232</v>
          </cell>
          <cell r="BZ137">
            <v>230</v>
          </cell>
          <cell r="CA137">
            <v>240</v>
          </cell>
          <cell r="CB137">
            <v>232</v>
          </cell>
          <cell r="CC137">
            <v>244</v>
          </cell>
          <cell r="CD137">
            <v>240</v>
          </cell>
          <cell r="CE137">
            <v>240</v>
          </cell>
          <cell r="CF137">
            <v>234</v>
          </cell>
          <cell r="CG137">
            <v>228</v>
          </cell>
          <cell r="CH137">
            <v>244</v>
          </cell>
          <cell r="CI137">
            <v>256</v>
          </cell>
          <cell r="CJ137">
            <v>244</v>
          </cell>
          <cell r="CK137">
            <v>240</v>
          </cell>
          <cell r="CL137">
            <v>252</v>
          </cell>
          <cell r="CM137">
            <v>246</v>
          </cell>
          <cell r="CN137">
            <v>238</v>
          </cell>
          <cell r="CO137">
            <v>244</v>
          </cell>
          <cell r="CP137">
            <v>226</v>
          </cell>
          <cell r="CQ137">
            <v>214</v>
          </cell>
          <cell r="CR137">
            <v>180</v>
          </cell>
          <cell r="CS137">
            <v>152</v>
          </cell>
          <cell r="CT137">
            <v>148</v>
          </cell>
          <cell r="CU137">
            <v>140</v>
          </cell>
          <cell r="CV137">
            <v>134</v>
          </cell>
          <cell r="CW137">
            <v>124</v>
          </cell>
          <cell r="CX137">
            <v>112</v>
          </cell>
          <cell r="CY137">
            <v>108</v>
          </cell>
          <cell r="CZ137">
            <v>92</v>
          </cell>
          <cell r="DA137">
            <v>94</v>
          </cell>
          <cell r="DB137">
            <v>84</v>
          </cell>
          <cell r="DC137">
            <v>76</v>
          </cell>
          <cell r="DD137">
            <v>68</v>
          </cell>
          <cell r="DE137">
            <v>76</v>
          </cell>
          <cell r="DF137">
            <v>64</v>
          </cell>
          <cell r="DG137">
            <v>60</v>
          </cell>
          <cell r="DH137">
            <v>56</v>
          </cell>
          <cell r="DI137">
            <v>60</v>
          </cell>
          <cell r="DJ137">
            <v>44</v>
          </cell>
          <cell r="DK137">
            <v>38</v>
          </cell>
          <cell r="DL137">
            <v>32</v>
          </cell>
          <cell r="DM137">
            <v>28</v>
          </cell>
          <cell r="DN137">
            <v>24</v>
          </cell>
          <cell r="DO137">
            <v>20</v>
          </cell>
        </row>
        <row r="138">
          <cell r="B138" t="str">
            <v>N232_27900_Amstelveen</v>
          </cell>
          <cell r="C138" t="str">
            <v>N232</v>
          </cell>
          <cell r="D138">
            <v>324</v>
          </cell>
          <cell r="E138">
            <v>2</v>
          </cell>
          <cell r="F138" t="str">
            <v>Amstelveen</v>
          </cell>
          <cell r="G138">
            <v>27900</v>
          </cell>
          <cell r="I138">
            <v>1</v>
          </cell>
          <cell r="K138" t="str">
            <v>PNH02_PNHTI540</v>
          </cell>
          <cell r="P138">
            <v>96</v>
          </cell>
          <cell r="Q138" t="str">
            <v>20210501-20210701,20210901-20211113</v>
          </cell>
          <cell r="R138">
            <v>98503</v>
          </cell>
          <cell r="T138">
            <v>5234336594</v>
          </cell>
          <cell r="U138">
            <v>475700302</v>
          </cell>
          <cell r="V138" t="str">
            <v>AL</v>
          </cell>
          <cell r="W138">
            <v>6998</v>
          </cell>
          <cell r="X138">
            <v>58</v>
          </cell>
          <cell r="Y138">
            <v>44</v>
          </cell>
          <cell r="Z138">
            <v>36</v>
          </cell>
          <cell r="AA138">
            <v>32</v>
          </cell>
          <cell r="AB138">
            <v>28</v>
          </cell>
          <cell r="AC138">
            <v>24</v>
          </cell>
          <cell r="AD138">
            <v>20</v>
          </cell>
          <cell r="AE138">
            <v>20</v>
          </cell>
          <cell r="AF138">
            <v>20</v>
          </cell>
          <cell r="AG138">
            <v>16</v>
          </cell>
          <cell r="AH138">
            <v>16</v>
          </cell>
          <cell r="AI138">
            <v>12</v>
          </cell>
          <cell r="AJ138">
            <v>12</v>
          </cell>
          <cell r="AK138">
            <v>16</v>
          </cell>
          <cell r="AL138">
            <v>16</v>
          </cell>
          <cell r="AM138">
            <v>20</v>
          </cell>
          <cell r="AN138">
            <v>28</v>
          </cell>
          <cell r="AO138">
            <v>28</v>
          </cell>
          <cell r="AP138">
            <v>26</v>
          </cell>
          <cell r="AQ138">
            <v>36</v>
          </cell>
          <cell r="AR138">
            <v>64</v>
          </cell>
          <cell r="AS138">
            <v>68</v>
          </cell>
          <cell r="AT138">
            <v>92</v>
          </cell>
          <cell r="AU138">
            <v>120</v>
          </cell>
          <cell r="AV138">
            <v>184</v>
          </cell>
          <cell r="AW138">
            <v>294</v>
          </cell>
          <cell r="AX138">
            <v>384</v>
          </cell>
          <cell r="AY138">
            <v>312</v>
          </cell>
          <cell r="AZ138">
            <v>316</v>
          </cell>
          <cell r="BA138">
            <v>448</v>
          </cell>
          <cell r="BB138">
            <v>544</v>
          </cell>
          <cell r="BC138">
            <v>530</v>
          </cell>
          <cell r="BD138">
            <v>556</v>
          </cell>
          <cell r="BE138">
            <v>604</v>
          </cell>
          <cell r="BF138">
            <v>604</v>
          </cell>
          <cell r="BG138">
            <v>572</v>
          </cell>
          <cell r="BH138">
            <v>440</v>
          </cell>
          <cell r="BI138">
            <v>404</v>
          </cell>
          <cell r="BJ138">
            <v>412</v>
          </cell>
          <cell r="BK138">
            <v>400</v>
          </cell>
          <cell r="BL138">
            <v>396</v>
          </cell>
          <cell r="BM138">
            <v>410</v>
          </cell>
          <cell r="BN138">
            <v>404</v>
          </cell>
          <cell r="BO138">
            <v>380</v>
          </cell>
          <cell r="BP138">
            <v>396</v>
          </cell>
          <cell r="BQ138">
            <v>410</v>
          </cell>
          <cell r="BR138">
            <v>420</v>
          </cell>
          <cell r="BS138">
            <v>418</v>
          </cell>
          <cell r="BT138">
            <v>438</v>
          </cell>
          <cell r="BU138">
            <v>444</v>
          </cell>
          <cell r="BV138">
            <v>450</v>
          </cell>
          <cell r="BW138">
            <v>450</v>
          </cell>
          <cell r="BX138">
            <v>460</v>
          </cell>
          <cell r="BY138">
            <v>466</v>
          </cell>
          <cell r="BZ138">
            <v>480</v>
          </cell>
          <cell r="CA138">
            <v>480</v>
          </cell>
          <cell r="CB138">
            <v>478</v>
          </cell>
          <cell r="CC138">
            <v>486</v>
          </cell>
          <cell r="CD138">
            <v>484</v>
          </cell>
          <cell r="CE138">
            <v>478</v>
          </cell>
          <cell r="CF138">
            <v>476</v>
          </cell>
          <cell r="CG138">
            <v>484</v>
          </cell>
          <cell r="CH138">
            <v>488</v>
          </cell>
          <cell r="CI138">
            <v>500</v>
          </cell>
          <cell r="CJ138">
            <v>506</v>
          </cell>
          <cell r="CK138">
            <v>510</v>
          </cell>
          <cell r="CL138">
            <v>528</v>
          </cell>
          <cell r="CM138">
            <v>532</v>
          </cell>
          <cell r="CN138">
            <v>512</v>
          </cell>
          <cell r="CO138">
            <v>568</v>
          </cell>
          <cell r="CP138">
            <v>534</v>
          </cell>
          <cell r="CQ138">
            <v>496</v>
          </cell>
          <cell r="CR138">
            <v>450</v>
          </cell>
          <cell r="CS138">
            <v>418</v>
          </cell>
          <cell r="CT138">
            <v>376</v>
          </cell>
          <cell r="CU138">
            <v>336</v>
          </cell>
          <cell r="CV138">
            <v>324</v>
          </cell>
          <cell r="CW138">
            <v>316</v>
          </cell>
          <cell r="CX138">
            <v>274</v>
          </cell>
          <cell r="CY138">
            <v>246</v>
          </cell>
          <cell r="CZ138">
            <v>248</v>
          </cell>
          <cell r="DA138">
            <v>232</v>
          </cell>
          <cell r="DB138">
            <v>212</v>
          </cell>
          <cell r="DC138">
            <v>200</v>
          </cell>
          <cell r="DD138">
            <v>184</v>
          </cell>
          <cell r="DE138">
            <v>180</v>
          </cell>
          <cell r="DF138">
            <v>156</v>
          </cell>
          <cell r="DG138">
            <v>152</v>
          </cell>
          <cell r="DH138">
            <v>154</v>
          </cell>
          <cell r="DI138">
            <v>156</v>
          </cell>
          <cell r="DJ138">
            <v>132</v>
          </cell>
          <cell r="DK138">
            <v>100</v>
          </cell>
          <cell r="DL138">
            <v>100</v>
          </cell>
          <cell r="DM138">
            <v>88</v>
          </cell>
          <cell r="DN138">
            <v>76</v>
          </cell>
          <cell r="DO138">
            <v>64</v>
          </cell>
        </row>
        <row r="139">
          <cell r="B139" t="str">
            <v>N232_27900_Haarlem</v>
          </cell>
          <cell r="C139" t="str">
            <v>N232</v>
          </cell>
          <cell r="D139">
            <v>320</v>
          </cell>
          <cell r="E139">
            <v>1</v>
          </cell>
          <cell r="F139" t="str">
            <v>Haarlem</v>
          </cell>
          <cell r="G139">
            <v>27900</v>
          </cell>
          <cell r="I139">
            <v>1</v>
          </cell>
          <cell r="K139" t="str">
            <v>PNH02_PNHTI540r</v>
          </cell>
          <cell r="P139">
            <v>96</v>
          </cell>
          <cell r="Q139" t="str">
            <v>20210501-20210701,20210901-20211113</v>
          </cell>
          <cell r="R139">
            <v>98503</v>
          </cell>
          <cell r="T139">
            <v>52343397</v>
          </cell>
          <cell r="U139">
            <v>4757043</v>
          </cell>
          <cell r="V139" t="str">
            <v>AL</v>
          </cell>
          <cell r="W139">
            <v>6454.5</v>
          </cell>
          <cell r="X139">
            <v>60</v>
          </cell>
          <cell r="Y139">
            <v>56</v>
          </cell>
          <cell r="Z139">
            <v>48</v>
          </cell>
          <cell r="AA139">
            <v>36</v>
          </cell>
          <cell r="AB139">
            <v>28</v>
          </cell>
          <cell r="AC139">
            <v>26</v>
          </cell>
          <cell r="AD139">
            <v>20</v>
          </cell>
          <cell r="AE139">
            <v>20</v>
          </cell>
          <cell r="AF139">
            <v>16</v>
          </cell>
          <cell r="AG139">
            <v>16</v>
          </cell>
          <cell r="AH139">
            <v>16</v>
          </cell>
          <cell r="AI139">
            <v>16</v>
          </cell>
          <cell r="AJ139">
            <v>12</v>
          </cell>
          <cell r="AK139">
            <v>12</v>
          </cell>
          <cell r="AL139">
            <v>16</v>
          </cell>
          <cell r="AM139">
            <v>20</v>
          </cell>
          <cell r="AN139">
            <v>12</v>
          </cell>
          <cell r="AO139">
            <v>20</v>
          </cell>
          <cell r="AP139">
            <v>20</v>
          </cell>
          <cell r="AQ139">
            <v>20</v>
          </cell>
          <cell r="AR139">
            <v>24</v>
          </cell>
          <cell r="AS139">
            <v>40</v>
          </cell>
          <cell r="AT139">
            <v>52</v>
          </cell>
          <cell r="AU139">
            <v>76</v>
          </cell>
          <cell r="AV139">
            <v>112</v>
          </cell>
          <cell r="AW139">
            <v>140</v>
          </cell>
          <cell r="AX139">
            <v>210</v>
          </cell>
          <cell r="AY139">
            <v>282</v>
          </cell>
          <cell r="AZ139">
            <v>232</v>
          </cell>
          <cell r="BA139">
            <v>260</v>
          </cell>
          <cell r="BB139">
            <v>280</v>
          </cell>
          <cell r="BC139">
            <v>368</v>
          </cell>
          <cell r="BD139">
            <v>348</v>
          </cell>
          <cell r="BE139">
            <v>368</v>
          </cell>
          <cell r="BF139">
            <v>420</v>
          </cell>
          <cell r="BG139">
            <v>432</v>
          </cell>
          <cell r="BH139">
            <v>380</v>
          </cell>
          <cell r="BI139">
            <v>372</v>
          </cell>
          <cell r="BJ139">
            <v>392</v>
          </cell>
          <cell r="BK139">
            <v>408</v>
          </cell>
          <cell r="BL139">
            <v>376</v>
          </cell>
          <cell r="BM139">
            <v>374</v>
          </cell>
          <cell r="BN139">
            <v>392</v>
          </cell>
          <cell r="BO139">
            <v>412</v>
          </cell>
          <cell r="BP139">
            <v>382</v>
          </cell>
          <cell r="BQ139">
            <v>400</v>
          </cell>
          <cell r="BR139">
            <v>408</v>
          </cell>
          <cell r="BS139">
            <v>418</v>
          </cell>
          <cell r="BT139">
            <v>404</v>
          </cell>
          <cell r="BU139">
            <v>426</v>
          </cell>
          <cell r="BV139">
            <v>434</v>
          </cell>
          <cell r="BW139">
            <v>448</v>
          </cell>
          <cell r="BX139">
            <v>428</v>
          </cell>
          <cell r="BY139">
            <v>442</v>
          </cell>
          <cell r="BZ139">
            <v>462</v>
          </cell>
          <cell r="CA139">
            <v>460</v>
          </cell>
          <cell r="CB139">
            <v>464</v>
          </cell>
          <cell r="CC139">
            <v>466</v>
          </cell>
          <cell r="CD139">
            <v>480</v>
          </cell>
          <cell r="CE139">
            <v>496</v>
          </cell>
          <cell r="CF139">
            <v>492</v>
          </cell>
          <cell r="CG139">
            <v>498</v>
          </cell>
          <cell r="CH139">
            <v>512</v>
          </cell>
          <cell r="CI139">
            <v>540</v>
          </cell>
          <cell r="CJ139">
            <v>550</v>
          </cell>
          <cell r="CK139">
            <v>546</v>
          </cell>
          <cell r="CL139">
            <v>532</v>
          </cell>
          <cell r="CM139">
            <v>538</v>
          </cell>
          <cell r="CN139">
            <v>556</v>
          </cell>
          <cell r="CO139">
            <v>554</v>
          </cell>
          <cell r="CP139">
            <v>540</v>
          </cell>
          <cell r="CQ139">
            <v>510</v>
          </cell>
          <cell r="CR139">
            <v>444</v>
          </cell>
          <cell r="CS139">
            <v>420</v>
          </cell>
          <cell r="CT139">
            <v>356</v>
          </cell>
          <cell r="CU139">
            <v>336</v>
          </cell>
          <cell r="CV139">
            <v>292</v>
          </cell>
          <cell r="CW139">
            <v>284</v>
          </cell>
          <cell r="CX139">
            <v>258</v>
          </cell>
          <cell r="CY139">
            <v>256</v>
          </cell>
          <cell r="CZ139">
            <v>226</v>
          </cell>
          <cell r="DA139">
            <v>216</v>
          </cell>
          <cell r="DB139">
            <v>198</v>
          </cell>
          <cell r="DC139">
            <v>190</v>
          </cell>
          <cell r="DD139">
            <v>182</v>
          </cell>
          <cell r="DE139">
            <v>182</v>
          </cell>
          <cell r="DF139">
            <v>176</v>
          </cell>
          <cell r="DG139">
            <v>166</v>
          </cell>
          <cell r="DH139">
            <v>158</v>
          </cell>
          <cell r="DI139">
            <v>152</v>
          </cell>
          <cell r="DJ139">
            <v>152</v>
          </cell>
          <cell r="DK139">
            <v>132</v>
          </cell>
          <cell r="DL139">
            <v>132</v>
          </cell>
          <cell r="DM139">
            <v>116</v>
          </cell>
          <cell r="DN139">
            <v>92</v>
          </cell>
          <cell r="DO139">
            <v>76</v>
          </cell>
        </row>
        <row r="140">
          <cell r="B140" t="str">
            <v>N232_30000_Amstelveen</v>
          </cell>
          <cell r="C140" t="str">
            <v>N232</v>
          </cell>
          <cell r="D140">
            <v>332</v>
          </cell>
          <cell r="E140">
            <v>2</v>
          </cell>
          <cell r="F140" t="str">
            <v>Amstelveen</v>
          </cell>
          <cell r="G140">
            <v>30000</v>
          </cell>
          <cell r="I140">
            <v>1</v>
          </cell>
          <cell r="K140" t="str">
            <v>PNH02_PNHTI541</v>
          </cell>
          <cell r="P140">
            <v>96</v>
          </cell>
          <cell r="Q140" t="str">
            <v>20210501-20210701,20210901-20211113</v>
          </cell>
          <cell r="R140">
            <v>98513</v>
          </cell>
          <cell r="T140">
            <v>52330911</v>
          </cell>
          <cell r="U140">
            <v>4780267</v>
          </cell>
          <cell r="V140" t="str">
            <v>AL</v>
          </cell>
          <cell r="W140">
            <v>5391.75</v>
          </cell>
          <cell r="X140">
            <v>40</v>
          </cell>
          <cell r="Y140">
            <v>32</v>
          </cell>
          <cell r="Z140">
            <v>32</v>
          </cell>
          <cell r="AA140">
            <v>24</v>
          </cell>
          <cell r="AB140">
            <v>20</v>
          </cell>
          <cell r="AC140">
            <v>16</v>
          </cell>
          <cell r="AD140">
            <v>16</v>
          </cell>
          <cell r="AE140">
            <v>16</v>
          </cell>
          <cell r="AF140">
            <v>16</v>
          </cell>
          <cell r="AG140">
            <v>16</v>
          </cell>
          <cell r="AH140">
            <v>20</v>
          </cell>
          <cell r="AI140">
            <v>16</v>
          </cell>
          <cell r="AJ140">
            <v>24</v>
          </cell>
          <cell r="AK140">
            <v>28</v>
          </cell>
          <cell r="AL140">
            <v>36</v>
          </cell>
          <cell r="AM140">
            <v>56</v>
          </cell>
          <cell r="AN140">
            <v>62</v>
          </cell>
          <cell r="AO140">
            <v>80</v>
          </cell>
          <cell r="AP140">
            <v>86</v>
          </cell>
          <cell r="AQ140">
            <v>104</v>
          </cell>
          <cell r="AR140">
            <v>171</v>
          </cell>
          <cell r="AS140">
            <v>276</v>
          </cell>
          <cell r="AT140">
            <v>208</v>
          </cell>
          <cell r="AU140">
            <v>148</v>
          </cell>
          <cell r="AV140">
            <v>186</v>
          </cell>
          <cell r="AW140">
            <v>272</v>
          </cell>
          <cell r="AX140">
            <v>308</v>
          </cell>
          <cell r="AY140">
            <v>322</v>
          </cell>
          <cell r="AZ140">
            <v>316</v>
          </cell>
          <cell r="BA140">
            <v>350</v>
          </cell>
          <cell r="BB140">
            <v>444</v>
          </cell>
          <cell r="BC140">
            <v>468</v>
          </cell>
          <cell r="BD140">
            <v>488</v>
          </cell>
          <cell r="BE140">
            <v>500</v>
          </cell>
          <cell r="BF140">
            <v>518</v>
          </cell>
          <cell r="BG140">
            <v>468</v>
          </cell>
          <cell r="BH140">
            <v>388</v>
          </cell>
          <cell r="BI140">
            <v>338</v>
          </cell>
          <cell r="BJ140">
            <v>332</v>
          </cell>
          <cell r="BK140">
            <v>330</v>
          </cell>
          <cell r="BL140">
            <v>296</v>
          </cell>
          <cell r="BM140">
            <v>284</v>
          </cell>
          <cell r="BN140">
            <v>296</v>
          </cell>
          <cell r="BO140">
            <v>300</v>
          </cell>
          <cell r="BP140">
            <v>284</v>
          </cell>
          <cell r="BQ140">
            <v>296</v>
          </cell>
          <cell r="BR140">
            <v>316</v>
          </cell>
          <cell r="BS140">
            <v>320</v>
          </cell>
          <cell r="BT140">
            <v>352</v>
          </cell>
          <cell r="BU140">
            <v>380</v>
          </cell>
          <cell r="BV140">
            <v>386</v>
          </cell>
          <cell r="BW140">
            <v>378</v>
          </cell>
          <cell r="BX140">
            <v>374</v>
          </cell>
          <cell r="BY140">
            <v>392</v>
          </cell>
          <cell r="BZ140">
            <v>394</v>
          </cell>
          <cell r="CA140">
            <v>352</v>
          </cell>
          <cell r="CB140">
            <v>350</v>
          </cell>
          <cell r="CC140">
            <v>354</v>
          </cell>
          <cell r="CD140">
            <v>380</v>
          </cell>
          <cell r="CE140">
            <v>352</v>
          </cell>
          <cell r="CF140">
            <v>348</v>
          </cell>
          <cell r="CG140">
            <v>328</v>
          </cell>
          <cell r="CH140">
            <v>336</v>
          </cell>
          <cell r="CI140">
            <v>344</v>
          </cell>
          <cell r="CJ140">
            <v>336</v>
          </cell>
          <cell r="CK140">
            <v>324</v>
          </cell>
          <cell r="CL140">
            <v>340</v>
          </cell>
          <cell r="CM140">
            <v>324</v>
          </cell>
          <cell r="CN140">
            <v>334</v>
          </cell>
          <cell r="CO140">
            <v>324</v>
          </cell>
          <cell r="CP140">
            <v>320</v>
          </cell>
          <cell r="CQ140">
            <v>280</v>
          </cell>
          <cell r="CR140">
            <v>264</v>
          </cell>
          <cell r="CS140">
            <v>236</v>
          </cell>
          <cell r="CT140">
            <v>226</v>
          </cell>
          <cell r="CU140">
            <v>200</v>
          </cell>
          <cell r="CV140">
            <v>194</v>
          </cell>
          <cell r="CW140">
            <v>176</v>
          </cell>
          <cell r="CX140">
            <v>168</v>
          </cell>
          <cell r="CY140">
            <v>152</v>
          </cell>
          <cell r="CZ140">
            <v>148</v>
          </cell>
          <cell r="DA140">
            <v>136</v>
          </cell>
          <cell r="DB140">
            <v>134</v>
          </cell>
          <cell r="DC140">
            <v>128</v>
          </cell>
          <cell r="DD140">
            <v>124</v>
          </cell>
          <cell r="DE140">
            <v>116</v>
          </cell>
          <cell r="DF140">
            <v>112</v>
          </cell>
          <cell r="DG140">
            <v>104</v>
          </cell>
          <cell r="DH140">
            <v>108</v>
          </cell>
          <cell r="DI140">
            <v>100</v>
          </cell>
          <cell r="DJ140">
            <v>88</v>
          </cell>
          <cell r="DK140">
            <v>74</v>
          </cell>
          <cell r="DL140">
            <v>66</v>
          </cell>
          <cell r="DM140">
            <v>64</v>
          </cell>
          <cell r="DN140">
            <v>52</v>
          </cell>
          <cell r="DO140">
            <v>52</v>
          </cell>
        </row>
        <row r="141">
          <cell r="B141" t="str">
            <v>N232_30000_Haarlem</v>
          </cell>
          <cell r="C141" t="str">
            <v>N232</v>
          </cell>
          <cell r="D141">
            <v>328</v>
          </cell>
          <cell r="E141">
            <v>1</v>
          </cell>
          <cell r="F141" t="str">
            <v>Haarlem</v>
          </cell>
          <cell r="G141">
            <v>30000</v>
          </cell>
          <cell r="I141">
            <v>1</v>
          </cell>
          <cell r="K141" t="str">
            <v>PNH02_PNHTI541r</v>
          </cell>
          <cell r="P141">
            <v>96</v>
          </cell>
          <cell r="Q141" t="str">
            <v>20210501-20210701,20210901-20211113</v>
          </cell>
          <cell r="R141">
            <v>98513</v>
          </cell>
          <cell r="T141">
            <v>52330911</v>
          </cell>
          <cell r="U141">
            <v>4780267</v>
          </cell>
          <cell r="V141" t="str">
            <v>AL</v>
          </cell>
          <cell r="W141">
            <v>5634</v>
          </cell>
          <cell r="X141">
            <v>52</v>
          </cell>
          <cell r="Y141">
            <v>52</v>
          </cell>
          <cell r="Z141">
            <v>48</v>
          </cell>
          <cell r="AA141">
            <v>40</v>
          </cell>
          <cell r="AB141">
            <v>36</v>
          </cell>
          <cell r="AC141">
            <v>32</v>
          </cell>
          <cell r="AD141">
            <v>24</v>
          </cell>
          <cell r="AE141">
            <v>24</v>
          </cell>
          <cell r="AF141">
            <v>20</v>
          </cell>
          <cell r="AG141">
            <v>16</v>
          </cell>
          <cell r="AH141">
            <v>16</v>
          </cell>
          <cell r="AI141">
            <v>12</v>
          </cell>
          <cell r="AJ141">
            <v>12</v>
          </cell>
          <cell r="AK141">
            <v>12</v>
          </cell>
          <cell r="AL141">
            <v>12</v>
          </cell>
          <cell r="AM141">
            <v>12</v>
          </cell>
          <cell r="AN141">
            <v>12</v>
          </cell>
          <cell r="AO141">
            <v>12</v>
          </cell>
          <cell r="AP141">
            <v>16</v>
          </cell>
          <cell r="AQ141">
            <v>20</v>
          </cell>
          <cell r="AR141">
            <v>20</v>
          </cell>
          <cell r="AS141">
            <v>44</v>
          </cell>
          <cell r="AT141">
            <v>42</v>
          </cell>
          <cell r="AU141">
            <v>46</v>
          </cell>
          <cell r="AV141">
            <v>60</v>
          </cell>
          <cell r="AW141">
            <v>104</v>
          </cell>
          <cell r="AX141">
            <v>120</v>
          </cell>
          <cell r="AY141">
            <v>160</v>
          </cell>
          <cell r="AZ141">
            <v>136</v>
          </cell>
          <cell r="BA141">
            <v>168</v>
          </cell>
          <cell r="BB141">
            <v>188</v>
          </cell>
          <cell r="BC141">
            <v>212</v>
          </cell>
          <cell r="BD141">
            <v>216</v>
          </cell>
          <cell r="BE141">
            <v>262</v>
          </cell>
          <cell r="BF141">
            <v>272</v>
          </cell>
          <cell r="BG141">
            <v>278</v>
          </cell>
          <cell r="BH141">
            <v>248</v>
          </cell>
          <cell r="BI141">
            <v>264</v>
          </cell>
          <cell r="BJ141">
            <v>260</v>
          </cell>
          <cell r="BK141">
            <v>274</v>
          </cell>
          <cell r="BL141">
            <v>266</v>
          </cell>
          <cell r="BM141">
            <v>276</v>
          </cell>
          <cell r="BN141">
            <v>272</v>
          </cell>
          <cell r="BO141">
            <v>288</v>
          </cell>
          <cell r="BP141">
            <v>292</v>
          </cell>
          <cell r="BQ141">
            <v>312</v>
          </cell>
          <cell r="BR141">
            <v>320</v>
          </cell>
          <cell r="BS141">
            <v>344</v>
          </cell>
          <cell r="BT141">
            <v>360</v>
          </cell>
          <cell r="BU141">
            <v>360</v>
          </cell>
          <cell r="BV141">
            <v>340</v>
          </cell>
          <cell r="BW141">
            <v>388</v>
          </cell>
          <cell r="BX141">
            <v>392</v>
          </cell>
          <cell r="BY141">
            <v>434</v>
          </cell>
          <cell r="BZ141">
            <v>406</v>
          </cell>
          <cell r="CA141">
            <v>444</v>
          </cell>
          <cell r="CB141">
            <v>480</v>
          </cell>
          <cell r="CC141">
            <v>504</v>
          </cell>
          <cell r="CD141">
            <v>508</v>
          </cell>
          <cell r="CE141">
            <v>506</v>
          </cell>
          <cell r="CF141">
            <v>474</v>
          </cell>
          <cell r="CG141">
            <v>496</v>
          </cell>
          <cell r="CH141">
            <v>496</v>
          </cell>
          <cell r="CI141">
            <v>510</v>
          </cell>
          <cell r="CJ141">
            <v>516</v>
          </cell>
          <cell r="CK141">
            <v>496</v>
          </cell>
          <cell r="CL141">
            <v>530</v>
          </cell>
          <cell r="CM141">
            <v>554</v>
          </cell>
          <cell r="CN141">
            <v>582</v>
          </cell>
          <cell r="CO141">
            <v>584</v>
          </cell>
          <cell r="CP141">
            <v>510</v>
          </cell>
          <cell r="CQ141">
            <v>492</v>
          </cell>
          <cell r="CR141">
            <v>420</v>
          </cell>
          <cell r="CS141">
            <v>376</v>
          </cell>
          <cell r="CT141">
            <v>300</v>
          </cell>
          <cell r="CU141">
            <v>264</v>
          </cell>
          <cell r="CV141">
            <v>242</v>
          </cell>
          <cell r="CW141">
            <v>248</v>
          </cell>
          <cell r="CX141">
            <v>200</v>
          </cell>
          <cell r="CY141">
            <v>208</v>
          </cell>
          <cell r="CZ141">
            <v>192</v>
          </cell>
          <cell r="DA141">
            <v>220</v>
          </cell>
          <cell r="DB141">
            <v>180</v>
          </cell>
          <cell r="DC141">
            <v>194</v>
          </cell>
          <cell r="DD141">
            <v>180</v>
          </cell>
          <cell r="DE141">
            <v>212</v>
          </cell>
          <cell r="DF141">
            <v>188</v>
          </cell>
          <cell r="DG141">
            <v>200</v>
          </cell>
          <cell r="DH141">
            <v>188</v>
          </cell>
          <cell r="DI141">
            <v>184</v>
          </cell>
          <cell r="DJ141">
            <v>160</v>
          </cell>
          <cell r="DK141">
            <v>152</v>
          </cell>
          <cell r="DL141">
            <v>150</v>
          </cell>
          <cell r="DM141">
            <v>124</v>
          </cell>
          <cell r="DN141">
            <v>88</v>
          </cell>
          <cell r="DO141">
            <v>80</v>
          </cell>
        </row>
        <row r="142">
          <cell r="B142" t="str">
            <v>N232_32800_Haarlem</v>
          </cell>
          <cell r="C142" t="str">
            <v>N232</v>
          </cell>
          <cell r="D142">
            <v>1576</v>
          </cell>
          <cell r="E142">
            <v>1</v>
          </cell>
          <cell r="F142" t="str">
            <v>Haarlem</v>
          </cell>
          <cell r="G142">
            <v>32800</v>
          </cell>
          <cell r="I142">
            <v>2</v>
          </cell>
          <cell r="K142" t="str">
            <v>PNH02_TI864L</v>
          </cell>
          <cell r="P142">
            <v>96</v>
          </cell>
          <cell r="Q142" t="str">
            <v>20210501-20210701,20210901-20211113</v>
          </cell>
          <cell r="R142">
            <v>97493</v>
          </cell>
          <cell r="T142">
            <v>5231412</v>
          </cell>
          <cell r="U142">
            <v>4811</v>
          </cell>
          <cell r="V142" t="str">
            <v>AL</v>
          </cell>
          <cell r="W142">
            <v>7441.5</v>
          </cell>
          <cell r="X142">
            <v>52</v>
          </cell>
          <cell r="Y142">
            <v>44</v>
          </cell>
          <cell r="Z142">
            <v>40</v>
          </cell>
          <cell r="AA142">
            <v>36</v>
          </cell>
          <cell r="AB142">
            <v>36</v>
          </cell>
          <cell r="AC142">
            <v>32</v>
          </cell>
          <cell r="AD142">
            <v>32</v>
          </cell>
          <cell r="AE142">
            <v>34</v>
          </cell>
          <cell r="AF142">
            <v>36</v>
          </cell>
          <cell r="AG142">
            <v>42</v>
          </cell>
          <cell r="AH142">
            <v>40</v>
          </cell>
          <cell r="AI142">
            <v>48</v>
          </cell>
          <cell r="AJ142">
            <v>56</v>
          </cell>
          <cell r="AK142">
            <v>64</v>
          </cell>
          <cell r="AL142">
            <v>84</v>
          </cell>
          <cell r="AM142">
            <v>100</v>
          </cell>
          <cell r="AN142">
            <v>130</v>
          </cell>
          <cell r="AO142">
            <v>154</v>
          </cell>
          <cell r="AP142">
            <v>166</v>
          </cell>
          <cell r="AQ142">
            <v>204</v>
          </cell>
          <cell r="AR142">
            <v>264</v>
          </cell>
          <cell r="AS142">
            <v>448</v>
          </cell>
          <cell r="AT142">
            <v>334</v>
          </cell>
          <cell r="AU142">
            <v>236</v>
          </cell>
          <cell r="AV142">
            <v>284</v>
          </cell>
          <cell r="AW142">
            <v>386</v>
          </cell>
          <cell r="AX142">
            <v>452</v>
          </cell>
          <cell r="AY142">
            <v>444</v>
          </cell>
          <cell r="AZ142">
            <v>430</v>
          </cell>
          <cell r="BA142">
            <v>458</v>
          </cell>
          <cell r="BB142">
            <v>464</v>
          </cell>
          <cell r="BC142">
            <v>492</v>
          </cell>
          <cell r="BD142">
            <v>428</v>
          </cell>
          <cell r="BE142">
            <v>430</v>
          </cell>
          <cell r="BF142">
            <v>444</v>
          </cell>
          <cell r="BG142">
            <v>452</v>
          </cell>
          <cell r="BH142">
            <v>378</v>
          </cell>
          <cell r="BI142">
            <v>388</v>
          </cell>
          <cell r="BJ142">
            <v>372</v>
          </cell>
          <cell r="BK142">
            <v>376</v>
          </cell>
          <cell r="BL142">
            <v>354</v>
          </cell>
          <cell r="BM142">
            <v>358</v>
          </cell>
          <cell r="BN142">
            <v>356</v>
          </cell>
          <cell r="BO142">
            <v>360</v>
          </cell>
          <cell r="BP142">
            <v>374</v>
          </cell>
          <cell r="BQ142">
            <v>394</v>
          </cell>
          <cell r="BR142">
            <v>392</v>
          </cell>
          <cell r="BS142">
            <v>450</v>
          </cell>
          <cell r="BT142">
            <v>472</v>
          </cell>
          <cell r="BU142">
            <v>486</v>
          </cell>
          <cell r="BV142">
            <v>476</v>
          </cell>
          <cell r="BW142">
            <v>498</v>
          </cell>
          <cell r="BX142">
            <v>490</v>
          </cell>
          <cell r="BY142">
            <v>546</v>
          </cell>
          <cell r="BZ142">
            <v>538</v>
          </cell>
          <cell r="CA142">
            <v>492</v>
          </cell>
          <cell r="CB142">
            <v>494</v>
          </cell>
          <cell r="CC142">
            <v>474</v>
          </cell>
          <cell r="CD142">
            <v>526</v>
          </cell>
          <cell r="CE142">
            <v>514</v>
          </cell>
          <cell r="CF142">
            <v>576</v>
          </cell>
          <cell r="CG142">
            <v>572</v>
          </cell>
          <cell r="CH142">
            <v>648</v>
          </cell>
          <cell r="CI142">
            <v>556</v>
          </cell>
          <cell r="CJ142">
            <v>544</v>
          </cell>
          <cell r="CK142">
            <v>544</v>
          </cell>
          <cell r="CL142">
            <v>560</v>
          </cell>
          <cell r="CM142">
            <v>548</v>
          </cell>
          <cell r="CN142">
            <v>596</v>
          </cell>
          <cell r="CO142">
            <v>634</v>
          </cell>
          <cell r="CP142">
            <v>534</v>
          </cell>
          <cell r="CQ142">
            <v>472</v>
          </cell>
          <cell r="CR142">
            <v>400</v>
          </cell>
          <cell r="CS142">
            <v>388</v>
          </cell>
          <cell r="CT142">
            <v>316</v>
          </cell>
          <cell r="CU142">
            <v>270</v>
          </cell>
          <cell r="CV142">
            <v>248</v>
          </cell>
          <cell r="CW142">
            <v>218</v>
          </cell>
          <cell r="CX142">
            <v>196</v>
          </cell>
          <cell r="CY142">
            <v>196</v>
          </cell>
          <cell r="CZ142">
            <v>176</v>
          </cell>
          <cell r="DA142">
            <v>182</v>
          </cell>
          <cell r="DB142">
            <v>176</v>
          </cell>
          <cell r="DC142">
            <v>180</v>
          </cell>
          <cell r="DD142">
            <v>164</v>
          </cell>
          <cell r="DE142">
            <v>172</v>
          </cell>
          <cell r="DF142">
            <v>154</v>
          </cell>
          <cell r="DG142">
            <v>136</v>
          </cell>
          <cell r="DH142">
            <v>146</v>
          </cell>
          <cell r="DI142">
            <v>134</v>
          </cell>
          <cell r="DJ142">
            <v>132</v>
          </cell>
          <cell r="DK142">
            <v>134</v>
          </cell>
          <cell r="DL142">
            <v>128</v>
          </cell>
          <cell r="DM142">
            <v>106</v>
          </cell>
          <cell r="DN142">
            <v>108</v>
          </cell>
          <cell r="DO142">
            <v>88</v>
          </cell>
        </row>
        <row r="143">
          <cell r="B143" t="str">
            <v>N232_32800_Amstelveen</v>
          </cell>
          <cell r="C143" t="str">
            <v>N232</v>
          </cell>
          <cell r="D143">
            <v>1580</v>
          </cell>
          <cell r="E143">
            <v>2</v>
          </cell>
          <cell r="F143" t="str">
            <v>Amstelveen</v>
          </cell>
          <cell r="G143">
            <v>32800</v>
          </cell>
          <cell r="I143">
            <v>2</v>
          </cell>
          <cell r="K143" t="str">
            <v>PNH02_TI864R</v>
          </cell>
          <cell r="P143">
            <v>96</v>
          </cell>
          <cell r="Q143" t="str">
            <v>20210501-20210701,20210901-20211113</v>
          </cell>
          <cell r="R143">
            <v>98568</v>
          </cell>
          <cell r="T143">
            <v>5231412</v>
          </cell>
          <cell r="U143">
            <v>4811</v>
          </cell>
          <cell r="V143" t="str">
            <v>AL</v>
          </cell>
          <cell r="W143">
            <v>16643.25</v>
          </cell>
          <cell r="X143">
            <v>132</v>
          </cell>
          <cell r="Y143">
            <v>110</v>
          </cell>
          <cell r="Z143">
            <v>104</v>
          </cell>
          <cell r="AA143">
            <v>92</v>
          </cell>
          <cell r="AB143">
            <v>76</v>
          </cell>
          <cell r="AC143">
            <v>66</v>
          </cell>
          <cell r="AD143">
            <v>56</v>
          </cell>
          <cell r="AE143">
            <v>44</v>
          </cell>
          <cell r="AF143">
            <v>44</v>
          </cell>
          <cell r="AG143">
            <v>44</v>
          </cell>
          <cell r="AH143">
            <v>44</v>
          </cell>
          <cell r="AI143">
            <v>40</v>
          </cell>
          <cell r="AJ143">
            <v>48</v>
          </cell>
          <cell r="AK143">
            <v>60</v>
          </cell>
          <cell r="AL143">
            <v>68</v>
          </cell>
          <cell r="AM143">
            <v>92</v>
          </cell>
          <cell r="AN143">
            <v>104</v>
          </cell>
          <cell r="AO143">
            <v>124</v>
          </cell>
          <cell r="AP143">
            <v>208</v>
          </cell>
          <cell r="AQ143">
            <v>226</v>
          </cell>
          <cell r="AR143">
            <v>276</v>
          </cell>
          <cell r="AS143">
            <v>396</v>
          </cell>
          <cell r="AT143">
            <v>596</v>
          </cell>
          <cell r="AU143">
            <v>634</v>
          </cell>
          <cell r="AV143">
            <v>636</v>
          </cell>
          <cell r="AW143">
            <v>900</v>
          </cell>
          <cell r="AX143">
            <v>1260</v>
          </cell>
          <cell r="AY143">
            <v>1204</v>
          </cell>
          <cell r="AZ143">
            <v>884</v>
          </cell>
          <cell r="BA143">
            <v>1026</v>
          </cell>
          <cell r="BB143">
            <v>1322</v>
          </cell>
          <cell r="BC143">
            <v>1456</v>
          </cell>
          <cell r="BD143">
            <v>1358</v>
          </cell>
          <cell r="BE143">
            <v>1524</v>
          </cell>
          <cell r="BF143">
            <v>1550</v>
          </cell>
          <cell r="BG143">
            <v>1540</v>
          </cell>
          <cell r="BH143">
            <v>1172</v>
          </cell>
          <cell r="BI143">
            <v>1032</v>
          </cell>
          <cell r="BJ143">
            <v>966</v>
          </cell>
          <cell r="BK143">
            <v>974</v>
          </cell>
          <cell r="BL143">
            <v>856</v>
          </cell>
          <cell r="BM143">
            <v>852</v>
          </cell>
          <cell r="BN143">
            <v>848</v>
          </cell>
          <cell r="BO143">
            <v>896</v>
          </cell>
          <cell r="BP143">
            <v>820</v>
          </cell>
          <cell r="BQ143">
            <v>844</v>
          </cell>
          <cell r="BR143">
            <v>880</v>
          </cell>
          <cell r="BS143">
            <v>886</v>
          </cell>
          <cell r="BT143">
            <v>868</v>
          </cell>
          <cell r="BU143">
            <v>892</v>
          </cell>
          <cell r="BV143">
            <v>948</v>
          </cell>
          <cell r="BW143">
            <v>980</v>
          </cell>
          <cell r="BX143">
            <v>939</v>
          </cell>
          <cell r="BY143">
            <v>974</v>
          </cell>
          <cell r="BZ143">
            <v>1006</v>
          </cell>
          <cell r="CA143">
            <v>1072</v>
          </cell>
          <cell r="CB143">
            <v>1110</v>
          </cell>
          <cell r="CC143">
            <v>1212</v>
          </cell>
          <cell r="CD143">
            <v>1316</v>
          </cell>
          <cell r="CE143">
            <v>1206</v>
          </cell>
          <cell r="CF143">
            <v>1050</v>
          </cell>
          <cell r="CG143">
            <v>1100</v>
          </cell>
          <cell r="CH143">
            <v>1124</v>
          </cell>
          <cell r="CI143">
            <v>1176</v>
          </cell>
          <cell r="CJ143">
            <v>1176</v>
          </cell>
          <cell r="CK143">
            <v>1232</v>
          </cell>
          <cell r="CL143">
            <v>1180</v>
          </cell>
          <cell r="CM143">
            <v>1172</v>
          </cell>
          <cell r="CN143">
            <v>1170</v>
          </cell>
          <cell r="CO143">
            <v>1256</v>
          </cell>
          <cell r="CP143">
            <v>1144</v>
          </cell>
          <cell r="CQ143">
            <v>1088</v>
          </cell>
          <cell r="CR143">
            <v>884</v>
          </cell>
          <cell r="CS143">
            <v>820</v>
          </cell>
          <cell r="CT143">
            <v>702</v>
          </cell>
          <cell r="CU143">
            <v>616</v>
          </cell>
          <cell r="CV143">
            <v>548</v>
          </cell>
          <cell r="CW143">
            <v>530</v>
          </cell>
          <cell r="CX143">
            <v>508</v>
          </cell>
          <cell r="CY143">
            <v>474</v>
          </cell>
          <cell r="CZ143">
            <v>460</v>
          </cell>
          <cell r="DA143">
            <v>442</v>
          </cell>
          <cell r="DB143">
            <v>412</v>
          </cell>
          <cell r="DC143">
            <v>404</v>
          </cell>
          <cell r="DD143">
            <v>390</v>
          </cell>
          <cell r="DE143">
            <v>398</v>
          </cell>
          <cell r="DF143">
            <v>380</v>
          </cell>
          <cell r="DG143">
            <v>376</v>
          </cell>
          <cell r="DH143">
            <v>410</v>
          </cell>
          <cell r="DI143">
            <v>424</v>
          </cell>
          <cell r="DJ143">
            <v>394</v>
          </cell>
          <cell r="DK143">
            <v>310</v>
          </cell>
          <cell r="DL143">
            <v>286</v>
          </cell>
          <cell r="DM143">
            <v>260</v>
          </cell>
          <cell r="DN143">
            <v>204</v>
          </cell>
          <cell r="DO143">
            <v>180</v>
          </cell>
        </row>
        <row r="144">
          <cell r="B144" t="str">
            <v>N232_42400_Schiphol-Oost</v>
          </cell>
          <cell r="C144" t="str">
            <v>N232</v>
          </cell>
          <cell r="D144">
            <v>816</v>
          </cell>
          <cell r="E144">
            <v>1</v>
          </cell>
          <cell r="F144" t="str">
            <v>Schiphol-Oost</v>
          </cell>
          <cell r="G144">
            <v>42400</v>
          </cell>
          <cell r="I144">
            <v>2</v>
          </cell>
          <cell r="K144" t="str">
            <v>PNH02_PNHTI611</v>
          </cell>
          <cell r="P144">
            <v>96</v>
          </cell>
          <cell r="Q144" t="str">
            <v>20210501-20210701,20210901-20211113</v>
          </cell>
          <cell r="R144">
            <v>98958</v>
          </cell>
          <cell r="T144">
            <v>52296297</v>
          </cell>
          <cell r="U144">
            <v>4793027</v>
          </cell>
          <cell r="V144" t="str">
            <v>AL</v>
          </cell>
          <cell r="W144">
            <v>11888.5</v>
          </cell>
          <cell r="X144">
            <v>92</v>
          </cell>
          <cell r="Y144">
            <v>72</v>
          </cell>
          <cell r="Z144">
            <v>60</v>
          </cell>
          <cell r="AA144">
            <v>60</v>
          </cell>
          <cell r="AB144">
            <v>48</v>
          </cell>
          <cell r="AC144">
            <v>52</v>
          </cell>
          <cell r="AD144">
            <v>44</v>
          </cell>
          <cell r="AE144">
            <v>40</v>
          </cell>
          <cell r="AF144">
            <v>40</v>
          </cell>
          <cell r="AG144">
            <v>48</v>
          </cell>
          <cell r="AH144">
            <v>48</v>
          </cell>
          <cell r="AI144">
            <v>50</v>
          </cell>
          <cell r="AJ144">
            <v>48</v>
          </cell>
          <cell r="AK144">
            <v>60</v>
          </cell>
          <cell r="AL144">
            <v>80</v>
          </cell>
          <cell r="AM144">
            <v>110</v>
          </cell>
          <cell r="AN144">
            <v>108</v>
          </cell>
          <cell r="AO144">
            <v>140</v>
          </cell>
          <cell r="AP144">
            <v>240</v>
          </cell>
          <cell r="AQ144">
            <v>284</v>
          </cell>
          <cell r="AR144">
            <v>296</v>
          </cell>
          <cell r="AS144">
            <v>440</v>
          </cell>
          <cell r="AT144">
            <v>722</v>
          </cell>
          <cell r="AU144">
            <v>762</v>
          </cell>
          <cell r="AV144">
            <v>536</v>
          </cell>
          <cell r="AW144">
            <v>640</v>
          </cell>
          <cell r="AX144">
            <v>854</v>
          </cell>
          <cell r="AY144">
            <v>886</v>
          </cell>
          <cell r="AZ144">
            <v>686</v>
          </cell>
          <cell r="BA144">
            <v>706</v>
          </cell>
          <cell r="BB144">
            <v>938</v>
          </cell>
          <cell r="BC144">
            <v>1138</v>
          </cell>
          <cell r="BD144">
            <v>1064</v>
          </cell>
          <cell r="BE144">
            <v>1194</v>
          </cell>
          <cell r="BF144">
            <v>1200</v>
          </cell>
          <cell r="BG144">
            <v>1210</v>
          </cell>
          <cell r="BH144">
            <v>876</v>
          </cell>
          <cell r="BI144">
            <v>764</v>
          </cell>
          <cell r="BJ144">
            <v>708</v>
          </cell>
          <cell r="BK144">
            <v>664</v>
          </cell>
          <cell r="BL144">
            <v>568</v>
          </cell>
          <cell r="BM144">
            <v>562</v>
          </cell>
          <cell r="BN144">
            <v>560</v>
          </cell>
          <cell r="BO144">
            <v>548</v>
          </cell>
          <cell r="BP144">
            <v>528</v>
          </cell>
          <cell r="BQ144">
            <v>536</v>
          </cell>
          <cell r="BR144">
            <v>552</v>
          </cell>
          <cell r="BS144">
            <v>572</v>
          </cell>
          <cell r="BT144">
            <v>534</v>
          </cell>
          <cell r="BU144">
            <v>564</v>
          </cell>
          <cell r="BV144">
            <v>580</v>
          </cell>
          <cell r="BW144">
            <v>630</v>
          </cell>
          <cell r="BX144">
            <v>592</v>
          </cell>
          <cell r="BY144">
            <v>646</v>
          </cell>
          <cell r="BZ144">
            <v>700</v>
          </cell>
          <cell r="CA144">
            <v>734</v>
          </cell>
          <cell r="CB144">
            <v>760</v>
          </cell>
          <cell r="CC144">
            <v>800</v>
          </cell>
          <cell r="CD144">
            <v>806</v>
          </cell>
          <cell r="CE144">
            <v>808</v>
          </cell>
          <cell r="CF144">
            <v>838</v>
          </cell>
          <cell r="CG144">
            <v>828</v>
          </cell>
          <cell r="CH144">
            <v>852</v>
          </cell>
          <cell r="CI144">
            <v>848</v>
          </cell>
          <cell r="CJ144">
            <v>854</v>
          </cell>
          <cell r="CK144">
            <v>850</v>
          </cell>
          <cell r="CL144">
            <v>858</v>
          </cell>
          <cell r="CM144">
            <v>866</v>
          </cell>
          <cell r="CN144">
            <v>836</v>
          </cell>
          <cell r="CO144">
            <v>916</v>
          </cell>
          <cell r="CP144">
            <v>834</v>
          </cell>
          <cell r="CQ144">
            <v>768</v>
          </cell>
          <cell r="CR144">
            <v>612</v>
          </cell>
          <cell r="CS144">
            <v>590</v>
          </cell>
          <cell r="CT144">
            <v>488</v>
          </cell>
          <cell r="CU144">
            <v>400</v>
          </cell>
          <cell r="CV144">
            <v>338</v>
          </cell>
          <cell r="CW144">
            <v>312</v>
          </cell>
          <cell r="CX144">
            <v>294</v>
          </cell>
          <cell r="CY144">
            <v>286</v>
          </cell>
          <cell r="CZ144">
            <v>252</v>
          </cell>
          <cell r="DA144">
            <v>256</v>
          </cell>
          <cell r="DB144">
            <v>254</v>
          </cell>
          <cell r="DC144">
            <v>240</v>
          </cell>
          <cell r="DD144">
            <v>236</v>
          </cell>
          <cell r="DE144">
            <v>236</v>
          </cell>
          <cell r="DF144">
            <v>248</v>
          </cell>
          <cell r="DG144">
            <v>216</v>
          </cell>
          <cell r="DH144">
            <v>222</v>
          </cell>
          <cell r="DI144">
            <v>228</v>
          </cell>
          <cell r="DJ144">
            <v>228</v>
          </cell>
          <cell r="DK144">
            <v>190</v>
          </cell>
          <cell r="DL144">
            <v>212</v>
          </cell>
          <cell r="DM144">
            <v>180</v>
          </cell>
          <cell r="DN144">
            <v>168</v>
          </cell>
          <cell r="DO144">
            <v>132</v>
          </cell>
        </row>
        <row r="145">
          <cell r="B145" t="str">
            <v>N232_42400_Aalsmeer</v>
          </cell>
          <cell r="C145" t="str">
            <v>N232</v>
          </cell>
          <cell r="D145">
            <v>820</v>
          </cell>
          <cell r="E145">
            <v>2</v>
          </cell>
          <cell r="F145" t="str">
            <v>Aalsmeer</v>
          </cell>
          <cell r="G145">
            <v>42400</v>
          </cell>
          <cell r="I145">
            <v>2</v>
          </cell>
          <cell r="K145" t="str">
            <v>PNH02_PNHTI612</v>
          </cell>
          <cell r="P145">
            <v>96</v>
          </cell>
          <cell r="Q145" t="str">
            <v>20210501-20210701,20210901-20211113</v>
          </cell>
          <cell r="R145">
            <v>98958</v>
          </cell>
          <cell r="T145">
            <v>5229624</v>
          </cell>
          <cell r="U145">
            <v>479335</v>
          </cell>
          <cell r="V145" t="str">
            <v>AL</v>
          </cell>
          <cell r="W145">
            <v>13380.5</v>
          </cell>
          <cell r="X145">
            <v>124</v>
          </cell>
          <cell r="Y145">
            <v>100</v>
          </cell>
          <cell r="Z145">
            <v>96</v>
          </cell>
          <cell r="AA145">
            <v>74</v>
          </cell>
          <cell r="AB145">
            <v>76</v>
          </cell>
          <cell r="AC145">
            <v>68</v>
          </cell>
          <cell r="AD145">
            <v>60</v>
          </cell>
          <cell r="AE145">
            <v>52</v>
          </cell>
          <cell r="AF145">
            <v>52</v>
          </cell>
          <cell r="AG145">
            <v>48</v>
          </cell>
          <cell r="AH145">
            <v>52</v>
          </cell>
          <cell r="AI145">
            <v>48</v>
          </cell>
          <cell r="AJ145">
            <v>44</v>
          </cell>
          <cell r="AK145">
            <v>48</v>
          </cell>
          <cell r="AL145">
            <v>48</v>
          </cell>
          <cell r="AM145">
            <v>52</v>
          </cell>
          <cell r="AN145">
            <v>58</v>
          </cell>
          <cell r="AO145">
            <v>60</v>
          </cell>
          <cell r="AP145">
            <v>76</v>
          </cell>
          <cell r="AQ145">
            <v>72</v>
          </cell>
          <cell r="AR145">
            <v>92</v>
          </cell>
          <cell r="AS145">
            <v>135</v>
          </cell>
          <cell r="AT145">
            <v>198</v>
          </cell>
          <cell r="AU145">
            <v>268</v>
          </cell>
          <cell r="AV145">
            <v>452</v>
          </cell>
          <cell r="AW145">
            <v>592</v>
          </cell>
          <cell r="AX145">
            <v>806</v>
          </cell>
          <cell r="AY145">
            <v>742</v>
          </cell>
          <cell r="AZ145">
            <v>660</v>
          </cell>
          <cell r="BA145">
            <v>804</v>
          </cell>
          <cell r="BB145">
            <v>938</v>
          </cell>
          <cell r="BC145">
            <v>970</v>
          </cell>
          <cell r="BD145">
            <v>980</v>
          </cell>
          <cell r="BE145">
            <v>1024</v>
          </cell>
          <cell r="BF145">
            <v>1092</v>
          </cell>
          <cell r="BG145">
            <v>928</v>
          </cell>
          <cell r="BH145">
            <v>752</v>
          </cell>
          <cell r="BI145">
            <v>684</v>
          </cell>
          <cell r="BJ145">
            <v>654</v>
          </cell>
          <cell r="BK145">
            <v>620</v>
          </cell>
          <cell r="BL145">
            <v>570</v>
          </cell>
          <cell r="BM145">
            <v>604</v>
          </cell>
          <cell r="BN145">
            <v>636</v>
          </cell>
          <cell r="BO145">
            <v>620</v>
          </cell>
          <cell r="BP145">
            <v>616</v>
          </cell>
          <cell r="BQ145">
            <v>644</v>
          </cell>
          <cell r="BR145">
            <v>648</v>
          </cell>
          <cell r="BS145">
            <v>654</v>
          </cell>
          <cell r="BT145">
            <v>708</v>
          </cell>
          <cell r="BU145">
            <v>724</v>
          </cell>
          <cell r="BV145">
            <v>746</v>
          </cell>
          <cell r="BW145">
            <v>724</v>
          </cell>
          <cell r="BX145">
            <v>756</v>
          </cell>
          <cell r="BY145">
            <v>792</v>
          </cell>
          <cell r="BZ145">
            <v>952</v>
          </cell>
          <cell r="CA145">
            <v>944</v>
          </cell>
          <cell r="CB145">
            <v>1008</v>
          </cell>
          <cell r="CC145">
            <v>1012</v>
          </cell>
          <cell r="CD145">
            <v>1076</v>
          </cell>
          <cell r="CE145">
            <v>1000</v>
          </cell>
          <cell r="CF145">
            <v>1050</v>
          </cell>
          <cell r="CG145">
            <v>1036</v>
          </cell>
          <cell r="CH145">
            <v>1076</v>
          </cell>
          <cell r="CI145">
            <v>998</v>
          </cell>
          <cell r="CJ145">
            <v>1100</v>
          </cell>
          <cell r="CK145">
            <v>1118</v>
          </cell>
          <cell r="CL145">
            <v>1158</v>
          </cell>
          <cell r="CM145">
            <v>1126</v>
          </cell>
          <cell r="CN145">
            <v>1352</v>
          </cell>
          <cell r="CO145">
            <v>1452</v>
          </cell>
          <cell r="CP145">
            <v>1364</v>
          </cell>
          <cell r="CQ145">
            <v>1170</v>
          </cell>
          <cell r="CR145">
            <v>1008</v>
          </cell>
          <cell r="CS145">
            <v>818</v>
          </cell>
          <cell r="CT145">
            <v>668</v>
          </cell>
          <cell r="CU145">
            <v>552</v>
          </cell>
          <cell r="CV145">
            <v>514</v>
          </cell>
          <cell r="CW145">
            <v>443</v>
          </cell>
          <cell r="CX145">
            <v>392</v>
          </cell>
          <cell r="CY145">
            <v>360</v>
          </cell>
          <cell r="CZ145">
            <v>338</v>
          </cell>
          <cell r="DA145">
            <v>306</v>
          </cell>
          <cell r="DB145">
            <v>290</v>
          </cell>
          <cell r="DC145">
            <v>284</v>
          </cell>
          <cell r="DD145">
            <v>288</v>
          </cell>
          <cell r="DE145">
            <v>276</v>
          </cell>
          <cell r="DF145">
            <v>324</v>
          </cell>
          <cell r="DG145">
            <v>306</v>
          </cell>
          <cell r="DH145">
            <v>338</v>
          </cell>
          <cell r="DI145">
            <v>296</v>
          </cell>
          <cell r="DJ145">
            <v>362</v>
          </cell>
          <cell r="DK145">
            <v>368</v>
          </cell>
          <cell r="DL145">
            <v>308</v>
          </cell>
          <cell r="DM145">
            <v>232</v>
          </cell>
          <cell r="DN145">
            <v>184</v>
          </cell>
          <cell r="DO145">
            <v>134</v>
          </cell>
        </row>
        <row r="146">
          <cell r="B146" t="str">
            <v>N232 f_40400_Amstelveen</v>
          </cell>
          <cell r="C146" t="str">
            <v>N232 f</v>
          </cell>
          <cell r="D146">
            <v>1872</v>
          </cell>
          <cell r="E146">
            <v>1</v>
          </cell>
          <cell r="F146" t="str">
            <v>Amstelveen</v>
          </cell>
          <cell r="G146">
            <v>40400</v>
          </cell>
          <cell r="I146">
            <v>1</v>
          </cell>
          <cell r="K146" t="str">
            <v>PNH02_TI902L</v>
          </cell>
          <cell r="P146">
            <v>96</v>
          </cell>
          <cell r="Q146" t="str">
            <v>20210501-20210701,20210901-20211113</v>
          </cell>
          <cell r="R146">
            <v>98513</v>
          </cell>
          <cell r="T146">
            <v>52308711</v>
          </cell>
          <cell r="U146">
            <v>4812734</v>
          </cell>
          <cell r="V146" t="str">
            <v>AL</v>
          </cell>
          <cell r="W146">
            <v>4351</v>
          </cell>
          <cell r="X146">
            <v>52</v>
          </cell>
          <cell r="Y146">
            <v>40</v>
          </cell>
          <cell r="Z146">
            <v>36</v>
          </cell>
          <cell r="AA146">
            <v>32</v>
          </cell>
          <cell r="AB146">
            <v>34</v>
          </cell>
          <cell r="AC146">
            <v>28</v>
          </cell>
          <cell r="AD146">
            <v>28</v>
          </cell>
          <cell r="AE146">
            <v>22</v>
          </cell>
          <cell r="AF146">
            <v>24</v>
          </cell>
          <cell r="AG146">
            <v>24</v>
          </cell>
          <cell r="AH146">
            <v>24</v>
          </cell>
          <cell r="AI146">
            <v>20</v>
          </cell>
          <cell r="AJ146">
            <v>20</v>
          </cell>
          <cell r="AK146">
            <v>20</v>
          </cell>
          <cell r="AL146">
            <v>16</v>
          </cell>
          <cell r="AM146">
            <v>20</v>
          </cell>
          <cell r="AN146">
            <v>20</v>
          </cell>
          <cell r="AO146">
            <v>20</v>
          </cell>
          <cell r="AP146">
            <v>28</v>
          </cell>
          <cell r="AQ146">
            <v>24</v>
          </cell>
          <cell r="AR146">
            <v>32</v>
          </cell>
          <cell r="AS146">
            <v>40</v>
          </cell>
          <cell r="AT146">
            <v>52</v>
          </cell>
          <cell r="AU146">
            <v>64</v>
          </cell>
          <cell r="AV146">
            <v>100</v>
          </cell>
          <cell r="AW146">
            <v>130</v>
          </cell>
          <cell r="AX146">
            <v>146</v>
          </cell>
          <cell r="AY146">
            <v>164</v>
          </cell>
          <cell r="AZ146">
            <v>168</v>
          </cell>
          <cell r="BA146">
            <v>204</v>
          </cell>
          <cell r="BB146">
            <v>236</v>
          </cell>
          <cell r="BC146">
            <v>242</v>
          </cell>
          <cell r="BD146">
            <v>244</v>
          </cell>
          <cell r="BE146">
            <v>250</v>
          </cell>
          <cell r="BF146">
            <v>248</v>
          </cell>
          <cell r="BG146">
            <v>236</v>
          </cell>
          <cell r="BH146">
            <v>198</v>
          </cell>
          <cell r="BI146">
            <v>180</v>
          </cell>
          <cell r="BJ146">
            <v>172</v>
          </cell>
          <cell r="BK146">
            <v>156</v>
          </cell>
          <cell r="BL146">
            <v>152</v>
          </cell>
          <cell r="BM146">
            <v>168</v>
          </cell>
          <cell r="BN146">
            <v>174</v>
          </cell>
          <cell r="BO146">
            <v>172</v>
          </cell>
          <cell r="BP146">
            <v>172</v>
          </cell>
          <cell r="BQ146">
            <v>192</v>
          </cell>
          <cell r="BR146">
            <v>190</v>
          </cell>
          <cell r="BS146">
            <v>198</v>
          </cell>
          <cell r="BT146">
            <v>212</v>
          </cell>
          <cell r="BU146">
            <v>228</v>
          </cell>
          <cell r="BV146">
            <v>224</v>
          </cell>
          <cell r="BW146">
            <v>228</v>
          </cell>
          <cell r="BX146">
            <v>240</v>
          </cell>
          <cell r="BY146">
            <v>254</v>
          </cell>
          <cell r="BZ146">
            <v>308</v>
          </cell>
          <cell r="CA146">
            <v>326</v>
          </cell>
          <cell r="CB146">
            <v>344</v>
          </cell>
          <cell r="CC146">
            <v>340</v>
          </cell>
          <cell r="CD146">
            <v>332</v>
          </cell>
          <cell r="CE146">
            <v>352</v>
          </cell>
          <cell r="CF146">
            <v>396</v>
          </cell>
          <cell r="CG146">
            <v>398</v>
          </cell>
          <cell r="CH146">
            <v>410</v>
          </cell>
          <cell r="CI146">
            <v>384</v>
          </cell>
          <cell r="CJ146">
            <v>418</v>
          </cell>
          <cell r="CK146">
            <v>442</v>
          </cell>
          <cell r="CL146">
            <v>424</v>
          </cell>
          <cell r="CM146">
            <v>424</v>
          </cell>
          <cell r="CN146">
            <v>496</v>
          </cell>
          <cell r="CO146">
            <v>582</v>
          </cell>
          <cell r="CP146">
            <v>542</v>
          </cell>
          <cell r="CQ146">
            <v>488</v>
          </cell>
          <cell r="CR146">
            <v>388</v>
          </cell>
          <cell r="CS146">
            <v>308</v>
          </cell>
          <cell r="CT146">
            <v>232</v>
          </cell>
          <cell r="CU146">
            <v>194</v>
          </cell>
          <cell r="CV146">
            <v>184</v>
          </cell>
          <cell r="CW146">
            <v>156</v>
          </cell>
          <cell r="CX146">
            <v>144</v>
          </cell>
          <cell r="CY146">
            <v>120</v>
          </cell>
          <cell r="CZ146">
            <v>116</v>
          </cell>
          <cell r="DA146">
            <v>106</v>
          </cell>
          <cell r="DB146">
            <v>96</v>
          </cell>
          <cell r="DC146">
            <v>92</v>
          </cell>
          <cell r="DD146">
            <v>104</v>
          </cell>
          <cell r="DE146">
            <v>96</v>
          </cell>
          <cell r="DF146">
            <v>120</v>
          </cell>
          <cell r="DG146">
            <v>116</v>
          </cell>
          <cell r="DH146">
            <v>120</v>
          </cell>
          <cell r="DI146">
            <v>100</v>
          </cell>
          <cell r="DJ146">
            <v>114</v>
          </cell>
          <cell r="DK146">
            <v>136</v>
          </cell>
          <cell r="DL146">
            <v>130</v>
          </cell>
          <cell r="DM146">
            <v>96</v>
          </cell>
          <cell r="DN146">
            <v>80</v>
          </cell>
          <cell r="DO146">
            <v>52</v>
          </cell>
        </row>
        <row r="147">
          <cell r="B147" t="str">
            <v>N235_300_Het Schouw</v>
          </cell>
          <cell r="C147" t="str">
            <v>N235</v>
          </cell>
          <cell r="D147">
            <v>340</v>
          </cell>
          <cell r="E147">
            <v>1</v>
          </cell>
          <cell r="F147" t="str">
            <v>Het Schouw</v>
          </cell>
          <cell r="G147">
            <v>300</v>
          </cell>
          <cell r="I147">
            <v>1</v>
          </cell>
          <cell r="K147" t="str">
            <v>PNH02_PNHTI543</v>
          </cell>
          <cell r="P147">
            <v>96</v>
          </cell>
          <cell r="Q147" t="str">
            <v>20210501-20210701,20210901-20211113</v>
          </cell>
          <cell r="R147">
            <v>98698</v>
          </cell>
          <cell r="T147">
            <v>52424011</v>
          </cell>
          <cell r="U147">
            <v>4951537</v>
          </cell>
          <cell r="V147" t="str">
            <v>AL</v>
          </cell>
          <cell r="W147">
            <v>9107.5</v>
          </cell>
          <cell r="X147">
            <v>52</v>
          </cell>
          <cell r="Y147">
            <v>44</v>
          </cell>
          <cell r="Z147">
            <v>32</v>
          </cell>
          <cell r="AA147">
            <v>32</v>
          </cell>
          <cell r="AB147">
            <v>22</v>
          </cell>
          <cell r="AC147">
            <v>24</v>
          </cell>
          <cell r="AD147">
            <v>16</v>
          </cell>
          <cell r="AE147">
            <v>16</v>
          </cell>
          <cell r="AF147">
            <v>12</v>
          </cell>
          <cell r="AG147">
            <v>12</v>
          </cell>
          <cell r="AH147">
            <v>16</v>
          </cell>
          <cell r="AI147">
            <v>12</v>
          </cell>
          <cell r="AJ147">
            <v>16</v>
          </cell>
          <cell r="AK147">
            <v>16</v>
          </cell>
          <cell r="AL147">
            <v>24</v>
          </cell>
          <cell r="AM147">
            <v>24</v>
          </cell>
          <cell r="AN147">
            <v>34</v>
          </cell>
          <cell r="AO147">
            <v>40</v>
          </cell>
          <cell r="AP147">
            <v>52</v>
          </cell>
          <cell r="AQ147">
            <v>72</v>
          </cell>
          <cell r="AR147">
            <v>124</v>
          </cell>
          <cell r="AS147">
            <v>176</v>
          </cell>
          <cell r="AT147">
            <v>248</v>
          </cell>
          <cell r="AU147">
            <v>332</v>
          </cell>
          <cell r="AV147">
            <v>562</v>
          </cell>
          <cell r="AW147">
            <v>812</v>
          </cell>
          <cell r="AX147">
            <v>982</v>
          </cell>
          <cell r="AY147">
            <v>864</v>
          </cell>
          <cell r="AZ147">
            <v>914</v>
          </cell>
          <cell r="BA147">
            <v>1004</v>
          </cell>
          <cell r="BB147">
            <v>1072</v>
          </cell>
          <cell r="BC147">
            <v>1046</v>
          </cell>
          <cell r="BD147">
            <v>990</v>
          </cell>
          <cell r="BE147">
            <v>1002</v>
          </cell>
          <cell r="BF147">
            <v>1064</v>
          </cell>
          <cell r="BG147">
            <v>900</v>
          </cell>
          <cell r="BH147">
            <v>642</v>
          </cell>
          <cell r="BI147">
            <v>668</v>
          </cell>
          <cell r="BJ147">
            <v>636</v>
          </cell>
          <cell r="BK147">
            <v>590</v>
          </cell>
          <cell r="BL147">
            <v>528</v>
          </cell>
          <cell r="BM147">
            <v>548</v>
          </cell>
          <cell r="BN147">
            <v>544</v>
          </cell>
          <cell r="BO147">
            <v>520</v>
          </cell>
          <cell r="BP147">
            <v>490</v>
          </cell>
          <cell r="BQ147">
            <v>490</v>
          </cell>
          <cell r="BR147">
            <v>482</v>
          </cell>
          <cell r="BS147">
            <v>472</v>
          </cell>
          <cell r="BT147">
            <v>464</v>
          </cell>
          <cell r="BU147">
            <v>500</v>
          </cell>
          <cell r="BV147">
            <v>518</v>
          </cell>
          <cell r="BW147">
            <v>496</v>
          </cell>
          <cell r="BX147">
            <v>496</v>
          </cell>
          <cell r="BY147">
            <v>516</v>
          </cell>
          <cell r="BZ147">
            <v>524</v>
          </cell>
          <cell r="CA147">
            <v>494</v>
          </cell>
          <cell r="CB147">
            <v>512</v>
          </cell>
          <cell r="CC147">
            <v>570</v>
          </cell>
          <cell r="CD147">
            <v>536</v>
          </cell>
          <cell r="CE147">
            <v>486</v>
          </cell>
          <cell r="CF147">
            <v>468</v>
          </cell>
          <cell r="CG147">
            <v>460</v>
          </cell>
          <cell r="CH147">
            <v>462</v>
          </cell>
          <cell r="CI147">
            <v>464</v>
          </cell>
          <cell r="CJ147">
            <v>464</v>
          </cell>
          <cell r="CK147">
            <v>462</v>
          </cell>
          <cell r="CL147">
            <v>446</v>
          </cell>
          <cell r="CM147">
            <v>428</v>
          </cell>
          <cell r="CN147">
            <v>448</v>
          </cell>
          <cell r="CO147">
            <v>474</v>
          </cell>
          <cell r="CP147">
            <v>466</v>
          </cell>
          <cell r="CQ147">
            <v>420</v>
          </cell>
          <cell r="CR147">
            <v>394</v>
          </cell>
          <cell r="CS147">
            <v>392</v>
          </cell>
          <cell r="CT147">
            <v>392</v>
          </cell>
          <cell r="CU147">
            <v>356</v>
          </cell>
          <cell r="CV147">
            <v>332</v>
          </cell>
          <cell r="CW147">
            <v>324</v>
          </cell>
          <cell r="CX147">
            <v>304</v>
          </cell>
          <cell r="CY147">
            <v>276</v>
          </cell>
          <cell r="CZ147">
            <v>268</v>
          </cell>
          <cell r="DA147">
            <v>266</v>
          </cell>
          <cell r="DB147">
            <v>250</v>
          </cell>
          <cell r="DC147">
            <v>234</v>
          </cell>
          <cell r="DD147">
            <v>212</v>
          </cell>
          <cell r="DE147">
            <v>212</v>
          </cell>
          <cell r="DF147">
            <v>200</v>
          </cell>
          <cell r="DG147">
            <v>188</v>
          </cell>
          <cell r="DH147">
            <v>182</v>
          </cell>
          <cell r="DI147">
            <v>184</v>
          </cell>
          <cell r="DJ147">
            <v>154</v>
          </cell>
          <cell r="DK147">
            <v>124</v>
          </cell>
          <cell r="DL147">
            <v>108</v>
          </cell>
          <cell r="DM147">
            <v>100</v>
          </cell>
          <cell r="DN147">
            <v>72</v>
          </cell>
          <cell r="DO147">
            <v>62</v>
          </cell>
        </row>
        <row r="148">
          <cell r="B148" t="str">
            <v>N235_300_Purmerend</v>
          </cell>
          <cell r="C148" t="str">
            <v>N235</v>
          </cell>
          <cell r="D148">
            <v>336</v>
          </cell>
          <cell r="E148">
            <v>2</v>
          </cell>
          <cell r="F148" t="str">
            <v>Purmerend</v>
          </cell>
          <cell r="G148">
            <v>300</v>
          </cell>
          <cell r="I148">
            <v>1</v>
          </cell>
          <cell r="K148" t="str">
            <v>PNH02_PNHTI543r</v>
          </cell>
          <cell r="P148">
            <v>96</v>
          </cell>
          <cell r="Q148" t="str">
            <v>20210501-20210701,20210901-20211113</v>
          </cell>
          <cell r="R148">
            <v>97656</v>
          </cell>
          <cell r="T148">
            <v>52423982</v>
          </cell>
          <cell r="U148">
            <v>4951417</v>
          </cell>
          <cell r="V148" t="str">
            <v>AL</v>
          </cell>
          <cell r="W148">
            <v>9296.5</v>
          </cell>
          <cell r="X148">
            <v>128</v>
          </cell>
          <cell r="Y148">
            <v>120</v>
          </cell>
          <cell r="Z148">
            <v>108</v>
          </cell>
          <cell r="AA148">
            <v>84</v>
          </cell>
          <cell r="AB148">
            <v>74</v>
          </cell>
          <cell r="AC148">
            <v>60</v>
          </cell>
          <cell r="AD148">
            <v>44</v>
          </cell>
          <cell r="AE148">
            <v>32</v>
          </cell>
          <cell r="AF148">
            <v>28</v>
          </cell>
          <cell r="AG148">
            <v>24</v>
          </cell>
          <cell r="AH148">
            <v>20</v>
          </cell>
          <cell r="AI148">
            <v>16</v>
          </cell>
          <cell r="AJ148">
            <v>18</v>
          </cell>
          <cell r="AK148">
            <v>16</v>
          </cell>
          <cell r="AL148">
            <v>16</v>
          </cell>
          <cell r="AM148">
            <v>16</v>
          </cell>
          <cell r="AN148">
            <v>16</v>
          </cell>
          <cell r="AO148">
            <v>12</v>
          </cell>
          <cell r="AP148">
            <v>12</v>
          </cell>
          <cell r="AQ148">
            <v>12</v>
          </cell>
          <cell r="AR148">
            <v>16</v>
          </cell>
          <cell r="AS148">
            <v>20</v>
          </cell>
          <cell r="AT148">
            <v>52</v>
          </cell>
          <cell r="AU148">
            <v>72</v>
          </cell>
          <cell r="AV148">
            <v>128</v>
          </cell>
          <cell r="AW148">
            <v>172</v>
          </cell>
          <cell r="AX148">
            <v>204</v>
          </cell>
          <cell r="AY148">
            <v>224</v>
          </cell>
          <cell r="AZ148">
            <v>212</v>
          </cell>
          <cell r="BA148">
            <v>248</v>
          </cell>
          <cell r="BB148">
            <v>332</v>
          </cell>
          <cell r="BC148">
            <v>372</v>
          </cell>
          <cell r="BD148">
            <v>348</v>
          </cell>
          <cell r="BE148">
            <v>368</v>
          </cell>
          <cell r="BF148">
            <v>420</v>
          </cell>
          <cell r="BG148">
            <v>384</v>
          </cell>
          <cell r="BH148">
            <v>338</v>
          </cell>
          <cell r="BI148">
            <v>340</v>
          </cell>
          <cell r="BJ148">
            <v>356</v>
          </cell>
          <cell r="BK148">
            <v>356</v>
          </cell>
          <cell r="BL148">
            <v>332</v>
          </cell>
          <cell r="BM148">
            <v>374</v>
          </cell>
          <cell r="BN148">
            <v>380</v>
          </cell>
          <cell r="BO148">
            <v>386</v>
          </cell>
          <cell r="BP148">
            <v>368</v>
          </cell>
          <cell r="BQ148">
            <v>412</v>
          </cell>
          <cell r="BR148">
            <v>416</v>
          </cell>
          <cell r="BS148">
            <v>428</v>
          </cell>
          <cell r="BT148">
            <v>446</v>
          </cell>
          <cell r="BU148">
            <v>480</v>
          </cell>
          <cell r="BV148">
            <v>496</v>
          </cell>
          <cell r="BW148">
            <v>504</v>
          </cell>
          <cell r="BX148">
            <v>506</v>
          </cell>
          <cell r="BY148">
            <v>556</v>
          </cell>
          <cell r="BZ148">
            <v>562</v>
          </cell>
          <cell r="CA148">
            <v>558</v>
          </cell>
          <cell r="CB148">
            <v>568</v>
          </cell>
          <cell r="CC148">
            <v>616</v>
          </cell>
          <cell r="CD148">
            <v>638</v>
          </cell>
          <cell r="CE148">
            <v>688</v>
          </cell>
          <cell r="CF148">
            <v>722</v>
          </cell>
          <cell r="CG148">
            <v>836</v>
          </cell>
          <cell r="CH148">
            <v>918</v>
          </cell>
          <cell r="CI148">
            <v>1056</v>
          </cell>
          <cell r="CJ148">
            <v>1126</v>
          </cell>
          <cell r="CK148">
            <v>1182</v>
          </cell>
          <cell r="CL148">
            <v>1072</v>
          </cell>
          <cell r="CM148">
            <v>1102</v>
          </cell>
          <cell r="CN148">
            <v>1024</v>
          </cell>
          <cell r="CO148">
            <v>1108</v>
          </cell>
          <cell r="CP148">
            <v>1080</v>
          </cell>
          <cell r="CQ148">
            <v>956</v>
          </cell>
          <cell r="CR148">
            <v>842</v>
          </cell>
          <cell r="CS148">
            <v>824</v>
          </cell>
          <cell r="CT148">
            <v>708</v>
          </cell>
          <cell r="CU148">
            <v>576</v>
          </cell>
          <cell r="CV148">
            <v>480</v>
          </cell>
          <cell r="CW148">
            <v>460</v>
          </cell>
          <cell r="CX148">
            <v>424</v>
          </cell>
          <cell r="CY148">
            <v>408</v>
          </cell>
          <cell r="CZ148">
            <v>388</v>
          </cell>
          <cell r="DA148">
            <v>388</v>
          </cell>
          <cell r="DB148">
            <v>348</v>
          </cell>
          <cell r="DC148">
            <v>348</v>
          </cell>
          <cell r="DD148">
            <v>324</v>
          </cell>
          <cell r="DE148">
            <v>320</v>
          </cell>
          <cell r="DF148">
            <v>316</v>
          </cell>
          <cell r="DG148">
            <v>300</v>
          </cell>
          <cell r="DH148">
            <v>298</v>
          </cell>
          <cell r="DI148">
            <v>316</v>
          </cell>
          <cell r="DJ148">
            <v>296</v>
          </cell>
          <cell r="DK148">
            <v>268</v>
          </cell>
          <cell r="DL148">
            <v>248</v>
          </cell>
          <cell r="DM148">
            <v>230</v>
          </cell>
          <cell r="DN148">
            <v>198</v>
          </cell>
          <cell r="DO148">
            <v>164</v>
          </cell>
        </row>
        <row r="149">
          <cell r="B149" t="str">
            <v>N236_3000_Hilversum</v>
          </cell>
          <cell r="C149" t="str">
            <v>N236</v>
          </cell>
          <cell r="D149">
            <v>348</v>
          </cell>
          <cell r="E149">
            <v>2</v>
          </cell>
          <cell r="F149" t="str">
            <v>Hilversum</v>
          </cell>
          <cell r="G149">
            <v>3000</v>
          </cell>
          <cell r="I149">
            <v>1</v>
          </cell>
          <cell r="K149" t="str">
            <v>PNH02_PNHTI545</v>
          </cell>
          <cell r="P149">
            <v>96</v>
          </cell>
          <cell r="Q149" t="str">
            <v>20210501-20210701,20210901-20211113</v>
          </cell>
          <cell r="R149">
            <v>97537</v>
          </cell>
          <cell r="T149">
            <v>52311971</v>
          </cell>
          <cell r="U149">
            <v>4998711</v>
          </cell>
          <cell r="V149" t="str">
            <v>AL</v>
          </cell>
          <cell r="W149">
            <v>7968</v>
          </cell>
          <cell r="X149">
            <v>60</v>
          </cell>
          <cell r="Y149">
            <v>44</v>
          </cell>
          <cell r="Z149">
            <v>40</v>
          </cell>
          <cell r="AA149">
            <v>28</v>
          </cell>
          <cell r="AB149">
            <v>24</v>
          </cell>
          <cell r="AC149">
            <v>20</v>
          </cell>
          <cell r="AD149">
            <v>20</v>
          </cell>
          <cell r="AE149">
            <v>16</v>
          </cell>
          <cell r="AF149">
            <v>16</v>
          </cell>
          <cell r="AG149">
            <v>12</v>
          </cell>
          <cell r="AH149">
            <v>12</v>
          </cell>
          <cell r="AI149">
            <v>8</v>
          </cell>
          <cell r="AJ149">
            <v>8</v>
          </cell>
          <cell r="AK149">
            <v>12</v>
          </cell>
          <cell r="AL149">
            <v>8</v>
          </cell>
          <cell r="AM149">
            <v>16</v>
          </cell>
          <cell r="AN149">
            <v>16</v>
          </cell>
          <cell r="AO149">
            <v>12</v>
          </cell>
          <cell r="AP149">
            <v>18</v>
          </cell>
          <cell r="AQ149">
            <v>24</v>
          </cell>
          <cell r="AR149">
            <v>34</v>
          </cell>
          <cell r="AS149">
            <v>52</v>
          </cell>
          <cell r="AT149">
            <v>72</v>
          </cell>
          <cell r="AU149">
            <v>110</v>
          </cell>
          <cell r="AV149">
            <v>136</v>
          </cell>
          <cell r="AW149">
            <v>192</v>
          </cell>
          <cell r="AX149">
            <v>300</v>
          </cell>
          <cell r="AY149">
            <v>366</v>
          </cell>
          <cell r="AZ149">
            <v>332</v>
          </cell>
          <cell r="BA149">
            <v>384</v>
          </cell>
          <cell r="BB149">
            <v>420</v>
          </cell>
          <cell r="BC149">
            <v>538</v>
          </cell>
          <cell r="BD149">
            <v>578</v>
          </cell>
          <cell r="BE149">
            <v>698</v>
          </cell>
          <cell r="BF149">
            <v>620</v>
          </cell>
          <cell r="BG149">
            <v>648</v>
          </cell>
          <cell r="BH149">
            <v>534</v>
          </cell>
          <cell r="BI149">
            <v>430</v>
          </cell>
          <cell r="BJ149">
            <v>440</v>
          </cell>
          <cell r="BK149">
            <v>460</v>
          </cell>
          <cell r="BL149">
            <v>422</v>
          </cell>
          <cell r="BM149">
            <v>424</v>
          </cell>
          <cell r="BN149">
            <v>438</v>
          </cell>
          <cell r="BO149">
            <v>432</v>
          </cell>
          <cell r="BP149">
            <v>424</v>
          </cell>
          <cell r="BQ149">
            <v>410</v>
          </cell>
          <cell r="BR149">
            <v>428</v>
          </cell>
          <cell r="BS149">
            <v>446</v>
          </cell>
          <cell r="BT149">
            <v>456</v>
          </cell>
          <cell r="BU149">
            <v>480</v>
          </cell>
          <cell r="BV149">
            <v>486</v>
          </cell>
          <cell r="BW149">
            <v>504</v>
          </cell>
          <cell r="BX149">
            <v>484</v>
          </cell>
          <cell r="BY149">
            <v>480</v>
          </cell>
          <cell r="BZ149">
            <v>504</v>
          </cell>
          <cell r="CA149">
            <v>552</v>
          </cell>
          <cell r="CB149">
            <v>562</v>
          </cell>
          <cell r="CC149">
            <v>536</v>
          </cell>
          <cell r="CD149">
            <v>564</v>
          </cell>
          <cell r="CE149">
            <v>556</v>
          </cell>
          <cell r="CF149">
            <v>562</v>
          </cell>
          <cell r="CG149">
            <v>588</v>
          </cell>
          <cell r="CH149">
            <v>636</v>
          </cell>
          <cell r="CI149">
            <v>666</v>
          </cell>
          <cell r="CJ149">
            <v>702</v>
          </cell>
          <cell r="CK149">
            <v>728</v>
          </cell>
          <cell r="CL149">
            <v>724</v>
          </cell>
          <cell r="CM149">
            <v>758</v>
          </cell>
          <cell r="CN149">
            <v>740</v>
          </cell>
          <cell r="CO149">
            <v>800</v>
          </cell>
          <cell r="CP149">
            <v>750</v>
          </cell>
          <cell r="CQ149">
            <v>732</v>
          </cell>
          <cell r="CR149">
            <v>624</v>
          </cell>
          <cell r="CS149">
            <v>560</v>
          </cell>
          <cell r="CT149">
            <v>466</v>
          </cell>
          <cell r="CU149">
            <v>412</v>
          </cell>
          <cell r="CV149">
            <v>360</v>
          </cell>
          <cell r="CW149">
            <v>322</v>
          </cell>
          <cell r="CX149">
            <v>318</v>
          </cell>
          <cell r="CY149">
            <v>296</v>
          </cell>
          <cell r="CZ149">
            <v>268</v>
          </cell>
          <cell r="DA149">
            <v>248</v>
          </cell>
          <cell r="DB149">
            <v>228</v>
          </cell>
          <cell r="DC149">
            <v>220</v>
          </cell>
          <cell r="DD149">
            <v>204</v>
          </cell>
          <cell r="DE149">
            <v>196</v>
          </cell>
          <cell r="DF149">
            <v>180</v>
          </cell>
          <cell r="DG149">
            <v>186</v>
          </cell>
          <cell r="DH149">
            <v>174</v>
          </cell>
          <cell r="DI149">
            <v>170</v>
          </cell>
          <cell r="DJ149">
            <v>164</v>
          </cell>
          <cell r="DK149">
            <v>136</v>
          </cell>
          <cell r="DL149">
            <v>128</v>
          </cell>
          <cell r="DM149">
            <v>112</v>
          </cell>
          <cell r="DN149">
            <v>88</v>
          </cell>
          <cell r="DO149">
            <v>80</v>
          </cell>
        </row>
        <row r="150">
          <cell r="B150" t="str">
            <v>N236_3000_Amsterdam Z.O.</v>
          </cell>
          <cell r="C150" t="str">
            <v>N236</v>
          </cell>
          <cell r="D150">
            <v>344</v>
          </cell>
          <cell r="E150">
            <v>1</v>
          </cell>
          <cell r="F150" t="str">
            <v>Amsterdam Z.O.</v>
          </cell>
          <cell r="G150">
            <v>3000</v>
          </cell>
          <cell r="I150">
            <v>1</v>
          </cell>
          <cell r="K150" t="str">
            <v>PNH02_PNHTI545r</v>
          </cell>
          <cell r="P150">
            <v>96</v>
          </cell>
          <cell r="Q150" t="str">
            <v>20210501-20210701,20210901-20211113</v>
          </cell>
          <cell r="R150">
            <v>97537</v>
          </cell>
          <cell r="T150">
            <v>52311971</v>
          </cell>
          <cell r="U150">
            <v>4998711</v>
          </cell>
          <cell r="V150" t="str">
            <v>AL</v>
          </cell>
          <cell r="W150">
            <v>7944</v>
          </cell>
          <cell r="X150">
            <v>44</v>
          </cell>
          <cell r="Y150">
            <v>40</v>
          </cell>
          <cell r="Z150">
            <v>28</v>
          </cell>
          <cell r="AA150">
            <v>24</v>
          </cell>
          <cell r="AB150">
            <v>16</v>
          </cell>
          <cell r="AC150">
            <v>16</v>
          </cell>
          <cell r="AD150">
            <v>16</v>
          </cell>
          <cell r="AE150">
            <v>10</v>
          </cell>
          <cell r="AF150">
            <v>8</v>
          </cell>
          <cell r="AG150">
            <v>12</v>
          </cell>
          <cell r="AH150">
            <v>12</v>
          </cell>
          <cell r="AI150">
            <v>8</v>
          </cell>
          <cell r="AJ150">
            <v>8</v>
          </cell>
          <cell r="AK150">
            <v>8</v>
          </cell>
          <cell r="AL150">
            <v>16</v>
          </cell>
          <cell r="AM150">
            <v>12</v>
          </cell>
          <cell r="AN150">
            <v>12</v>
          </cell>
          <cell r="AO150">
            <v>20</v>
          </cell>
          <cell r="AP150">
            <v>24</v>
          </cell>
          <cell r="AQ150">
            <v>32</v>
          </cell>
          <cell r="AR150">
            <v>40</v>
          </cell>
          <cell r="AS150">
            <v>64</v>
          </cell>
          <cell r="AT150">
            <v>88</v>
          </cell>
          <cell r="AU150">
            <v>120</v>
          </cell>
          <cell r="AV150">
            <v>192</v>
          </cell>
          <cell r="AW150">
            <v>320</v>
          </cell>
          <cell r="AX150">
            <v>364</v>
          </cell>
          <cell r="AY150">
            <v>372</v>
          </cell>
          <cell r="AZ150">
            <v>430</v>
          </cell>
          <cell r="BA150">
            <v>512</v>
          </cell>
          <cell r="BB150">
            <v>630</v>
          </cell>
          <cell r="BC150">
            <v>622</v>
          </cell>
          <cell r="BD150">
            <v>666</v>
          </cell>
          <cell r="BE150">
            <v>772</v>
          </cell>
          <cell r="BF150">
            <v>862</v>
          </cell>
          <cell r="BG150">
            <v>668</v>
          </cell>
          <cell r="BH150">
            <v>560</v>
          </cell>
          <cell r="BI150">
            <v>524</v>
          </cell>
          <cell r="BJ150">
            <v>480</v>
          </cell>
          <cell r="BK150">
            <v>476</v>
          </cell>
          <cell r="BL150">
            <v>488</v>
          </cell>
          <cell r="BM150">
            <v>464</v>
          </cell>
          <cell r="BN150">
            <v>458</v>
          </cell>
          <cell r="BO150">
            <v>444</v>
          </cell>
          <cell r="BP150">
            <v>426</v>
          </cell>
          <cell r="BQ150">
            <v>436</v>
          </cell>
          <cell r="BR150">
            <v>440</v>
          </cell>
          <cell r="BS150">
            <v>432</v>
          </cell>
          <cell r="BT150">
            <v>454</v>
          </cell>
          <cell r="BU150">
            <v>464</v>
          </cell>
          <cell r="BV150">
            <v>494</v>
          </cell>
          <cell r="BW150">
            <v>476</v>
          </cell>
          <cell r="BX150">
            <v>508</v>
          </cell>
          <cell r="BY150">
            <v>500</v>
          </cell>
          <cell r="BZ150">
            <v>510</v>
          </cell>
          <cell r="CA150">
            <v>498</v>
          </cell>
          <cell r="CB150">
            <v>512</v>
          </cell>
          <cell r="CC150">
            <v>580</v>
          </cell>
          <cell r="CD150">
            <v>552</v>
          </cell>
          <cell r="CE150">
            <v>542</v>
          </cell>
          <cell r="CF150">
            <v>552</v>
          </cell>
          <cell r="CG150">
            <v>564</v>
          </cell>
          <cell r="CH150">
            <v>608</v>
          </cell>
          <cell r="CI150">
            <v>618</v>
          </cell>
          <cell r="CJ150">
            <v>636</v>
          </cell>
          <cell r="CK150">
            <v>638</v>
          </cell>
          <cell r="CL150">
            <v>664</v>
          </cell>
          <cell r="CM150">
            <v>620</v>
          </cell>
          <cell r="CN150">
            <v>716</v>
          </cell>
          <cell r="CO150">
            <v>686</v>
          </cell>
          <cell r="CP150">
            <v>604</v>
          </cell>
          <cell r="CQ150">
            <v>554</v>
          </cell>
          <cell r="CR150">
            <v>492</v>
          </cell>
          <cell r="CS150">
            <v>468</v>
          </cell>
          <cell r="CT150">
            <v>410</v>
          </cell>
          <cell r="CU150">
            <v>360</v>
          </cell>
          <cell r="CV150">
            <v>336</v>
          </cell>
          <cell r="CW150">
            <v>292</v>
          </cell>
          <cell r="CX150">
            <v>284</v>
          </cell>
          <cell r="CY150">
            <v>256</v>
          </cell>
          <cell r="CZ150">
            <v>244</v>
          </cell>
          <cell r="DA150">
            <v>232</v>
          </cell>
          <cell r="DB150">
            <v>212</v>
          </cell>
          <cell r="DC150">
            <v>208</v>
          </cell>
          <cell r="DD150">
            <v>192</v>
          </cell>
          <cell r="DE150">
            <v>194</v>
          </cell>
          <cell r="DF150">
            <v>180</v>
          </cell>
          <cell r="DG150">
            <v>172</v>
          </cell>
          <cell r="DH150">
            <v>192</v>
          </cell>
          <cell r="DI150">
            <v>184</v>
          </cell>
          <cell r="DJ150">
            <v>152</v>
          </cell>
          <cell r="DK150">
            <v>118</v>
          </cell>
          <cell r="DL150">
            <v>120</v>
          </cell>
          <cell r="DM150">
            <v>88</v>
          </cell>
          <cell r="DN150">
            <v>72</v>
          </cell>
          <cell r="DO150">
            <v>52</v>
          </cell>
        </row>
        <row r="151">
          <cell r="B151" t="str">
            <v>N236_5500_Hilversum</v>
          </cell>
          <cell r="C151" t="str">
            <v>N236</v>
          </cell>
          <cell r="D151">
            <v>356</v>
          </cell>
          <cell r="E151">
            <v>2</v>
          </cell>
          <cell r="F151" t="str">
            <v>Hilversum</v>
          </cell>
          <cell r="G151">
            <v>5500</v>
          </cell>
          <cell r="I151">
            <v>1</v>
          </cell>
          <cell r="K151" t="str">
            <v>PNH02_PNHTI547</v>
          </cell>
          <cell r="P151">
            <v>96</v>
          </cell>
          <cell r="Q151" t="str">
            <v>20210501-20210701,20210901-20211113</v>
          </cell>
          <cell r="R151">
            <v>98557</v>
          </cell>
          <cell r="T151">
            <v>52302486</v>
          </cell>
          <cell r="U151">
            <v>5029175</v>
          </cell>
          <cell r="V151" t="str">
            <v>AL</v>
          </cell>
          <cell r="W151">
            <v>5979</v>
          </cell>
          <cell r="X151">
            <v>40</v>
          </cell>
          <cell r="Y151">
            <v>34</v>
          </cell>
          <cell r="Z151">
            <v>24</v>
          </cell>
          <cell r="AA151">
            <v>20</v>
          </cell>
          <cell r="AB151">
            <v>16</v>
          </cell>
          <cell r="AC151">
            <v>16</v>
          </cell>
          <cell r="AD151">
            <v>12</v>
          </cell>
          <cell r="AE151">
            <v>12</v>
          </cell>
          <cell r="AF151">
            <v>8</v>
          </cell>
          <cell r="AG151">
            <v>8</v>
          </cell>
          <cell r="AH151">
            <v>8</v>
          </cell>
          <cell r="AI151">
            <v>6</v>
          </cell>
          <cell r="AJ151">
            <v>4</v>
          </cell>
          <cell r="AK151">
            <v>8</v>
          </cell>
          <cell r="AL151">
            <v>4</v>
          </cell>
          <cell r="AM151">
            <v>4</v>
          </cell>
          <cell r="AN151">
            <v>4</v>
          </cell>
          <cell r="AO151">
            <v>8</v>
          </cell>
          <cell r="AP151">
            <v>10</v>
          </cell>
          <cell r="AQ151">
            <v>16</v>
          </cell>
          <cell r="AR151">
            <v>24</v>
          </cell>
          <cell r="AS151">
            <v>24</v>
          </cell>
          <cell r="AT151">
            <v>36</v>
          </cell>
          <cell r="AU151">
            <v>60</v>
          </cell>
          <cell r="AV151">
            <v>80</v>
          </cell>
          <cell r="AW151">
            <v>108</v>
          </cell>
          <cell r="AX151">
            <v>194</v>
          </cell>
          <cell r="AY151">
            <v>208</v>
          </cell>
          <cell r="AZ151">
            <v>204</v>
          </cell>
          <cell r="BA151">
            <v>224</v>
          </cell>
          <cell r="BB151">
            <v>296</v>
          </cell>
          <cell r="BC151">
            <v>344</v>
          </cell>
          <cell r="BD151">
            <v>356</v>
          </cell>
          <cell r="BE151">
            <v>414</v>
          </cell>
          <cell r="BF151">
            <v>420</v>
          </cell>
          <cell r="BG151">
            <v>416</v>
          </cell>
          <cell r="BH151">
            <v>376</v>
          </cell>
          <cell r="BI151">
            <v>334</v>
          </cell>
          <cell r="BJ151">
            <v>332</v>
          </cell>
          <cell r="BK151">
            <v>328</v>
          </cell>
          <cell r="BL151">
            <v>318</v>
          </cell>
          <cell r="BM151">
            <v>308</v>
          </cell>
          <cell r="BN151">
            <v>320</v>
          </cell>
          <cell r="BO151">
            <v>312</v>
          </cell>
          <cell r="BP151">
            <v>316</v>
          </cell>
          <cell r="BQ151">
            <v>320</v>
          </cell>
          <cell r="BR151">
            <v>328</v>
          </cell>
          <cell r="BS151">
            <v>340</v>
          </cell>
          <cell r="BT151">
            <v>346</v>
          </cell>
          <cell r="BU151">
            <v>350</v>
          </cell>
          <cell r="BV151">
            <v>366</v>
          </cell>
          <cell r="BW151">
            <v>372</v>
          </cell>
          <cell r="BX151">
            <v>356</v>
          </cell>
          <cell r="BY151">
            <v>366</v>
          </cell>
          <cell r="BZ151">
            <v>382</v>
          </cell>
          <cell r="CA151">
            <v>384</v>
          </cell>
          <cell r="CB151">
            <v>384</v>
          </cell>
          <cell r="CC151">
            <v>406</v>
          </cell>
          <cell r="CD151">
            <v>440</v>
          </cell>
          <cell r="CE151">
            <v>434</v>
          </cell>
          <cell r="CF151">
            <v>424</v>
          </cell>
          <cell r="CG151">
            <v>438</v>
          </cell>
          <cell r="CH151">
            <v>476</v>
          </cell>
          <cell r="CI151">
            <v>492</v>
          </cell>
          <cell r="CJ151">
            <v>554</v>
          </cell>
          <cell r="CK151">
            <v>568</v>
          </cell>
          <cell r="CL151">
            <v>556</v>
          </cell>
          <cell r="CM151">
            <v>592</v>
          </cell>
          <cell r="CN151">
            <v>682</v>
          </cell>
          <cell r="CO151">
            <v>682</v>
          </cell>
          <cell r="CP151">
            <v>652</v>
          </cell>
          <cell r="CQ151">
            <v>604</v>
          </cell>
          <cell r="CR151">
            <v>552</v>
          </cell>
          <cell r="CS151">
            <v>462</v>
          </cell>
          <cell r="CT151">
            <v>404</v>
          </cell>
          <cell r="CU151">
            <v>328</v>
          </cell>
          <cell r="CV151">
            <v>306</v>
          </cell>
          <cell r="CW151">
            <v>266</v>
          </cell>
          <cell r="CX151">
            <v>252</v>
          </cell>
          <cell r="CY151">
            <v>244</v>
          </cell>
          <cell r="CZ151">
            <v>210</v>
          </cell>
          <cell r="DA151">
            <v>192</v>
          </cell>
          <cell r="DB151">
            <v>188</v>
          </cell>
          <cell r="DC151">
            <v>174</v>
          </cell>
          <cell r="DD151">
            <v>164</v>
          </cell>
          <cell r="DE151">
            <v>158</v>
          </cell>
          <cell r="DF151">
            <v>156</v>
          </cell>
          <cell r="DG151">
            <v>148</v>
          </cell>
          <cell r="DH151">
            <v>152</v>
          </cell>
          <cell r="DI151">
            <v>136</v>
          </cell>
          <cell r="DJ151">
            <v>124</v>
          </cell>
          <cell r="DK151">
            <v>110</v>
          </cell>
          <cell r="DL151">
            <v>88</v>
          </cell>
          <cell r="DM151">
            <v>76</v>
          </cell>
          <cell r="DN151">
            <v>64</v>
          </cell>
          <cell r="DO151">
            <v>54</v>
          </cell>
        </row>
        <row r="152">
          <cell r="B152" t="str">
            <v>N236_5500_Amsterdam Z.O.</v>
          </cell>
          <cell r="C152" t="str">
            <v>N236</v>
          </cell>
          <cell r="D152">
            <v>352</v>
          </cell>
          <cell r="E152">
            <v>1</v>
          </cell>
          <cell r="F152" t="str">
            <v>Amsterdam Z.O.</v>
          </cell>
          <cell r="G152">
            <v>5500</v>
          </cell>
          <cell r="I152">
            <v>1</v>
          </cell>
          <cell r="K152" t="str">
            <v>PNH02_PNHTI547r</v>
          </cell>
          <cell r="P152">
            <v>96</v>
          </cell>
          <cell r="Q152" t="str">
            <v>20210501-20210701,20210901-20211113</v>
          </cell>
          <cell r="R152">
            <v>98557</v>
          </cell>
          <cell r="T152">
            <v>52302486</v>
          </cell>
          <cell r="U152">
            <v>5029175</v>
          </cell>
          <cell r="V152" t="str">
            <v>AL</v>
          </cell>
          <cell r="W152">
            <v>5755</v>
          </cell>
          <cell r="X152">
            <v>28</v>
          </cell>
          <cell r="Y152">
            <v>24</v>
          </cell>
          <cell r="Z152">
            <v>16</v>
          </cell>
          <cell r="AA152">
            <v>12</v>
          </cell>
          <cell r="AB152">
            <v>8</v>
          </cell>
          <cell r="AC152">
            <v>8</v>
          </cell>
          <cell r="AD152">
            <v>8</v>
          </cell>
          <cell r="AE152">
            <v>4</v>
          </cell>
          <cell r="AF152">
            <v>4</v>
          </cell>
          <cell r="AG152">
            <v>4</v>
          </cell>
          <cell r="AH152">
            <v>8</v>
          </cell>
          <cell r="AI152">
            <v>4</v>
          </cell>
          <cell r="AJ152">
            <v>4</v>
          </cell>
          <cell r="AK152">
            <v>4</v>
          </cell>
          <cell r="AL152">
            <v>14</v>
          </cell>
          <cell r="AM152">
            <v>8</v>
          </cell>
          <cell r="AN152">
            <v>8</v>
          </cell>
          <cell r="AO152">
            <v>16</v>
          </cell>
          <cell r="AP152">
            <v>12</v>
          </cell>
          <cell r="AQ152">
            <v>16</v>
          </cell>
          <cell r="AR152">
            <v>24</v>
          </cell>
          <cell r="AS152">
            <v>32</v>
          </cell>
          <cell r="AT152">
            <v>64</v>
          </cell>
          <cell r="AU152">
            <v>96</v>
          </cell>
          <cell r="AV152">
            <v>164</v>
          </cell>
          <cell r="AW152">
            <v>236</v>
          </cell>
          <cell r="AX152">
            <v>268</v>
          </cell>
          <cell r="AY152">
            <v>304</v>
          </cell>
          <cell r="AZ152">
            <v>352</v>
          </cell>
          <cell r="BA152">
            <v>424</v>
          </cell>
          <cell r="BB152">
            <v>464</v>
          </cell>
          <cell r="BC152">
            <v>508</v>
          </cell>
          <cell r="BD152">
            <v>490</v>
          </cell>
          <cell r="BE152">
            <v>588</v>
          </cell>
          <cell r="BF152">
            <v>586</v>
          </cell>
          <cell r="BG152">
            <v>484</v>
          </cell>
          <cell r="BH152">
            <v>398</v>
          </cell>
          <cell r="BI152">
            <v>368</v>
          </cell>
          <cell r="BJ152">
            <v>342</v>
          </cell>
          <cell r="BK152">
            <v>336</v>
          </cell>
          <cell r="BL152">
            <v>320</v>
          </cell>
          <cell r="BM152">
            <v>316</v>
          </cell>
          <cell r="BN152">
            <v>328</v>
          </cell>
          <cell r="BO152">
            <v>312</v>
          </cell>
          <cell r="BP152">
            <v>300</v>
          </cell>
          <cell r="BQ152">
            <v>322</v>
          </cell>
          <cell r="BR152">
            <v>320</v>
          </cell>
          <cell r="BS152">
            <v>322</v>
          </cell>
          <cell r="BT152">
            <v>346</v>
          </cell>
          <cell r="BU152">
            <v>352</v>
          </cell>
          <cell r="BV152">
            <v>364</v>
          </cell>
          <cell r="BW152">
            <v>368</v>
          </cell>
          <cell r="BX152">
            <v>356</v>
          </cell>
          <cell r="BY152">
            <v>360</v>
          </cell>
          <cell r="BZ152">
            <v>378</v>
          </cell>
          <cell r="CA152">
            <v>380</v>
          </cell>
          <cell r="CB152">
            <v>380</v>
          </cell>
          <cell r="CC152">
            <v>372</v>
          </cell>
          <cell r="CD152">
            <v>378</v>
          </cell>
          <cell r="CE152">
            <v>368</v>
          </cell>
          <cell r="CF152">
            <v>406</v>
          </cell>
          <cell r="CG152">
            <v>408</v>
          </cell>
          <cell r="CH152">
            <v>444</v>
          </cell>
          <cell r="CI152">
            <v>420</v>
          </cell>
          <cell r="CJ152">
            <v>458</v>
          </cell>
          <cell r="CK152">
            <v>448</v>
          </cell>
          <cell r="CL152">
            <v>468</v>
          </cell>
          <cell r="CM152">
            <v>484</v>
          </cell>
          <cell r="CN152">
            <v>484</v>
          </cell>
          <cell r="CO152">
            <v>488</v>
          </cell>
          <cell r="CP152">
            <v>436</v>
          </cell>
          <cell r="CQ152">
            <v>428</v>
          </cell>
          <cell r="CR152">
            <v>360</v>
          </cell>
          <cell r="CS152">
            <v>344</v>
          </cell>
          <cell r="CT152">
            <v>308</v>
          </cell>
          <cell r="CU152">
            <v>276</v>
          </cell>
          <cell r="CV152">
            <v>248</v>
          </cell>
          <cell r="CW152">
            <v>232</v>
          </cell>
          <cell r="CX152">
            <v>212</v>
          </cell>
          <cell r="CY152">
            <v>208</v>
          </cell>
          <cell r="CZ152">
            <v>188</v>
          </cell>
          <cell r="DA152">
            <v>166</v>
          </cell>
          <cell r="DB152">
            <v>160</v>
          </cell>
          <cell r="DC152">
            <v>148</v>
          </cell>
          <cell r="DD152">
            <v>132</v>
          </cell>
          <cell r="DE152">
            <v>134</v>
          </cell>
          <cell r="DF152">
            <v>116</v>
          </cell>
          <cell r="DG152">
            <v>124</v>
          </cell>
          <cell r="DH152">
            <v>128</v>
          </cell>
          <cell r="DI152">
            <v>116</v>
          </cell>
          <cell r="DJ152">
            <v>98</v>
          </cell>
          <cell r="DK152">
            <v>68</v>
          </cell>
          <cell r="DL152">
            <v>68</v>
          </cell>
          <cell r="DM152">
            <v>54</v>
          </cell>
          <cell r="DN152">
            <v>44</v>
          </cell>
          <cell r="DO152">
            <v>36</v>
          </cell>
        </row>
        <row r="153">
          <cell r="B153" t="str">
            <v>N236_7700_Amsterdam Z.O.</v>
          </cell>
          <cell r="C153" t="str">
            <v>N236</v>
          </cell>
          <cell r="D153">
            <v>364</v>
          </cell>
          <cell r="E153">
            <v>1</v>
          </cell>
          <cell r="F153" t="str">
            <v>Amsterdam Z.O.</v>
          </cell>
          <cell r="G153">
            <v>7700</v>
          </cell>
          <cell r="I153">
            <v>1</v>
          </cell>
          <cell r="K153" t="str">
            <v>PNH02_PNHTI548</v>
          </cell>
          <cell r="P153">
            <v>96</v>
          </cell>
          <cell r="Q153" t="str">
            <v>20210501-20210701,20210901-20211113</v>
          </cell>
          <cell r="R153">
            <v>98785</v>
          </cell>
          <cell r="T153">
            <v>5229577</v>
          </cell>
          <cell r="U153">
            <v>505763</v>
          </cell>
          <cell r="V153" t="str">
            <v>AL</v>
          </cell>
          <cell r="W153">
            <v>4248</v>
          </cell>
          <cell r="X153">
            <v>20</v>
          </cell>
          <cell r="Y153">
            <v>16</v>
          </cell>
          <cell r="Z153">
            <v>12</v>
          </cell>
          <cell r="AA153">
            <v>8</v>
          </cell>
          <cell r="AB153">
            <v>4</v>
          </cell>
          <cell r="AC153">
            <v>4</v>
          </cell>
          <cell r="AD153">
            <v>4</v>
          </cell>
          <cell r="AE153">
            <v>4</v>
          </cell>
          <cell r="AF153">
            <v>4</v>
          </cell>
          <cell r="AG153">
            <v>4</v>
          </cell>
          <cell r="AH153">
            <v>4</v>
          </cell>
          <cell r="AI153">
            <v>0</v>
          </cell>
          <cell r="AJ153">
            <v>0</v>
          </cell>
          <cell r="AK153">
            <v>0</v>
          </cell>
          <cell r="AL153">
            <v>4</v>
          </cell>
          <cell r="AM153">
            <v>4</v>
          </cell>
          <cell r="AN153">
            <v>4</v>
          </cell>
          <cell r="AO153">
            <v>4</v>
          </cell>
          <cell r="AP153">
            <v>4</v>
          </cell>
          <cell r="AQ153">
            <v>8</v>
          </cell>
          <cell r="AR153">
            <v>8</v>
          </cell>
          <cell r="AS153">
            <v>20</v>
          </cell>
          <cell r="AT153">
            <v>44</v>
          </cell>
          <cell r="AU153">
            <v>52</v>
          </cell>
          <cell r="AV153">
            <v>90</v>
          </cell>
          <cell r="AW153">
            <v>140</v>
          </cell>
          <cell r="AX153">
            <v>166</v>
          </cell>
          <cell r="AY153">
            <v>218</v>
          </cell>
          <cell r="AZ153">
            <v>244</v>
          </cell>
          <cell r="BA153">
            <v>296</v>
          </cell>
          <cell r="BB153">
            <v>352</v>
          </cell>
          <cell r="BC153">
            <v>408</v>
          </cell>
          <cell r="BD153">
            <v>400</v>
          </cell>
          <cell r="BE153">
            <v>466</v>
          </cell>
          <cell r="BF153">
            <v>448</v>
          </cell>
          <cell r="BG153">
            <v>406</v>
          </cell>
          <cell r="BH153">
            <v>284</v>
          </cell>
          <cell r="BI153">
            <v>262</v>
          </cell>
          <cell r="BJ153">
            <v>272</v>
          </cell>
          <cell r="BK153">
            <v>256</v>
          </cell>
          <cell r="BL153">
            <v>246</v>
          </cell>
          <cell r="BM153">
            <v>240</v>
          </cell>
          <cell r="BN153">
            <v>242</v>
          </cell>
          <cell r="BO153">
            <v>244</v>
          </cell>
          <cell r="BP153">
            <v>220</v>
          </cell>
          <cell r="BQ153">
            <v>236</v>
          </cell>
          <cell r="BR153">
            <v>240</v>
          </cell>
          <cell r="BS153">
            <v>246</v>
          </cell>
          <cell r="BT153">
            <v>252</v>
          </cell>
          <cell r="BU153">
            <v>256</v>
          </cell>
          <cell r="BV153">
            <v>280</v>
          </cell>
          <cell r="BW153">
            <v>256</v>
          </cell>
          <cell r="BX153">
            <v>244</v>
          </cell>
          <cell r="BY153">
            <v>264</v>
          </cell>
          <cell r="BZ153">
            <v>270</v>
          </cell>
          <cell r="CA153">
            <v>292</v>
          </cell>
          <cell r="CB153">
            <v>270</v>
          </cell>
          <cell r="CC153">
            <v>286</v>
          </cell>
          <cell r="CD153">
            <v>296</v>
          </cell>
          <cell r="CE153">
            <v>310</v>
          </cell>
          <cell r="CF153">
            <v>284</v>
          </cell>
          <cell r="CG153">
            <v>292</v>
          </cell>
          <cell r="CH153">
            <v>314</v>
          </cell>
          <cell r="CI153">
            <v>316</v>
          </cell>
          <cell r="CJ153">
            <v>320</v>
          </cell>
          <cell r="CK153">
            <v>336</v>
          </cell>
          <cell r="CL153">
            <v>344</v>
          </cell>
          <cell r="CM153">
            <v>348</v>
          </cell>
          <cell r="CN153">
            <v>332</v>
          </cell>
          <cell r="CO153">
            <v>364</v>
          </cell>
          <cell r="CP153">
            <v>358</v>
          </cell>
          <cell r="CQ153">
            <v>328</v>
          </cell>
          <cell r="CR153">
            <v>264</v>
          </cell>
          <cell r="CS153">
            <v>284</v>
          </cell>
          <cell r="CT153">
            <v>228</v>
          </cell>
          <cell r="CU153">
            <v>188</v>
          </cell>
          <cell r="CV153">
            <v>176</v>
          </cell>
          <cell r="CW153">
            <v>160</v>
          </cell>
          <cell r="CX153">
            <v>148</v>
          </cell>
          <cell r="CY153">
            <v>160</v>
          </cell>
          <cell r="CZ153">
            <v>136</v>
          </cell>
          <cell r="DA153">
            <v>130</v>
          </cell>
          <cell r="DB153">
            <v>112</v>
          </cell>
          <cell r="DC153">
            <v>108</v>
          </cell>
          <cell r="DD153">
            <v>104</v>
          </cell>
          <cell r="DE153">
            <v>96</v>
          </cell>
          <cell r="DF153">
            <v>88</v>
          </cell>
          <cell r="DG153">
            <v>92</v>
          </cell>
          <cell r="DH153">
            <v>88</v>
          </cell>
          <cell r="DI153">
            <v>76</v>
          </cell>
          <cell r="DJ153">
            <v>64</v>
          </cell>
          <cell r="DK153">
            <v>52</v>
          </cell>
          <cell r="DL153">
            <v>60</v>
          </cell>
          <cell r="DM153">
            <v>48</v>
          </cell>
          <cell r="DN153">
            <v>36</v>
          </cell>
          <cell r="DO153">
            <v>24</v>
          </cell>
        </row>
        <row r="154">
          <cell r="B154" t="str">
            <v>N236_7700_Hilversum</v>
          </cell>
          <cell r="C154" t="str">
            <v>N236</v>
          </cell>
          <cell r="D154">
            <v>360</v>
          </cell>
          <cell r="E154">
            <v>2</v>
          </cell>
          <cell r="F154" t="str">
            <v>Hilversum</v>
          </cell>
          <cell r="G154">
            <v>7700</v>
          </cell>
          <cell r="I154">
            <v>1</v>
          </cell>
          <cell r="K154" t="str">
            <v>PNH02_PNHTI548r</v>
          </cell>
          <cell r="P154">
            <v>96</v>
          </cell>
          <cell r="Q154" t="str">
            <v>20210501-20210701,20210901-20211113</v>
          </cell>
          <cell r="R154">
            <v>98785</v>
          </cell>
          <cell r="T154">
            <v>5229577</v>
          </cell>
          <cell r="U154">
            <v>505763</v>
          </cell>
          <cell r="V154" t="str">
            <v>AL</v>
          </cell>
          <cell r="W154">
            <v>4192.5</v>
          </cell>
          <cell r="X154">
            <v>16</v>
          </cell>
          <cell r="Y154">
            <v>12</v>
          </cell>
          <cell r="Z154">
            <v>8</v>
          </cell>
          <cell r="AA154">
            <v>8</v>
          </cell>
          <cell r="AB154">
            <v>8</v>
          </cell>
          <cell r="AC154">
            <v>8</v>
          </cell>
          <cell r="AD154">
            <v>8</v>
          </cell>
          <cell r="AE154">
            <v>4</v>
          </cell>
          <cell r="AF154">
            <v>4</v>
          </cell>
          <cell r="AG154">
            <v>4</v>
          </cell>
          <cell r="AH154">
            <v>0</v>
          </cell>
          <cell r="AI154">
            <v>4</v>
          </cell>
          <cell r="AJ154">
            <v>0</v>
          </cell>
          <cell r="AK154">
            <v>0</v>
          </cell>
          <cell r="AL154">
            <v>0</v>
          </cell>
          <cell r="AM154">
            <v>4</v>
          </cell>
          <cell r="AN154">
            <v>0</v>
          </cell>
          <cell r="AO154">
            <v>4</v>
          </cell>
          <cell r="AP154">
            <v>8</v>
          </cell>
          <cell r="AQ154">
            <v>12</v>
          </cell>
          <cell r="AR154">
            <v>12</v>
          </cell>
          <cell r="AS154">
            <v>20</v>
          </cell>
          <cell r="AT154">
            <v>28</v>
          </cell>
          <cell r="AU154">
            <v>32</v>
          </cell>
          <cell r="AV154">
            <v>40</v>
          </cell>
          <cell r="AW154">
            <v>76</v>
          </cell>
          <cell r="AX154">
            <v>124</v>
          </cell>
          <cell r="AY154">
            <v>118</v>
          </cell>
          <cell r="AZ154">
            <v>136</v>
          </cell>
          <cell r="BA154">
            <v>166</v>
          </cell>
          <cell r="BB154">
            <v>224</v>
          </cell>
          <cell r="BC154">
            <v>250</v>
          </cell>
          <cell r="BD154">
            <v>252</v>
          </cell>
          <cell r="BE154">
            <v>288</v>
          </cell>
          <cell r="BF154">
            <v>332</v>
          </cell>
          <cell r="BG154">
            <v>290</v>
          </cell>
          <cell r="BH154">
            <v>272</v>
          </cell>
          <cell r="BI154">
            <v>252</v>
          </cell>
          <cell r="BJ154">
            <v>240</v>
          </cell>
          <cell r="BK154">
            <v>232</v>
          </cell>
          <cell r="BL154">
            <v>230</v>
          </cell>
          <cell r="BM154">
            <v>230</v>
          </cell>
          <cell r="BN154">
            <v>240</v>
          </cell>
          <cell r="BO154">
            <v>228</v>
          </cell>
          <cell r="BP154">
            <v>238</v>
          </cell>
          <cell r="BQ154">
            <v>238</v>
          </cell>
          <cell r="BR154">
            <v>248</v>
          </cell>
          <cell r="BS154">
            <v>260</v>
          </cell>
          <cell r="BT154">
            <v>264</v>
          </cell>
          <cell r="BU154">
            <v>260</v>
          </cell>
          <cell r="BV154">
            <v>284</v>
          </cell>
          <cell r="BW154">
            <v>292</v>
          </cell>
          <cell r="BX154">
            <v>276</v>
          </cell>
          <cell r="BY154">
            <v>280</v>
          </cell>
          <cell r="BZ154">
            <v>300</v>
          </cell>
          <cell r="CA154">
            <v>308</v>
          </cell>
          <cell r="CB154">
            <v>286</v>
          </cell>
          <cell r="CC154">
            <v>300</v>
          </cell>
          <cell r="CD154">
            <v>308</v>
          </cell>
          <cell r="CE154">
            <v>288</v>
          </cell>
          <cell r="CF154">
            <v>320</v>
          </cell>
          <cell r="CG154">
            <v>330</v>
          </cell>
          <cell r="CH154">
            <v>328</v>
          </cell>
          <cell r="CI154">
            <v>348</v>
          </cell>
          <cell r="CJ154">
            <v>376</v>
          </cell>
          <cell r="CK154">
            <v>408</v>
          </cell>
          <cell r="CL154">
            <v>428</v>
          </cell>
          <cell r="CM154">
            <v>434</v>
          </cell>
          <cell r="CN154">
            <v>482</v>
          </cell>
          <cell r="CO154">
            <v>480</v>
          </cell>
          <cell r="CP154">
            <v>436</v>
          </cell>
          <cell r="CQ154">
            <v>408</v>
          </cell>
          <cell r="CR154">
            <v>364</v>
          </cell>
          <cell r="CS154">
            <v>312</v>
          </cell>
          <cell r="CT154">
            <v>260</v>
          </cell>
          <cell r="CU154">
            <v>216</v>
          </cell>
          <cell r="CV154">
            <v>188</v>
          </cell>
          <cell r="CW154">
            <v>174</v>
          </cell>
          <cell r="CX154">
            <v>164</v>
          </cell>
          <cell r="CY154">
            <v>148</v>
          </cell>
          <cell r="CZ154">
            <v>132</v>
          </cell>
          <cell r="DA154">
            <v>124</v>
          </cell>
          <cell r="DB154">
            <v>116</v>
          </cell>
          <cell r="DC154">
            <v>104</v>
          </cell>
          <cell r="DD154">
            <v>98</v>
          </cell>
          <cell r="DE154">
            <v>104</v>
          </cell>
          <cell r="DF154">
            <v>98</v>
          </cell>
          <cell r="DG154">
            <v>82</v>
          </cell>
          <cell r="DH154">
            <v>86</v>
          </cell>
          <cell r="DI154">
            <v>80</v>
          </cell>
          <cell r="DJ154">
            <v>80</v>
          </cell>
          <cell r="DK154">
            <v>60</v>
          </cell>
          <cell r="DL154">
            <v>54</v>
          </cell>
          <cell r="DM154">
            <v>36</v>
          </cell>
          <cell r="DN154">
            <v>32</v>
          </cell>
          <cell r="DO154">
            <v>26</v>
          </cell>
        </row>
        <row r="155">
          <cell r="B155" t="str">
            <v>N236_10500_Amsterdam Z.O.</v>
          </cell>
          <cell r="C155" t="str">
            <v>N236</v>
          </cell>
          <cell r="D155">
            <v>372</v>
          </cell>
          <cell r="E155">
            <v>1</v>
          </cell>
          <cell r="F155" t="str">
            <v>Amsterdam Z.O.</v>
          </cell>
          <cell r="G155">
            <v>10500</v>
          </cell>
          <cell r="I155">
            <v>1</v>
          </cell>
          <cell r="K155" t="str">
            <v>PNH02_PNHTI550</v>
          </cell>
          <cell r="P155">
            <v>96</v>
          </cell>
          <cell r="Q155" t="str">
            <v>20210501-20210701,20210901-20211113</v>
          </cell>
          <cell r="R155" t="str">
            <v>97.83</v>
          </cell>
          <cell r="T155">
            <v>5228691</v>
          </cell>
          <cell r="U155">
            <v>509314</v>
          </cell>
          <cell r="V155" t="str">
            <v>AL</v>
          </cell>
          <cell r="W155">
            <v>3540.5</v>
          </cell>
          <cell r="X155">
            <v>20</v>
          </cell>
          <cell r="Y155">
            <v>12</v>
          </cell>
          <cell r="Z155">
            <v>8</v>
          </cell>
          <cell r="AA155">
            <v>8</v>
          </cell>
          <cell r="AB155">
            <v>4</v>
          </cell>
          <cell r="AC155">
            <v>4</v>
          </cell>
          <cell r="AD155">
            <v>4</v>
          </cell>
          <cell r="AE155">
            <v>4</v>
          </cell>
          <cell r="AF155">
            <v>0</v>
          </cell>
          <cell r="AG155">
            <v>4</v>
          </cell>
          <cell r="AH155">
            <v>4</v>
          </cell>
          <cell r="AI155">
            <v>0</v>
          </cell>
          <cell r="AJ155">
            <v>0</v>
          </cell>
          <cell r="AK155">
            <v>4</v>
          </cell>
          <cell r="AL155">
            <v>4</v>
          </cell>
          <cell r="AM155">
            <v>0</v>
          </cell>
          <cell r="AN155">
            <v>0</v>
          </cell>
          <cell r="AO155">
            <v>0</v>
          </cell>
          <cell r="AP155">
            <v>4</v>
          </cell>
          <cell r="AQ155">
            <v>4</v>
          </cell>
          <cell r="AR155">
            <v>8</v>
          </cell>
          <cell r="AS155">
            <v>12</v>
          </cell>
          <cell r="AT155">
            <v>32</v>
          </cell>
          <cell r="AU155">
            <v>40</v>
          </cell>
          <cell r="AV155">
            <v>58</v>
          </cell>
          <cell r="AW155">
            <v>102</v>
          </cell>
          <cell r="AX155">
            <v>138</v>
          </cell>
          <cell r="AY155">
            <v>164</v>
          </cell>
          <cell r="AZ155">
            <v>196</v>
          </cell>
          <cell r="BA155">
            <v>208</v>
          </cell>
          <cell r="BB155">
            <v>256</v>
          </cell>
          <cell r="BC155">
            <v>268</v>
          </cell>
          <cell r="BD155">
            <v>276</v>
          </cell>
          <cell r="BE155">
            <v>304</v>
          </cell>
          <cell r="BF155">
            <v>336</v>
          </cell>
          <cell r="BG155">
            <v>290</v>
          </cell>
          <cell r="BH155">
            <v>224</v>
          </cell>
          <cell r="BI155">
            <v>204</v>
          </cell>
          <cell r="BJ155">
            <v>202</v>
          </cell>
          <cell r="BK155">
            <v>200</v>
          </cell>
          <cell r="BL155">
            <v>188</v>
          </cell>
          <cell r="BM155">
            <v>188</v>
          </cell>
          <cell r="BN155">
            <v>188</v>
          </cell>
          <cell r="BO155">
            <v>192</v>
          </cell>
          <cell r="BP155">
            <v>184</v>
          </cell>
          <cell r="BQ155">
            <v>204</v>
          </cell>
          <cell r="BR155">
            <v>212</v>
          </cell>
          <cell r="BS155">
            <v>220</v>
          </cell>
          <cell r="BT155">
            <v>224</v>
          </cell>
          <cell r="BU155">
            <v>216</v>
          </cell>
          <cell r="BV155">
            <v>228</v>
          </cell>
          <cell r="BW155">
            <v>218</v>
          </cell>
          <cell r="BX155">
            <v>212</v>
          </cell>
          <cell r="BY155">
            <v>228</v>
          </cell>
          <cell r="BZ155">
            <v>232</v>
          </cell>
          <cell r="CA155">
            <v>236</v>
          </cell>
          <cell r="CB155">
            <v>234</v>
          </cell>
          <cell r="CC155">
            <v>260</v>
          </cell>
          <cell r="CD155">
            <v>264</v>
          </cell>
          <cell r="CE155">
            <v>260</v>
          </cell>
          <cell r="CF155">
            <v>256</v>
          </cell>
          <cell r="CG155">
            <v>256</v>
          </cell>
          <cell r="CH155">
            <v>288</v>
          </cell>
          <cell r="CI155">
            <v>284</v>
          </cell>
          <cell r="CJ155">
            <v>288</v>
          </cell>
          <cell r="CK155">
            <v>306</v>
          </cell>
          <cell r="CL155">
            <v>308</v>
          </cell>
          <cell r="CM155">
            <v>324</v>
          </cell>
          <cell r="CN155">
            <v>318</v>
          </cell>
          <cell r="CO155">
            <v>364</v>
          </cell>
          <cell r="CP155">
            <v>342</v>
          </cell>
          <cell r="CQ155">
            <v>296</v>
          </cell>
          <cell r="CR155">
            <v>244</v>
          </cell>
          <cell r="CS155">
            <v>260</v>
          </cell>
          <cell r="CT155">
            <v>192</v>
          </cell>
          <cell r="CU155">
            <v>158</v>
          </cell>
          <cell r="CV155">
            <v>148</v>
          </cell>
          <cell r="CW155">
            <v>136</v>
          </cell>
          <cell r="CX155">
            <v>132</v>
          </cell>
          <cell r="CY155">
            <v>132</v>
          </cell>
          <cell r="CZ155">
            <v>114</v>
          </cell>
          <cell r="DA155">
            <v>112</v>
          </cell>
          <cell r="DB155">
            <v>100</v>
          </cell>
          <cell r="DC155">
            <v>92</v>
          </cell>
          <cell r="DD155">
            <v>90</v>
          </cell>
          <cell r="DE155">
            <v>80</v>
          </cell>
          <cell r="DF155">
            <v>80</v>
          </cell>
          <cell r="DG155">
            <v>76</v>
          </cell>
          <cell r="DH155">
            <v>72</v>
          </cell>
          <cell r="DI155">
            <v>72</v>
          </cell>
          <cell r="DJ155">
            <v>60</v>
          </cell>
          <cell r="DK155">
            <v>48</v>
          </cell>
          <cell r="DL155">
            <v>44</v>
          </cell>
          <cell r="DM155">
            <v>40</v>
          </cell>
          <cell r="DN155">
            <v>32</v>
          </cell>
          <cell r="DO155">
            <v>24</v>
          </cell>
        </row>
        <row r="156">
          <cell r="B156" t="str">
            <v>N236_10500_Hilversum</v>
          </cell>
          <cell r="C156" t="str">
            <v>N236</v>
          </cell>
          <cell r="D156">
            <v>368</v>
          </cell>
          <cell r="E156">
            <v>2</v>
          </cell>
          <cell r="F156" t="str">
            <v>Hilversum</v>
          </cell>
          <cell r="G156">
            <v>10500</v>
          </cell>
          <cell r="I156">
            <v>1</v>
          </cell>
          <cell r="K156" t="str">
            <v>PNH02_PNHTI550r</v>
          </cell>
          <cell r="P156">
            <v>96</v>
          </cell>
          <cell r="Q156" t="str">
            <v>20210501-20210701,20210901-20211113</v>
          </cell>
          <cell r="R156" t="str">
            <v>97.83</v>
          </cell>
          <cell r="T156">
            <v>52286156</v>
          </cell>
          <cell r="U156">
            <v>5094212</v>
          </cell>
          <cell r="V156" t="str">
            <v>AL</v>
          </cell>
          <cell r="W156">
            <v>3430</v>
          </cell>
          <cell r="X156">
            <v>12</v>
          </cell>
          <cell r="Y156">
            <v>8</v>
          </cell>
          <cell r="Z156">
            <v>4</v>
          </cell>
          <cell r="AA156">
            <v>4</v>
          </cell>
          <cell r="AB156">
            <v>4</v>
          </cell>
          <cell r="AC156">
            <v>4</v>
          </cell>
          <cell r="AD156">
            <v>4</v>
          </cell>
          <cell r="AE156">
            <v>4</v>
          </cell>
          <cell r="AF156">
            <v>4</v>
          </cell>
          <cell r="AG156">
            <v>0</v>
          </cell>
          <cell r="AH156">
            <v>0</v>
          </cell>
          <cell r="AI156">
            <v>0</v>
          </cell>
          <cell r="AJ156">
            <v>0</v>
          </cell>
          <cell r="AK156">
            <v>0</v>
          </cell>
          <cell r="AL156">
            <v>0</v>
          </cell>
          <cell r="AM156">
            <v>0</v>
          </cell>
          <cell r="AN156">
            <v>0</v>
          </cell>
          <cell r="AO156">
            <v>0</v>
          </cell>
          <cell r="AP156">
            <v>4</v>
          </cell>
          <cell r="AQ156">
            <v>12</v>
          </cell>
          <cell r="AR156">
            <v>8</v>
          </cell>
          <cell r="AS156">
            <v>16</v>
          </cell>
          <cell r="AT156">
            <v>28</v>
          </cell>
          <cell r="AU156">
            <v>36</v>
          </cell>
          <cell r="AV156">
            <v>32</v>
          </cell>
          <cell r="AW156">
            <v>60</v>
          </cell>
          <cell r="AX156">
            <v>106</v>
          </cell>
          <cell r="AY156">
            <v>116</v>
          </cell>
          <cell r="AZ156">
            <v>128</v>
          </cell>
          <cell r="BA156">
            <v>156</v>
          </cell>
          <cell r="BB156">
            <v>222</v>
          </cell>
          <cell r="BC156">
            <v>268</v>
          </cell>
          <cell r="BD156">
            <v>258</v>
          </cell>
          <cell r="BE156">
            <v>266</v>
          </cell>
          <cell r="BF156">
            <v>290</v>
          </cell>
          <cell r="BG156">
            <v>268</v>
          </cell>
          <cell r="BH156">
            <v>240</v>
          </cell>
          <cell r="BI156">
            <v>230</v>
          </cell>
          <cell r="BJ156">
            <v>208</v>
          </cell>
          <cell r="BK156">
            <v>204</v>
          </cell>
          <cell r="BL156">
            <v>200</v>
          </cell>
          <cell r="BM156">
            <v>200</v>
          </cell>
          <cell r="BN156">
            <v>202</v>
          </cell>
          <cell r="BO156">
            <v>204</v>
          </cell>
          <cell r="BP156">
            <v>198</v>
          </cell>
          <cell r="BQ156">
            <v>200</v>
          </cell>
          <cell r="BR156">
            <v>204</v>
          </cell>
          <cell r="BS156">
            <v>214</v>
          </cell>
          <cell r="BT156">
            <v>210</v>
          </cell>
          <cell r="BU156">
            <v>218</v>
          </cell>
          <cell r="BV156">
            <v>224</v>
          </cell>
          <cell r="BW156">
            <v>232</v>
          </cell>
          <cell r="BX156">
            <v>240</v>
          </cell>
          <cell r="BY156">
            <v>244</v>
          </cell>
          <cell r="BZ156">
            <v>260</v>
          </cell>
          <cell r="CA156">
            <v>264</v>
          </cell>
          <cell r="CB156">
            <v>248</v>
          </cell>
          <cell r="CC156">
            <v>252</v>
          </cell>
          <cell r="CD156">
            <v>252</v>
          </cell>
          <cell r="CE156">
            <v>256</v>
          </cell>
          <cell r="CF156">
            <v>254</v>
          </cell>
          <cell r="CG156">
            <v>272</v>
          </cell>
          <cell r="CH156">
            <v>260</v>
          </cell>
          <cell r="CI156">
            <v>272</v>
          </cell>
          <cell r="CJ156">
            <v>288</v>
          </cell>
          <cell r="CK156">
            <v>326</v>
          </cell>
          <cell r="CL156">
            <v>316</v>
          </cell>
          <cell r="CM156">
            <v>324</v>
          </cell>
          <cell r="CN156">
            <v>336</v>
          </cell>
          <cell r="CO156">
            <v>344</v>
          </cell>
          <cell r="CP156">
            <v>312</v>
          </cell>
          <cell r="CQ156">
            <v>284</v>
          </cell>
          <cell r="CR156">
            <v>256</v>
          </cell>
          <cell r="CS156">
            <v>228</v>
          </cell>
          <cell r="CT156">
            <v>200</v>
          </cell>
          <cell r="CU156">
            <v>176</v>
          </cell>
          <cell r="CV156">
            <v>156</v>
          </cell>
          <cell r="CW156">
            <v>144</v>
          </cell>
          <cell r="CX156">
            <v>132</v>
          </cell>
          <cell r="CY156">
            <v>116</v>
          </cell>
          <cell r="CZ156">
            <v>100</v>
          </cell>
          <cell r="DA156">
            <v>102</v>
          </cell>
          <cell r="DB156">
            <v>90</v>
          </cell>
          <cell r="DC156">
            <v>80</v>
          </cell>
          <cell r="DD156">
            <v>72</v>
          </cell>
          <cell r="DE156">
            <v>76</v>
          </cell>
          <cell r="DF156">
            <v>70</v>
          </cell>
          <cell r="DG156">
            <v>64</v>
          </cell>
          <cell r="DH156">
            <v>68</v>
          </cell>
          <cell r="DI156">
            <v>68</v>
          </cell>
          <cell r="DJ156">
            <v>56</v>
          </cell>
          <cell r="DK156">
            <v>44</v>
          </cell>
          <cell r="DL156">
            <v>40</v>
          </cell>
          <cell r="DM156">
            <v>32</v>
          </cell>
          <cell r="DN156">
            <v>20</v>
          </cell>
          <cell r="DO156">
            <v>16</v>
          </cell>
        </row>
        <row r="157">
          <cell r="B157" t="str">
            <v>N236_14800_Amsterdam Z.O.</v>
          </cell>
          <cell r="C157" t="str">
            <v>N236</v>
          </cell>
          <cell r="D157">
            <v>380</v>
          </cell>
          <cell r="E157">
            <v>1</v>
          </cell>
          <cell r="F157" t="str">
            <v>Amsterdam Z.O.</v>
          </cell>
          <cell r="G157">
            <v>14800</v>
          </cell>
          <cell r="I157">
            <v>1</v>
          </cell>
          <cell r="K157" t="str">
            <v>PNH02_PNHTI552</v>
          </cell>
          <cell r="P157">
            <v>96</v>
          </cell>
          <cell r="Q157" t="str">
            <v>20210501-20210701,20210901-20211113</v>
          </cell>
          <cell r="R157">
            <v>98872</v>
          </cell>
          <cell r="T157">
            <v>52259494</v>
          </cell>
          <cell r="U157">
            <v>5129839</v>
          </cell>
          <cell r="V157" t="str">
            <v>AL</v>
          </cell>
          <cell r="W157">
            <v>5852</v>
          </cell>
          <cell r="X157">
            <v>24</v>
          </cell>
          <cell r="Y157">
            <v>16</v>
          </cell>
          <cell r="Z157">
            <v>12</v>
          </cell>
          <cell r="AA157">
            <v>8</v>
          </cell>
          <cell r="AB157">
            <v>8</v>
          </cell>
          <cell r="AC157">
            <v>4</v>
          </cell>
          <cell r="AD157">
            <v>4</v>
          </cell>
          <cell r="AE157">
            <v>4</v>
          </cell>
          <cell r="AF157">
            <v>4</v>
          </cell>
          <cell r="AG157">
            <v>4</v>
          </cell>
          <cell r="AH157">
            <v>4</v>
          </cell>
          <cell r="AI157">
            <v>4</v>
          </cell>
          <cell r="AJ157">
            <v>2</v>
          </cell>
          <cell r="AK157">
            <v>4</v>
          </cell>
          <cell r="AL157">
            <v>4</v>
          </cell>
          <cell r="AM157">
            <v>4</v>
          </cell>
          <cell r="AN157">
            <v>0</v>
          </cell>
          <cell r="AO157">
            <v>4</v>
          </cell>
          <cell r="AP157">
            <v>12</v>
          </cell>
          <cell r="AQ157">
            <v>12</v>
          </cell>
          <cell r="AR157">
            <v>12</v>
          </cell>
          <cell r="AS157">
            <v>20</v>
          </cell>
          <cell r="AT157">
            <v>52</v>
          </cell>
          <cell r="AU157">
            <v>88</v>
          </cell>
          <cell r="AV157">
            <v>102</v>
          </cell>
          <cell r="AW157">
            <v>152</v>
          </cell>
          <cell r="AX157">
            <v>186</v>
          </cell>
          <cell r="AY157">
            <v>240</v>
          </cell>
          <cell r="AZ157">
            <v>264</v>
          </cell>
          <cell r="BA157">
            <v>276</v>
          </cell>
          <cell r="BB157">
            <v>352</v>
          </cell>
          <cell r="BC157">
            <v>442</v>
          </cell>
          <cell r="BD157">
            <v>440</v>
          </cell>
          <cell r="BE157">
            <v>450</v>
          </cell>
          <cell r="BF157">
            <v>498</v>
          </cell>
          <cell r="BG157">
            <v>472</v>
          </cell>
          <cell r="BH157">
            <v>380</v>
          </cell>
          <cell r="BI157">
            <v>372</v>
          </cell>
          <cell r="BJ157">
            <v>340</v>
          </cell>
          <cell r="BK157">
            <v>356</v>
          </cell>
          <cell r="BL157">
            <v>340</v>
          </cell>
          <cell r="BM157">
            <v>340</v>
          </cell>
          <cell r="BN157">
            <v>328</v>
          </cell>
          <cell r="BO157">
            <v>352</v>
          </cell>
          <cell r="BP157">
            <v>346</v>
          </cell>
          <cell r="BQ157">
            <v>364</v>
          </cell>
          <cell r="BR157">
            <v>376</v>
          </cell>
          <cell r="BS157">
            <v>376</v>
          </cell>
          <cell r="BT157">
            <v>380</v>
          </cell>
          <cell r="BU157">
            <v>408</v>
          </cell>
          <cell r="BV157">
            <v>406</v>
          </cell>
          <cell r="BW157">
            <v>386</v>
          </cell>
          <cell r="BX157">
            <v>388</v>
          </cell>
          <cell r="BY157">
            <v>408</v>
          </cell>
          <cell r="BZ157">
            <v>416</v>
          </cell>
          <cell r="CA157">
            <v>414</v>
          </cell>
          <cell r="CB157">
            <v>408</v>
          </cell>
          <cell r="CC157">
            <v>430</v>
          </cell>
          <cell r="CD157">
            <v>458</v>
          </cell>
          <cell r="CE157">
            <v>448</v>
          </cell>
          <cell r="CF157">
            <v>434</v>
          </cell>
          <cell r="CG157">
            <v>438</v>
          </cell>
          <cell r="CH157">
            <v>460</v>
          </cell>
          <cell r="CI157">
            <v>480</v>
          </cell>
          <cell r="CJ157">
            <v>514</v>
          </cell>
          <cell r="CK157">
            <v>534</v>
          </cell>
          <cell r="CL157">
            <v>516</v>
          </cell>
          <cell r="CM157">
            <v>518</v>
          </cell>
          <cell r="CN157">
            <v>540</v>
          </cell>
          <cell r="CO157">
            <v>568</v>
          </cell>
          <cell r="CP157">
            <v>532</v>
          </cell>
          <cell r="CQ157">
            <v>460</v>
          </cell>
          <cell r="CR157">
            <v>406</v>
          </cell>
          <cell r="CS157">
            <v>384</v>
          </cell>
          <cell r="CT157">
            <v>302</v>
          </cell>
          <cell r="CU157">
            <v>260</v>
          </cell>
          <cell r="CV157">
            <v>244</v>
          </cell>
          <cell r="CW157">
            <v>240</v>
          </cell>
          <cell r="CX157">
            <v>224</v>
          </cell>
          <cell r="CY157">
            <v>210</v>
          </cell>
          <cell r="CZ157">
            <v>200</v>
          </cell>
          <cell r="DA157">
            <v>186</v>
          </cell>
          <cell r="DB157">
            <v>164</v>
          </cell>
          <cell r="DC157">
            <v>138</v>
          </cell>
          <cell r="DD157">
            <v>134</v>
          </cell>
          <cell r="DE157">
            <v>124</v>
          </cell>
          <cell r="DF157">
            <v>120</v>
          </cell>
          <cell r="DG157">
            <v>116</v>
          </cell>
          <cell r="DH157">
            <v>102</v>
          </cell>
          <cell r="DI157">
            <v>100</v>
          </cell>
          <cell r="DJ157">
            <v>84</v>
          </cell>
          <cell r="DK157">
            <v>76</v>
          </cell>
          <cell r="DL157">
            <v>66</v>
          </cell>
          <cell r="DM157">
            <v>50</v>
          </cell>
          <cell r="DN157">
            <v>48</v>
          </cell>
          <cell r="DO157">
            <v>32</v>
          </cell>
        </row>
        <row r="158">
          <cell r="B158" t="str">
            <v>N236_14800_Hilversum</v>
          </cell>
          <cell r="C158" t="str">
            <v>N236</v>
          </cell>
          <cell r="D158">
            <v>376</v>
          </cell>
          <cell r="E158">
            <v>2</v>
          </cell>
          <cell r="F158" t="str">
            <v>Hilversum</v>
          </cell>
          <cell r="G158">
            <v>14800</v>
          </cell>
          <cell r="I158">
            <v>1</v>
          </cell>
          <cell r="K158" t="str">
            <v>PNH02_PNHTI552r</v>
          </cell>
          <cell r="P158">
            <v>96</v>
          </cell>
          <cell r="Q158" t="str">
            <v>20210501-20210701,20210901-20211113</v>
          </cell>
          <cell r="R158">
            <v>98872</v>
          </cell>
          <cell r="T158">
            <v>5225949</v>
          </cell>
          <cell r="U158">
            <v>5129732</v>
          </cell>
          <cell r="V158" t="str">
            <v>AL</v>
          </cell>
          <cell r="W158">
            <v>6182.75</v>
          </cell>
          <cell r="X158">
            <v>24</v>
          </cell>
          <cell r="Y158">
            <v>16</v>
          </cell>
          <cell r="Z158">
            <v>16</v>
          </cell>
          <cell r="AA158">
            <v>12</v>
          </cell>
          <cell r="AB158">
            <v>8</v>
          </cell>
          <cell r="AC158">
            <v>4</v>
          </cell>
          <cell r="AD158">
            <v>4</v>
          </cell>
          <cell r="AE158">
            <v>4</v>
          </cell>
          <cell r="AF158">
            <v>4</v>
          </cell>
          <cell r="AG158">
            <v>4</v>
          </cell>
          <cell r="AH158">
            <v>0</v>
          </cell>
          <cell r="AI158">
            <v>0</v>
          </cell>
          <cell r="AJ158">
            <v>4</v>
          </cell>
          <cell r="AK158">
            <v>0</v>
          </cell>
          <cell r="AL158">
            <v>0</v>
          </cell>
          <cell r="AM158">
            <v>4</v>
          </cell>
          <cell r="AN158">
            <v>4</v>
          </cell>
          <cell r="AO158">
            <v>8</v>
          </cell>
          <cell r="AP158">
            <v>12</v>
          </cell>
          <cell r="AQ158">
            <v>8</v>
          </cell>
          <cell r="AR158">
            <v>14</v>
          </cell>
          <cell r="AS158">
            <v>20</v>
          </cell>
          <cell r="AT158">
            <v>34</v>
          </cell>
          <cell r="AU158">
            <v>40</v>
          </cell>
          <cell r="AV158">
            <v>52</v>
          </cell>
          <cell r="AW158">
            <v>84</v>
          </cell>
          <cell r="AX158">
            <v>160</v>
          </cell>
          <cell r="AY158">
            <v>220</v>
          </cell>
          <cell r="AZ158">
            <v>284</v>
          </cell>
          <cell r="BA158">
            <v>310</v>
          </cell>
          <cell r="BB158">
            <v>400</v>
          </cell>
          <cell r="BC158">
            <v>430</v>
          </cell>
          <cell r="BD158">
            <v>456</v>
          </cell>
          <cell r="BE158">
            <v>520</v>
          </cell>
          <cell r="BF158">
            <v>550</v>
          </cell>
          <cell r="BG158">
            <v>500</v>
          </cell>
          <cell r="BH158">
            <v>402</v>
          </cell>
          <cell r="BI158">
            <v>392</v>
          </cell>
          <cell r="BJ158">
            <v>384</v>
          </cell>
          <cell r="BK158">
            <v>386</v>
          </cell>
          <cell r="BL158">
            <v>358</v>
          </cell>
          <cell r="BM158">
            <v>376</v>
          </cell>
          <cell r="BN158">
            <v>370</v>
          </cell>
          <cell r="BO158">
            <v>374</v>
          </cell>
          <cell r="BP158">
            <v>374</v>
          </cell>
          <cell r="BQ158">
            <v>372</v>
          </cell>
          <cell r="BR158">
            <v>388</v>
          </cell>
          <cell r="BS158">
            <v>400</v>
          </cell>
          <cell r="BT158">
            <v>388</v>
          </cell>
          <cell r="BU158">
            <v>404</v>
          </cell>
          <cell r="BV158">
            <v>408</v>
          </cell>
          <cell r="BW158">
            <v>412</v>
          </cell>
          <cell r="BX158">
            <v>412</v>
          </cell>
          <cell r="BY158">
            <v>432</v>
          </cell>
          <cell r="BZ158">
            <v>442</v>
          </cell>
          <cell r="CA158">
            <v>451</v>
          </cell>
          <cell r="CB158">
            <v>456</v>
          </cell>
          <cell r="CC158">
            <v>470</v>
          </cell>
          <cell r="CD158">
            <v>462</v>
          </cell>
          <cell r="CE158">
            <v>476</v>
          </cell>
          <cell r="CF158">
            <v>464</v>
          </cell>
          <cell r="CG158">
            <v>494</v>
          </cell>
          <cell r="CH158">
            <v>502</v>
          </cell>
          <cell r="CI158">
            <v>524</v>
          </cell>
          <cell r="CJ158">
            <v>558</v>
          </cell>
          <cell r="CK158">
            <v>558</v>
          </cell>
          <cell r="CL158">
            <v>588</v>
          </cell>
          <cell r="CM158">
            <v>592</v>
          </cell>
          <cell r="CN158">
            <v>662</v>
          </cell>
          <cell r="CO158">
            <v>618</v>
          </cell>
          <cell r="CP158">
            <v>556</v>
          </cell>
          <cell r="CQ158">
            <v>484</v>
          </cell>
          <cell r="CR158">
            <v>408</v>
          </cell>
          <cell r="CS158">
            <v>370</v>
          </cell>
          <cell r="CT158">
            <v>324</v>
          </cell>
          <cell r="CU158">
            <v>302</v>
          </cell>
          <cell r="CV158">
            <v>290</v>
          </cell>
          <cell r="CW158">
            <v>266</v>
          </cell>
          <cell r="CX158">
            <v>242</v>
          </cell>
          <cell r="CY158">
            <v>212</v>
          </cell>
          <cell r="CZ158">
            <v>192</v>
          </cell>
          <cell r="DA158">
            <v>180</v>
          </cell>
          <cell r="DB158">
            <v>160</v>
          </cell>
          <cell r="DC158">
            <v>148</v>
          </cell>
          <cell r="DD158">
            <v>128</v>
          </cell>
          <cell r="DE158">
            <v>124</v>
          </cell>
          <cell r="DF158">
            <v>112</v>
          </cell>
          <cell r="DG158">
            <v>108</v>
          </cell>
          <cell r="DH158">
            <v>112</v>
          </cell>
          <cell r="DI158">
            <v>108</v>
          </cell>
          <cell r="DJ158">
            <v>82</v>
          </cell>
          <cell r="DK158">
            <v>72</v>
          </cell>
          <cell r="DL158">
            <v>68</v>
          </cell>
          <cell r="DM158">
            <v>60</v>
          </cell>
          <cell r="DN158">
            <v>36</v>
          </cell>
          <cell r="DO158">
            <v>28</v>
          </cell>
        </row>
        <row r="159">
          <cell r="B159" t="str">
            <v>N236_22000_Hilversum</v>
          </cell>
          <cell r="C159" t="str">
            <v>N236</v>
          </cell>
          <cell r="D159">
            <v>388</v>
          </cell>
          <cell r="E159">
            <v>2</v>
          </cell>
          <cell r="F159" t="str">
            <v>Hilversum</v>
          </cell>
          <cell r="G159">
            <v>22000</v>
          </cell>
          <cell r="I159">
            <v>2</v>
          </cell>
          <cell r="K159" t="str">
            <v>PNH02_PNHTI553</v>
          </cell>
          <cell r="P159">
            <v>96</v>
          </cell>
          <cell r="Q159" t="str">
            <v>20210501-20210701,20210901-20211113</v>
          </cell>
          <cell r="R159" t="str">
            <v>98.73</v>
          </cell>
          <cell r="T159">
            <v>522622</v>
          </cell>
          <cell r="U159">
            <v>516216</v>
          </cell>
          <cell r="V159" t="str">
            <v>AL</v>
          </cell>
          <cell r="W159">
            <v>8260.25</v>
          </cell>
          <cell r="X159">
            <v>40</v>
          </cell>
          <cell r="Y159">
            <v>32</v>
          </cell>
          <cell r="Z159">
            <v>24</v>
          </cell>
          <cell r="AA159">
            <v>20</v>
          </cell>
          <cell r="AB159">
            <v>16</v>
          </cell>
          <cell r="AC159">
            <v>16</v>
          </cell>
          <cell r="AD159">
            <v>12</v>
          </cell>
          <cell r="AE159">
            <v>8</v>
          </cell>
          <cell r="AF159">
            <v>8</v>
          </cell>
          <cell r="AG159">
            <v>8</v>
          </cell>
          <cell r="AH159">
            <v>4</v>
          </cell>
          <cell r="AI159">
            <v>4</v>
          </cell>
          <cell r="AJ159">
            <v>4</v>
          </cell>
          <cell r="AK159">
            <v>8</v>
          </cell>
          <cell r="AL159">
            <v>6</v>
          </cell>
          <cell r="AM159">
            <v>4</v>
          </cell>
          <cell r="AN159">
            <v>4</v>
          </cell>
          <cell r="AO159">
            <v>8</v>
          </cell>
          <cell r="AP159">
            <v>16</v>
          </cell>
          <cell r="AQ159">
            <v>24</v>
          </cell>
          <cell r="AR159">
            <v>24</v>
          </cell>
          <cell r="AS159">
            <v>28</v>
          </cell>
          <cell r="AT159">
            <v>56</v>
          </cell>
          <cell r="AU159">
            <v>80</v>
          </cell>
          <cell r="AV159">
            <v>94</v>
          </cell>
          <cell r="AW159">
            <v>126</v>
          </cell>
          <cell r="AX159">
            <v>204</v>
          </cell>
          <cell r="AY159">
            <v>260</v>
          </cell>
          <cell r="AZ159">
            <v>260</v>
          </cell>
          <cell r="BA159">
            <v>324</v>
          </cell>
          <cell r="BB159">
            <v>512</v>
          </cell>
          <cell r="BC159">
            <v>594</v>
          </cell>
          <cell r="BD159">
            <v>620</v>
          </cell>
          <cell r="BE159">
            <v>664</v>
          </cell>
          <cell r="BF159">
            <v>744</v>
          </cell>
          <cell r="BG159">
            <v>732</v>
          </cell>
          <cell r="BH159">
            <v>658</v>
          </cell>
          <cell r="BI159">
            <v>588</v>
          </cell>
          <cell r="BJ159">
            <v>564</v>
          </cell>
          <cell r="BK159">
            <v>552</v>
          </cell>
          <cell r="BL159">
            <v>512</v>
          </cell>
          <cell r="BM159">
            <v>500</v>
          </cell>
          <cell r="BN159">
            <v>512</v>
          </cell>
          <cell r="BO159">
            <v>520</v>
          </cell>
          <cell r="BP159">
            <v>498</v>
          </cell>
          <cell r="BQ159">
            <v>516</v>
          </cell>
          <cell r="BR159">
            <v>530</v>
          </cell>
          <cell r="BS159">
            <v>528</v>
          </cell>
          <cell r="BT159">
            <v>558</v>
          </cell>
          <cell r="BU159">
            <v>554</v>
          </cell>
          <cell r="BV159">
            <v>582</v>
          </cell>
          <cell r="BW159">
            <v>581</v>
          </cell>
          <cell r="BX159">
            <v>558</v>
          </cell>
          <cell r="BY159">
            <v>560</v>
          </cell>
          <cell r="BZ159">
            <v>598</v>
          </cell>
          <cell r="CA159">
            <v>630</v>
          </cell>
          <cell r="CB159">
            <v>604</v>
          </cell>
          <cell r="CC159">
            <v>620</v>
          </cell>
          <cell r="CD159">
            <v>630</v>
          </cell>
          <cell r="CE159">
            <v>616</v>
          </cell>
          <cell r="CF159">
            <v>628</v>
          </cell>
          <cell r="CG159">
            <v>608</v>
          </cell>
          <cell r="CH159">
            <v>646</v>
          </cell>
          <cell r="CI159">
            <v>678</v>
          </cell>
          <cell r="CJ159">
            <v>652</v>
          </cell>
          <cell r="CK159">
            <v>668</v>
          </cell>
          <cell r="CL159">
            <v>672</v>
          </cell>
          <cell r="CM159">
            <v>660</v>
          </cell>
          <cell r="CN159">
            <v>642</v>
          </cell>
          <cell r="CO159">
            <v>660</v>
          </cell>
          <cell r="CP159">
            <v>636</v>
          </cell>
          <cell r="CQ159">
            <v>564</v>
          </cell>
          <cell r="CR159">
            <v>562</v>
          </cell>
          <cell r="CS159">
            <v>484</v>
          </cell>
          <cell r="CT159">
            <v>434</v>
          </cell>
          <cell r="CU159">
            <v>396</v>
          </cell>
          <cell r="CV159">
            <v>392</v>
          </cell>
          <cell r="CW159">
            <v>384</v>
          </cell>
          <cell r="CX159">
            <v>352</v>
          </cell>
          <cell r="CY159">
            <v>340</v>
          </cell>
          <cell r="CZ159">
            <v>302</v>
          </cell>
          <cell r="DA159">
            <v>284</v>
          </cell>
          <cell r="DB159">
            <v>252</v>
          </cell>
          <cell r="DC159">
            <v>228</v>
          </cell>
          <cell r="DD159">
            <v>226</v>
          </cell>
          <cell r="DE159">
            <v>212</v>
          </cell>
          <cell r="DF159">
            <v>198</v>
          </cell>
          <cell r="DG159">
            <v>196</v>
          </cell>
          <cell r="DH159">
            <v>186</v>
          </cell>
          <cell r="DI159">
            <v>168</v>
          </cell>
          <cell r="DJ159">
            <v>146</v>
          </cell>
          <cell r="DK159">
            <v>116</v>
          </cell>
          <cell r="DL159">
            <v>100</v>
          </cell>
          <cell r="DM159">
            <v>88</v>
          </cell>
          <cell r="DN159">
            <v>68</v>
          </cell>
          <cell r="DO159">
            <v>56</v>
          </cell>
        </row>
        <row r="160">
          <cell r="B160" t="str">
            <v>N236_22000_Amsterdam Z.O.</v>
          </cell>
          <cell r="C160" t="str">
            <v>N236</v>
          </cell>
          <cell r="D160">
            <v>384</v>
          </cell>
          <cell r="E160">
            <v>1</v>
          </cell>
          <cell r="F160" t="str">
            <v>Amsterdam Z.O.</v>
          </cell>
          <cell r="G160">
            <v>22000</v>
          </cell>
          <cell r="I160">
            <v>2</v>
          </cell>
          <cell r="K160" t="str">
            <v>PNH02_PNHTI553r</v>
          </cell>
          <cell r="P160">
            <v>96</v>
          </cell>
          <cell r="Q160" t="str">
            <v>20210501-20210701,20210901-20211113</v>
          </cell>
          <cell r="R160" t="str">
            <v>98.73</v>
          </cell>
          <cell r="T160">
            <v>52262175</v>
          </cell>
          <cell r="U160">
            <v>5162211</v>
          </cell>
          <cell r="V160" t="str">
            <v>AL</v>
          </cell>
          <cell r="W160">
            <v>8795.5</v>
          </cell>
          <cell r="X160">
            <v>70</v>
          </cell>
          <cell r="Y160">
            <v>52</v>
          </cell>
          <cell r="Z160">
            <v>36</v>
          </cell>
          <cell r="AA160">
            <v>28</v>
          </cell>
          <cell r="AB160">
            <v>24</v>
          </cell>
          <cell r="AC160">
            <v>18</v>
          </cell>
          <cell r="AD160">
            <v>16</v>
          </cell>
          <cell r="AE160">
            <v>12</v>
          </cell>
          <cell r="AF160">
            <v>12</v>
          </cell>
          <cell r="AG160">
            <v>8</v>
          </cell>
          <cell r="AH160">
            <v>8</v>
          </cell>
          <cell r="AI160">
            <v>4</v>
          </cell>
          <cell r="AJ160">
            <v>4</v>
          </cell>
          <cell r="AK160">
            <v>8</v>
          </cell>
          <cell r="AL160">
            <v>4</v>
          </cell>
          <cell r="AM160">
            <v>4</v>
          </cell>
          <cell r="AN160">
            <v>8</v>
          </cell>
          <cell r="AO160">
            <v>8</v>
          </cell>
          <cell r="AP160">
            <v>12</v>
          </cell>
          <cell r="AQ160">
            <v>16</v>
          </cell>
          <cell r="AR160">
            <v>18</v>
          </cell>
          <cell r="AS160">
            <v>24</v>
          </cell>
          <cell r="AT160">
            <v>36</v>
          </cell>
          <cell r="AU160">
            <v>48</v>
          </cell>
          <cell r="AV160">
            <v>68</v>
          </cell>
          <cell r="AW160">
            <v>94</v>
          </cell>
          <cell r="AX160">
            <v>144</v>
          </cell>
          <cell r="AY160">
            <v>208</v>
          </cell>
          <cell r="AZ160">
            <v>276</v>
          </cell>
          <cell r="BA160">
            <v>342</v>
          </cell>
          <cell r="BB160">
            <v>420</v>
          </cell>
          <cell r="BC160">
            <v>540</v>
          </cell>
          <cell r="BD160">
            <v>526</v>
          </cell>
          <cell r="BE160">
            <v>678</v>
          </cell>
          <cell r="BF160">
            <v>734</v>
          </cell>
          <cell r="BG160">
            <v>638</v>
          </cell>
          <cell r="BH160">
            <v>508</v>
          </cell>
          <cell r="BI160">
            <v>522</v>
          </cell>
          <cell r="BJ160">
            <v>512</v>
          </cell>
          <cell r="BK160">
            <v>536</v>
          </cell>
          <cell r="BL160">
            <v>500</v>
          </cell>
          <cell r="BM160">
            <v>508</v>
          </cell>
          <cell r="BN160">
            <v>506</v>
          </cell>
          <cell r="BO160">
            <v>542</v>
          </cell>
          <cell r="BP160">
            <v>524</v>
          </cell>
          <cell r="BQ160">
            <v>536</v>
          </cell>
          <cell r="BR160">
            <v>524</v>
          </cell>
          <cell r="BS160">
            <v>568</v>
          </cell>
          <cell r="BT160">
            <v>576</v>
          </cell>
          <cell r="BU160">
            <v>562</v>
          </cell>
          <cell r="BV160">
            <v>560</v>
          </cell>
          <cell r="BW160">
            <v>594</v>
          </cell>
          <cell r="BX160">
            <v>588</v>
          </cell>
          <cell r="BY160">
            <v>598</v>
          </cell>
          <cell r="BZ160">
            <v>596</v>
          </cell>
          <cell r="CA160">
            <v>638</v>
          </cell>
          <cell r="CB160">
            <v>672</v>
          </cell>
          <cell r="CC160">
            <v>712</v>
          </cell>
          <cell r="CD160">
            <v>748</v>
          </cell>
          <cell r="CE160">
            <v>724</v>
          </cell>
          <cell r="CF160">
            <v>678</v>
          </cell>
          <cell r="CG160">
            <v>720</v>
          </cell>
          <cell r="CH160">
            <v>728</v>
          </cell>
          <cell r="CI160">
            <v>728</v>
          </cell>
          <cell r="CJ160">
            <v>770</v>
          </cell>
          <cell r="CK160">
            <v>764</v>
          </cell>
          <cell r="CL160">
            <v>764</v>
          </cell>
          <cell r="CM160">
            <v>796</v>
          </cell>
          <cell r="CN160">
            <v>798</v>
          </cell>
          <cell r="CO160">
            <v>846</v>
          </cell>
          <cell r="CP160">
            <v>784</v>
          </cell>
          <cell r="CQ160">
            <v>758</v>
          </cell>
          <cell r="CR160">
            <v>660</v>
          </cell>
          <cell r="CS160">
            <v>582</v>
          </cell>
          <cell r="CT160">
            <v>480</v>
          </cell>
          <cell r="CU160">
            <v>484</v>
          </cell>
          <cell r="CV160">
            <v>444</v>
          </cell>
          <cell r="CW160">
            <v>432</v>
          </cell>
          <cell r="CX160">
            <v>374</v>
          </cell>
          <cell r="CY160">
            <v>376</v>
          </cell>
          <cell r="CZ160">
            <v>332</v>
          </cell>
          <cell r="DA160">
            <v>314</v>
          </cell>
          <cell r="DB160">
            <v>280</v>
          </cell>
          <cell r="DC160">
            <v>264</v>
          </cell>
          <cell r="DD160">
            <v>240</v>
          </cell>
          <cell r="DE160">
            <v>228</v>
          </cell>
          <cell r="DF160">
            <v>212</v>
          </cell>
          <cell r="DG160">
            <v>186</v>
          </cell>
          <cell r="DH160">
            <v>208</v>
          </cell>
          <cell r="DI160">
            <v>202</v>
          </cell>
          <cell r="DJ160">
            <v>168</v>
          </cell>
          <cell r="DK160">
            <v>142</v>
          </cell>
          <cell r="DL160">
            <v>140</v>
          </cell>
          <cell r="DM160">
            <v>120</v>
          </cell>
          <cell r="DN160">
            <v>92</v>
          </cell>
          <cell r="DO160">
            <v>88</v>
          </cell>
        </row>
        <row r="161">
          <cell r="B161" t="str">
            <v>N239_13700_Niedorp</v>
          </cell>
          <cell r="C161" t="str">
            <v>N239</v>
          </cell>
          <cell r="D161">
            <v>1584</v>
          </cell>
          <cell r="E161">
            <v>1</v>
          </cell>
          <cell r="F161" t="str">
            <v>Niedorp</v>
          </cell>
          <cell r="G161">
            <v>13700</v>
          </cell>
          <cell r="I161">
            <v>1</v>
          </cell>
          <cell r="K161" t="str">
            <v>PNH02_TI865L</v>
          </cell>
          <cell r="P161">
            <v>96</v>
          </cell>
          <cell r="Q161" t="str">
            <v>20210501-20210701,20210901-20211113</v>
          </cell>
          <cell r="R161">
            <v>97678</v>
          </cell>
          <cell r="T161">
            <v>5274336</v>
          </cell>
          <cell r="U161">
            <v>490958</v>
          </cell>
          <cell r="V161" t="str">
            <v>AL</v>
          </cell>
          <cell r="W161">
            <v>4965.5</v>
          </cell>
          <cell r="X161">
            <v>20</v>
          </cell>
          <cell r="Y161">
            <v>16</v>
          </cell>
          <cell r="Z161">
            <v>12</v>
          </cell>
          <cell r="AA161">
            <v>8</v>
          </cell>
          <cell r="AB161">
            <v>8</v>
          </cell>
          <cell r="AC161">
            <v>8</v>
          </cell>
          <cell r="AD161">
            <v>8</v>
          </cell>
          <cell r="AE161">
            <v>4</v>
          </cell>
          <cell r="AF161">
            <v>4</v>
          </cell>
          <cell r="AG161">
            <v>4</v>
          </cell>
          <cell r="AH161">
            <v>4</v>
          </cell>
          <cell r="AI161">
            <v>4</v>
          </cell>
          <cell r="AJ161">
            <v>4</v>
          </cell>
          <cell r="AK161">
            <v>4</v>
          </cell>
          <cell r="AL161">
            <v>4</v>
          </cell>
          <cell r="AM161">
            <v>4</v>
          </cell>
          <cell r="AN161">
            <v>6</v>
          </cell>
          <cell r="AO161">
            <v>8</v>
          </cell>
          <cell r="AP161">
            <v>12</v>
          </cell>
          <cell r="AQ161">
            <v>18</v>
          </cell>
          <cell r="AR161">
            <v>24</v>
          </cell>
          <cell r="AS161">
            <v>44</v>
          </cell>
          <cell r="AT161">
            <v>56</v>
          </cell>
          <cell r="AU161">
            <v>78</v>
          </cell>
          <cell r="AV161">
            <v>134</v>
          </cell>
          <cell r="AW161">
            <v>224</v>
          </cell>
          <cell r="AX161">
            <v>272</v>
          </cell>
          <cell r="AY161">
            <v>228</v>
          </cell>
          <cell r="AZ161">
            <v>216</v>
          </cell>
          <cell r="BA161">
            <v>246</v>
          </cell>
          <cell r="BB161">
            <v>336</v>
          </cell>
          <cell r="BC161">
            <v>376</v>
          </cell>
          <cell r="BD161">
            <v>360</v>
          </cell>
          <cell r="BE161">
            <v>346</v>
          </cell>
          <cell r="BF161">
            <v>340</v>
          </cell>
          <cell r="BG161">
            <v>316</v>
          </cell>
          <cell r="BH161">
            <v>260</v>
          </cell>
          <cell r="BI161">
            <v>274</v>
          </cell>
          <cell r="BJ161">
            <v>276</v>
          </cell>
          <cell r="BK161">
            <v>264</v>
          </cell>
          <cell r="BL161">
            <v>256</v>
          </cell>
          <cell r="BM161">
            <v>276</v>
          </cell>
          <cell r="BN161">
            <v>274</v>
          </cell>
          <cell r="BO161">
            <v>280</v>
          </cell>
          <cell r="BP161">
            <v>270</v>
          </cell>
          <cell r="BQ161">
            <v>282</v>
          </cell>
          <cell r="BR161">
            <v>294</v>
          </cell>
          <cell r="BS161">
            <v>288</v>
          </cell>
          <cell r="BT161">
            <v>274</v>
          </cell>
          <cell r="BU161">
            <v>308</v>
          </cell>
          <cell r="BV161">
            <v>304</v>
          </cell>
          <cell r="BW161">
            <v>316</v>
          </cell>
          <cell r="BX161">
            <v>292</v>
          </cell>
          <cell r="BY161">
            <v>324</v>
          </cell>
          <cell r="BZ161">
            <v>360</v>
          </cell>
          <cell r="CA161">
            <v>348</v>
          </cell>
          <cell r="CB161">
            <v>322</v>
          </cell>
          <cell r="CC161">
            <v>338</v>
          </cell>
          <cell r="CD161">
            <v>348</v>
          </cell>
          <cell r="CE161">
            <v>356</v>
          </cell>
          <cell r="CF161">
            <v>350</v>
          </cell>
          <cell r="CG161">
            <v>368</v>
          </cell>
          <cell r="CH161">
            <v>376</v>
          </cell>
          <cell r="CI161">
            <v>420</v>
          </cell>
          <cell r="CJ161">
            <v>456</v>
          </cell>
          <cell r="CK161">
            <v>516</v>
          </cell>
          <cell r="CL161">
            <v>504</v>
          </cell>
          <cell r="CM161">
            <v>548</v>
          </cell>
          <cell r="CN161">
            <v>512</v>
          </cell>
          <cell r="CO161">
            <v>566</v>
          </cell>
          <cell r="CP161">
            <v>512</v>
          </cell>
          <cell r="CQ161">
            <v>436</v>
          </cell>
          <cell r="CR161">
            <v>336</v>
          </cell>
          <cell r="CS161">
            <v>300</v>
          </cell>
          <cell r="CT161">
            <v>262</v>
          </cell>
          <cell r="CU161">
            <v>236</v>
          </cell>
          <cell r="CV161">
            <v>214</v>
          </cell>
          <cell r="CW161">
            <v>192</v>
          </cell>
          <cell r="CX161">
            <v>182</v>
          </cell>
          <cell r="CY161">
            <v>172</v>
          </cell>
          <cell r="CZ161">
            <v>146</v>
          </cell>
          <cell r="DA161">
            <v>148</v>
          </cell>
          <cell r="DB161">
            <v>136</v>
          </cell>
          <cell r="DC161">
            <v>116</v>
          </cell>
          <cell r="DD161">
            <v>108</v>
          </cell>
          <cell r="DE161">
            <v>108</v>
          </cell>
          <cell r="DF161">
            <v>100</v>
          </cell>
          <cell r="DG161">
            <v>92</v>
          </cell>
          <cell r="DH161">
            <v>82</v>
          </cell>
          <cell r="DI161">
            <v>104</v>
          </cell>
          <cell r="DJ161">
            <v>76</v>
          </cell>
          <cell r="DK161">
            <v>64</v>
          </cell>
          <cell r="DL161">
            <v>60</v>
          </cell>
          <cell r="DM161">
            <v>52</v>
          </cell>
          <cell r="DN161">
            <v>44</v>
          </cell>
          <cell r="DO161">
            <v>28</v>
          </cell>
        </row>
        <row r="162">
          <cell r="B162" t="str">
            <v>N239_13700_Medemblik</v>
          </cell>
          <cell r="C162" t="str">
            <v>N239</v>
          </cell>
          <cell r="D162">
            <v>1588</v>
          </cell>
          <cell r="E162">
            <v>2</v>
          </cell>
          <cell r="F162" t="str">
            <v>Medemblik</v>
          </cell>
          <cell r="G162">
            <v>13700</v>
          </cell>
          <cell r="I162">
            <v>1</v>
          </cell>
          <cell r="K162" t="str">
            <v>PNH02_TI865R</v>
          </cell>
          <cell r="P162">
            <v>96</v>
          </cell>
          <cell r="Q162" t="str">
            <v>20210501-20210701,20210901-20211113</v>
          </cell>
          <cell r="R162">
            <v>96788</v>
          </cell>
          <cell r="T162">
            <v>5274336</v>
          </cell>
          <cell r="U162">
            <v>490958</v>
          </cell>
          <cell r="V162" t="str">
            <v>AL</v>
          </cell>
          <cell r="W162">
            <v>2294.5</v>
          </cell>
          <cell r="X162">
            <v>4</v>
          </cell>
          <cell r="Y162">
            <v>4</v>
          </cell>
          <cell r="Z162">
            <v>0</v>
          </cell>
          <cell r="AA162">
            <v>0</v>
          </cell>
          <cell r="AB162">
            <v>0</v>
          </cell>
          <cell r="AC162">
            <v>0</v>
          </cell>
          <cell r="AD162">
            <v>0</v>
          </cell>
          <cell r="AE162">
            <v>0</v>
          </cell>
          <cell r="AF162">
            <v>0</v>
          </cell>
          <cell r="AG162">
            <v>0</v>
          </cell>
          <cell r="AH162">
            <v>0</v>
          </cell>
          <cell r="AI162">
            <v>0</v>
          </cell>
          <cell r="AJ162">
            <v>0</v>
          </cell>
          <cell r="AK162">
            <v>4</v>
          </cell>
          <cell r="AL162">
            <v>0</v>
          </cell>
          <cell r="AM162">
            <v>0</v>
          </cell>
          <cell r="AN162">
            <v>8</v>
          </cell>
          <cell r="AO162">
            <v>4</v>
          </cell>
          <cell r="AP162">
            <v>12</v>
          </cell>
          <cell r="AQ162">
            <v>12</v>
          </cell>
          <cell r="AR162">
            <v>20</v>
          </cell>
          <cell r="AS162">
            <v>36</v>
          </cell>
          <cell r="AT162">
            <v>54</v>
          </cell>
          <cell r="AU162">
            <v>76</v>
          </cell>
          <cell r="AV162">
            <v>88</v>
          </cell>
          <cell r="AW162">
            <v>112</v>
          </cell>
          <cell r="AX162">
            <v>132</v>
          </cell>
          <cell r="AY162">
            <v>112</v>
          </cell>
          <cell r="AZ162">
            <v>112</v>
          </cell>
          <cell r="BA162">
            <v>148</v>
          </cell>
          <cell r="BB162">
            <v>184</v>
          </cell>
          <cell r="BC162">
            <v>158</v>
          </cell>
          <cell r="BD162">
            <v>168</v>
          </cell>
          <cell r="BE162">
            <v>184</v>
          </cell>
          <cell r="BF162">
            <v>184</v>
          </cell>
          <cell r="BG162">
            <v>152</v>
          </cell>
          <cell r="BH162">
            <v>128</v>
          </cell>
          <cell r="BI162">
            <v>120</v>
          </cell>
          <cell r="BJ162">
            <v>130</v>
          </cell>
          <cell r="BK162">
            <v>130</v>
          </cell>
          <cell r="BL162">
            <v>128</v>
          </cell>
          <cell r="BM162">
            <v>138</v>
          </cell>
          <cell r="BN162">
            <v>148</v>
          </cell>
          <cell r="BO162">
            <v>144</v>
          </cell>
          <cell r="BP162">
            <v>140</v>
          </cell>
          <cell r="BQ162">
            <v>138</v>
          </cell>
          <cell r="BR162">
            <v>152</v>
          </cell>
          <cell r="BS162">
            <v>148</v>
          </cell>
          <cell r="BT162">
            <v>154</v>
          </cell>
          <cell r="BU162">
            <v>144</v>
          </cell>
          <cell r="BV162">
            <v>144</v>
          </cell>
          <cell r="BW162">
            <v>142</v>
          </cell>
          <cell r="BX162">
            <v>152</v>
          </cell>
          <cell r="BY162">
            <v>156</v>
          </cell>
          <cell r="BZ162">
            <v>158</v>
          </cell>
          <cell r="CA162">
            <v>168</v>
          </cell>
          <cell r="CB162">
            <v>188</v>
          </cell>
          <cell r="CC162">
            <v>166</v>
          </cell>
          <cell r="CD162">
            <v>172</v>
          </cell>
          <cell r="CE162">
            <v>164</v>
          </cell>
          <cell r="CF162">
            <v>164</v>
          </cell>
          <cell r="CG162">
            <v>164</v>
          </cell>
          <cell r="CH162">
            <v>168</v>
          </cell>
          <cell r="CI162">
            <v>176</v>
          </cell>
          <cell r="CJ162">
            <v>186</v>
          </cell>
          <cell r="CK162">
            <v>184</v>
          </cell>
          <cell r="CL162">
            <v>196</v>
          </cell>
          <cell r="CM162">
            <v>210</v>
          </cell>
          <cell r="CN162">
            <v>240</v>
          </cell>
          <cell r="CO162">
            <v>228</v>
          </cell>
          <cell r="CP162">
            <v>186</v>
          </cell>
          <cell r="CQ162">
            <v>166</v>
          </cell>
          <cell r="CR162">
            <v>138</v>
          </cell>
          <cell r="CS162">
            <v>110</v>
          </cell>
          <cell r="CT162">
            <v>112</v>
          </cell>
          <cell r="CU162">
            <v>112</v>
          </cell>
          <cell r="CV162">
            <v>104</v>
          </cell>
          <cell r="CW162">
            <v>100</v>
          </cell>
          <cell r="CX162">
            <v>104</v>
          </cell>
          <cell r="CY162">
            <v>90</v>
          </cell>
          <cell r="CZ162">
            <v>76</v>
          </cell>
          <cell r="DA162">
            <v>58</v>
          </cell>
          <cell r="DB162">
            <v>60</v>
          </cell>
          <cell r="DC162">
            <v>50</v>
          </cell>
          <cell r="DD162">
            <v>48</v>
          </cell>
          <cell r="DE162">
            <v>36</v>
          </cell>
          <cell r="DF162">
            <v>44</v>
          </cell>
          <cell r="DG162">
            <v>36</v>
          </cell>
          <cell r="DH162">
            <v>28</v>
          </cell>
          <cell r="DI162">
            <v>20</v>
          </cell>
          <cell r="DJ162">
            <v>16</v>
          </cell>
          <cell r="DK162">
            <v>12</v>
          </cell>
          <cell r="DL162">
            <v>12</v>
          </cell>
          <cell r="DM162">
            <v>12</v>
          </cell>
          <cell r="DN162">
            <v>8</v>
          </cell>
          <cell r="DO162">
            <v>4</v>
          </cell>
        </row>
        <row r="163">
          <cell r="B163" t="str">
            <v>N239_15200_Niedorp</v>
          </cell>
          <cell r="C163" t="str">
            <v>N239</v>
          </cell>
          <cell r="D163">
            <v>1024</v>
          </cell>
          <cell r="E163">
            <v>1</v>
          </cell>
          <cell r="F163" t="str">
            <v>Niedorp</v>
          </cell>
          <cell r="G163">
            <v>15200</v>
          </cell>
          <cell r="I163">
            <v>1</v>
          </cell>
          <cell r="K163" t="str">
            <v>PNH02_TI703L</v>
          </cell>
          <cell r="P163">
            <v>96</v>
          </cell>
          <cell r="Q163" t="str">
            <v>20210501-20210701,20210901-20211113</v>
          </cell>
          <cell r="R163" t="str">
            <v>47.83</v>
          </cell>
          <cell r="T163">
            <v>52749463</v>
          </cell>
          <cell r="U163">
            <v>4926846</v>
          </cell>
          <cell r="V163" t="str">
            <v>AL</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row>
        <row r="164">
          <cell r="B164" t="str">
            <v>N239_15200_Medemblik</v>
          </cell>
          <cell r="C164" t="str">
            <v>N239</v>
          </cell>
          <cell r="D164">
            <v>1028</v>
          </cell>
          <cell r="E164">
            <v>2</v>
          </cell>
          <cell r="F164" t="str">
            <v>Medemblik</v>
          </cell>
          <cell r="G164">
            <v>15200</v>
          </cell>
          <cell r="I164">
            <v>1</v>
          </cell>
          <cell r="K164" t="str">
            <v>PNH02_TI703R</v>
          </cell>
          <cell r="P164">
            <v>96</v>
          </cell>
          <cell r="Q164" t="str">
            <v>20210501-20210701,20210901-20211113</v>
          </cell>
          <cell r="R164">
            <v>48872</v>
          </cell>
          <cell r="T164">
            <v>52749431</v>
          </cell>
          <cell r="U164">
            <v>4926842</v>
          </cell>
          <cell r="V164" t="str">
            <v>AL</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row>
        <row r="165">
          <cell r="B165" t="str">
            <v>N239_21800_Niedorp</v>
          </cell>
          <cell r="C165" t="str">
            <v>N239</v>
          </cell>
          <cell r="D165">
            <v>1032</v>
          </cell>
          <cell r="E165">
            <v>1</v>
          </cell>
          <cell r="F165" t="str">
            <v>Niedorp</v>
          </cell>
          <cell r="G165">
            <v>21800</v>
          </cell>
          <cell r="I165">
            <v>1</v>
          </cell>
          <cell r="K165" t="str">
            <v>PNH02_TI704L</v>
          </cell>
          <cell r="P165">
            <v>96</v>
          </cell>
          <cell r="Q165" t="str">
            <v>20210501-20210701,20210901-20211113</v>
          </cell>
          <cell r="R165">
            <v>98513</v>
          </cell>
          <cell r="T165">
            <v>52751108</v>
          </cell>
          <cell r="U165">
            <v>5022458</v>
          </cell>
          <cell r="V165" t="str">
            <v>AL</v>
          </cell>
          <cell r="W165">
            <v>4348.5</v>
          </cell>
          <cell r="X165">
            <v>12</v>
          </cell>
          <cell r="Y165">
            <v>8</v>
          </cell>
          <cell r="Z165">
            <v>8</v>
          </cell>
          <cell r="AA165">
            <v>4</v>
          </cell>
          <cell r="AB165">
            <v>4</v>
          </cell>
          <cell r="AC165">
            <v>4</v>
          </cell>
          <cell r="AD165">
            <v>4</v>
          </cell>
          <cell r="AE165">
            <v>8</v>
          </cell>
          <cell r="AF165">
            <v>4</v>
          </cell>
          <cell r="AG165">
            <v>4</v>
          </cell>
          <cell r="AH165">
            <v>4</v>
          </cell>
          <cell r="AI165">
            <v>4</v>
          </cell>
          <cell r="AJ165">
            <v>4</v>
          </cell>
          <cell r="AK165">
            <v>4</v>
          </cell>
          <cell r="AL165">
            <v>8</v>
          </cell>
          <cell r="AM165">
            <v>6</v>
          </cell>
          <cell r="AN165">
            <v>12</v>
          </cell>
          <cell r="AO165">
            <v>12</v>
          </cell>
          <cell r="AP165">
            <v>32</v>
          </cell>
          <cell r="AQ165">
            <v>36</v>
          </cell>
          <cell r="AR165">
            <v>64</v>
          </cell>
          <cell r="AS165">
            <v>104</v>
          </cell>
          <cell r="AT165">
            <v>156</v>
          </cell>
          <cell r="AU165">
            <v>164</v>
          </cell>
          <cell r="AV165">
            <v>200</v>
          </cell>
          <cell r="AW165">
            <v>288</v>
          </cell>
          <cell r="AX165">
            <v>344</v>
          </cell>
          <cell r="AY165">
            <v>340</v>
          </cell>
          <cell r="AZ165">
            <v>328</v>
          </cell>
          <cell r="BA165">
            <v>360</v>
          </cell>
          <cell r="BB165">
            <v>434</v>
          </cell>
          <cell r="BC165">
            <v>468</v>
          </cell>
          <cell r="BD165">
            <v>388</v>
          </cell>
          <cell r="BE165">
            <v>368</v>
          </cell>
          <cell r="BF165">
            <v>356</v>
          </cell>
          <cell r="BG165">
            <v>304</v>
          </cell>
          <cell r="BH165">
            <v>262</v>
          </cell>
          <cell r="BI165">
            <v>240</v>
          </cell>
          <cell r="BJ165">
            <v>228</v>
          </cell>
          <cell r="BK165">
            <v>240</v>
          </cell>
          <cell r="BL165">
            <v>230</v>
          </cell>
          <cell r="BM165">
            <v>240</v>
          </cell>
          <cell r="BN165">
            <v>246</v>
          </cell>
          <cell r="BO165">
            <v>256</v>
          </cell>
          <cell r="BP165">
            <v>228</v>
          </cell>
          <cell r="BQ165">
            <v>240</v>
          </cell>
          <cell r="BR165">
            <v>236</v>
          </cell>
          <cell r="BS165">
            <v>238</v>
          </cell>
          <cell r="BT165">
            <v>224</v>
          </cell>
          <cell r="BU165">
            <v>240</v>
          </cell>
          <cell r="BV165">
            <v>258</v>
          </cell>
          <cell r="BW165">
            <v>264</v>
          </cell>
          <cell r="BX165">
            <v>264</v>
          </cell>
          <cell r="BY165">
            <v>272</v>
          </cell>
          <cell r="BZ165">
            <v>290</v>
          </cell>
          <cell r="CA165">
            <v>284</v>
          </cell>
          <cell r="CB165">
            <v>276</v>
          </cell>
          <cell r="CC165">
            <v>294</v>
          </cell>
          <cell r="CD165">
            <v>292</v>
          </cell>
          <cell r="CE165">
            <v>292</v>
          </cell>
          <cell r="CF165">
            <v>314</v>
          </cell>
          <cell r="CG165">
            <v>314</v>
          </cell>
          <cell r="CH165">
            <v>316</v>
          </cell>
          <cell r="CI165">
            <v>348</v>
          </cell>
          <cell r="CJ165">
            <v>378</v>
          </cell>
          <cell r="CK165">
            <v>428</v>
          </cell>
          <cell r="CL165">
            <v>382</v>
          </cell>
          <cell r="CM165">
            <v>358</v>
          </cell>
          <cell r="CN165">
            <v>356</v>
          </cell>
          <cell r="CO165">
            <v>394</v>
          </cell>
          <cell r="CP165">
            <v>368</v>
          </cell>
          <cell r="CQ165">
            <v>300</v>
          </cell>
          <cell r="CR165">
            <v>240</v>
          </cell>
          <cell r="CS165">
            <v>190</v>
          </cell>
          <cell r="CT165">
            <v>172</v>
          </cell>
          <cell r="CU165">
            <v>144</v>
          </cell>
          <cell r="CV165">
            <v>132</v>
          </cell>
          <cell r="CW165">
            <v>128</v>
          </cell>
          <cell r="CX165">
            <v>120</v>
          </cell>
          <cell r="CY165">
            <v>108</v>
          </cell>
          <cell r="CZ165">
            <v>98</v>
          </cell>
          <cell r="DA165">
            <v>88</v>
          </cell>
          <cell r="DB165">
            <v>80</v>
          </cell>
          <cell r="DC165">
            <v>76</v>
          </cell>
          <cell r="DD165">
            <v>78</v>
          </cell>
          <cell r="DE165">
            <v>84</v>
          </cell>
          <cell r="DF165">
            <v>72</v>
          </cell>
          <cell r="DG165">
            <v>62</v>
          </cell>
          <cell r="DH165">
            <v>48</v>
          </cell>
          <cell r="DI165">
            <v>52</v>
          </cell>
          <cell r="DJ165">
            <v>52</v>
          </cell>
          <cell r="DK165">
            <v>36</v>
          </cell>
          <cell r="DL165">
            <v>28</v>
          </cell>
          <cell r="DM165">
            <v>32</v>
          </cell>
          <cell r="DN165">
            <v>20</v>
          </cell>
          <cell r="DO165">
            <v>16</v>
          </cell>
        </row>
        <row r="166">
          <cell r="B166" t="str">
            <v>N239_21800_Medemblik</v>
          </cell>
          <cell r="C166" t="str">
            <v>N239</v>
          </cell>
          <cell r="D166">
            <v>1036</v>
          </cell>
          <cell r="E166">
            <v>2</v>
          </cell>
          <cell r="F166" t="str">
            <v>Medemblik</v>
          </cell>
          <cell r="G166">
            <v>21800</v>
          </cell>
          <cell r="I166">
            <v>1</v>
          </cell>
          <cell r="K166" t="str">
            <v>PNH02_TI704R</v>
          </cell>
          <cell r="P166">
            <v>96</v>
          </cell>
          <cell r="Q166" t="str">
            <v>20210501-20210701,20210901-20211113</v>
          </cell>
          <cell r="R166">
            <v>96625</v>
          </cell>
          <cell r="T166">
            <v>52751108</v>
          </cell>
          <cell r="U166">
            <v>5022458</v>
          </cell>
          <cell r="V166" t="str">
            <v>AL</v>
          </cell>
          <cell r="W166">
            <v>4222.5</v>
          </cell>
          <cell r="X166">
            <v>24</v>
          </cell>
          <cell r="Y166">
            <v>16</v>
          </cell>
          <cell r="Z166">
            <v>8</v>
          </cell>
          <cell r="AA166">
            <v>8</v>
          </cell>
          <cell r="AB166">
            <v>8</v>
          </cell>
          <cell r="AC166">
            <v>6</v>
          </cell>
          <cell r="AD166">
            <v>4</v>
          </cell>
          <cell r="AE166">
            <v>4</v>
          </cell>
          <cell r="AF166">
            <v>4</v>
          </cell>
          <cell r="AG166">
            <v>4</v>
          </cell>
          <cell r="AH166">
            <v>4</v>
          </cell>
          <cell r="AI166">
            <v>0</v>
          </cell>
          <cell r="AJ166">
            <v>4</v>
          </cell>
          <cell r="AK166">
            <v>0</v>
          </cell>
          <cell r="AL166">
            <v>4</v>
          </cell>
          <cell r="AM166">
            <v>4</v>
          </cell>
          <cell r="AN166">
            <v>8</v>
          </cell>
          <cell r="AO166">
            <v>8</v>
          </cell>
          <cell r="AP166">
            <v>16</v>
          </cell>
          <cell r="AQ166">
            <v>12</v>
          </cell>
          <cell r="AR166">
            <v>24</v>
          </cell>
          <cell r="AS166">
            <v>44</v>
          </cell>
          <cell r="AT166">
            <v>56</v>
          </cell>
          <cell r="AU166">
            <v>96</v>
          </cell>
          <cell r="AV166">
            <v>200</v>
          </cell>
          <cell r="AW166">
            <v>282</v>
          </cell>
          <cell r="AX166">
            <v>284</v>
          </cell>
          <cell r="AY166">
            <v>238</v>
          </cell>
          <cell r="AZ166">
            <v>242</v>
          </cell>
          <cell r="BA166">
            <v>264</v>
          </cell>
          <cell r="BB166">
            <v>316</v>
          </cell>
          <cell r="BC166">
            <v>310</v>
          </cell>
          <cell r="BD166">
            <v>276</v>
          </cell>
          <cell r="BE166">
            <v>274</v>
          </cell>
          <cell r="BF166">
            <v>278</v>
          </cell>
          <cell r="BG166">
            <v>228</v>
          </cell>
          <cell r="BH166">
            <v>200</v>
          </cell>
          <cell r="BI166">
            <v>216</v>
          </cell>
          <cell r="BJ166">
            <v>224</v>
          </cell>
          <cell r="BK166">
            <v>200</v>
          </cell>
          <cell r="BL166">
            <v>210</v>
          </cell>
          <cell r="BM166">
            <v>220</v>
          </cell>
          <cell r="BN166">
            <v>214</v>
          </cell>
          <cell r="BO166">
            <v>226</v>
          </cell>
          <cell r="BP166">
            <v>232</v>
          </cell>
          <cell r="BQ166">
            <v>228</v>
          </cell>
          <cell r="BR166">
            <v>216</v>
          </cell>
          <cell r="BS166">
            <v>232</v>
          </cell>
          <cell r="BT166">
            <v>230</v>
          </cell>
          <cell r="BU166">
            <v>244</v>
          </cell>
          <cell r="BV166">
            <v>242</v>
          </cell>
          <cell r="BW166">
            <v>234</v>
          </cell>
          <cell r="BX166">
            <v>240</v>
          </cell>
          <cell r="BY166">
            <v>268</v>
          </cell>
          <cell r="BZ166">
            <v>280</v>
          </cell>
          <cell r="CA166">
            <v>262</v>
          </cell>
          <cell r="CB166">
            <v>292</v>
          </cell>
          <cell r="CC166">
            <v>316</v>
          </cell>
          <cell r="CD166">
            <v>292</v>
          </cell>
          <cell r="CE166">
            <v>302</v>
          </cell>
          <cell r="CF166">
            <v>320</v>
          </cell>
          <cell r="CG166">
            <v>332</v>
          </cell>
          <cell r="CH166">
            <v>356</v>
          </cell>
          <cell r="CI166">
            <v>360</v>
          </cell>
          <cell r="CJ166">
            <v>460</v>
          </cell>
          <cell r="CK166">
            <v>488</v>
          </cell>
          <cell r="CL166">
            <v>486</v>
          </cell>
          <cell r="CM166">
            <v>502</v>
          </cell>
          <cell r="CN166">
            <v>488</v>
          </cell>
          <cell r="CO166">
            <v>488</v>
          </cell>
          <cell r="CP166">
            <v>408</v>
          </cell>
          <cell r="CQ166">
            <v>318</v>
          </cell>
          <cell r="CR166">
            <v>252</v>
          </cell>
          <cell r="CS166">
            <v>240</v>
          </cell>
          <cell r="CT166">
            <v>184</v>
          </cell>
          <cell r="CU166">
            <v>160</v>
          </cell>
          <cell r="CV166">
            <v>152</v>
          </cell>
          <cell r="CW166">
            <v>136</v>
          </cell>
          <cell r="CX166">
            <v>124</v>
          </cell>
          <cell r="CY166">
            <v>112</v>
          </cell>
          <cell r="CZ166">
            <v>108</v>
          </cell>
          <cell r="DA166">
            <v>108</v>
          </cell>
          <cell r="DB166">
            <v>100</v>
          </cell>
          <cell r="DC166">
            <v>96</v>
          </cell>
          <cell r="DD166">
            <v>80</v>
          </cell>
          <cell r="DE166">
            <v>76</v>
          </cell>
          <cell r="DF166">
            <v>68</v>
          </cell>
          <cell r="DG166">
            <v>72</v>
          </cell>
          <cell r="DH166">
            <v>84</v>
          </cell>
          <cell r="DI166">
            <v>80</v>
          </cell>
          <cell r="DJ166">
            <v>60</v>
          </cell>
          <cell r="DK166">
            <v>52</v>
          </cell>
          <cell r="DL166">
            <v>52</v>
          </cell>
          <cell r="DM166">
            <v>44</v>
          </cell>
          <cell r="DN166">
            <v>38</v>
          </cell>
          <cell r="DO166">
            <v>28</v>
          </cell>
        </row>
        <row r="167">
          <cell r="B167" t="str">
            <v>N239_22900_Niedorp</v>
          </cell>
          <cell r="C167" t="str">
            <v>N239</v>
          </cell>
          <cell r="D167">
            <v>1040</v>
          </cell>
          <cell r="E167">
            <v>1</v>
          </cell>
          <cell r="F167" t="str">
            <v>Niedorp</v>
          </cell>
          <cell r="G167">
            <v>22900</v>
          </cell>
          <cell r="I167">
            <v>1</v>
          </cell>
          <cell r="K167" t="str">
            <v>PNH02_TI705L</v>
          </cell>
          <cell r="P167">
            <v>96</v>
          </cell>
          <cell r="Q167" t="str">
            <v>20210501-20210701,20210901-20211113</v>
          </cell>
          <cell r="R167">
            <v>88194</v>
          </cell>
          <cell r="T167">
            <v>52751882</v>
          </cell>
          <cell r="U167">
            <v>5038004</v>
          </cell>
          <cell r="V167" t="str">
            <v>AL</v>
          </cell>
          <cell r="W167">
            <v>7325.5</v>
          </cell>
          <cell r="X167">
            <v>40</v>
          </cell>
          <cell r="Y167">
            <v>20</v>
          </cell>
          <cell r="Z167">
            <v>12</v>
          </cell>
          <cell r="AA167">
            <v>12</v>
          </cell>
          <cell r="AB167">
            <v>8</v>
          </cell>
          <cell r="AC167">
            <v>8</v>
          </cell>
          <cell r="AD167">
            <v>8</v>
          </cell>
          <cell r="AE167">
            <v>8</v>
          </cell>
          <cell r="AF167">
            <v>8</v>
          </cell>
          <cell r="AG167">
            <v>8</v>
          </cell>
          <cell r="AH167">
            <v>4</v>
          </cell>
          <cell r="AI167">
            <v>4</v>
          </cell>
          <cell r="AJ167">
            <v>8</v>
          </cell>
          <cell r="AK167">
            <v>8</v>
          </cell>
          <cell r="AL167">
            <v>12</v>
          </cell>
          <cell r="AM167">
            <v>12</v>
          </cell>
          <cell r="AN167">
            <v>24</v>
          </cell>
          <cell r="AO167">
            <v>24</v>
          </cell>
          <cell r="AP167">
            <v>52</v>
          </cell>
          <cell r="AQ167">
            <v>48</v>
          </cell>
          <cell r="AR167">
            <v>96</v>
          </cell>
          <cell r="AS167">
            <v>160</v>
          </cell>
          <cell r="AT167">
            <v>284</v>
          </cell>
          <cell r="AU167">
            <v>386</v>
          </cell>
          <cell r="AV167">
            <v>644</v>
          </cell>
          <cell r="AW167">
            <v>596</v>
          </cell>
          <cell r="AX167">
            <v>542</v>
          </cell>
          <cell r="AY167">
            <v>460</v>
          </cell>
          <cell r="AZ167">
            <v>492</v>
          </cell>
          <cell r="BA167">
            <v>518</v>
          </cell>
          <cell r="BB167">
            <v>614</v>
          </cell>
          <cell r="BC167">
            <v>568</v>
          </cell>
          <cell r="BD167">
            <v>548</v>
          </cell>
          <cell r="BE167">
            <v>532</v>
          </cell>
          <cell r="BF167">
            <v>532</v>
          </cell>
          <cell r="BG167">
            <v>426</v>
          </cell>
          <cell r="BH167">
            <v>406</v>
          </cell>
          <cell r="BI167">
            <v>400</v>
          </cell>
          <cell r="BJ167">
            <v>412</v>
          </cell>
          <cell r="BK167">
            <v>384</v>
          </cell>
          <cell r="BL167">
            <v>406</v>
          </cell>
          <cell r="BM167">
            <v>416</v>
          </cell>
          <cell r="BN167">
            <v>402</v>
          </cell>
          <cell r="BO167">
            <v>392</v>
          </cell>
          <cell r="BP167">
            <v>416</v>
          </cell>
          <cell r="BQ167">
            <v>404</v>
          </cell>
          <cell r="BR167">
            <v>412</v>
          </cell>
          <cell r="BS167">
            <v>400</v>
          </cell>
          <cell r="BT167">
            <v>414</v>
          </cell>
          <cell r="BU167">
            <v>422</v>
          </cell>
          <cell r="BV167">
            <v>436</v>
          </cell>
          <cell r="BW167">
            <v>416</v>
          </cell>
          <cell r="BX167">
            <v>446</v>
          </cell>
          <cell r="BY167">
            <v>444</v>
          </cell>
          <cell r="BZ167">
            <v>472</v>
          </cell>
          <cell r="CA167">
            <v>454</v>
          </cell>
          <cell r="CB167">
            <v>532</v>
          </cell>
          <cell r="CC167">
            <v>522</v>
          </cell>
          <cell r="CD167">
            <v>524</v>
          </cell>
          <cell r="CE167">
            <v>494</v>
          </cell>
          <cell r="CF167">
            <v>548</v>
          </cell>
          <cell r="CG167">
            <v>540</v>
          </cell>
          <cell r="CH167">
            <v>598</v>
          </cell>
          <cell r="CI167">
            <v>588</v>
          </cell>
          <cell r="CJ167">
            <v>734</v>
          </cell>
          <cell r="CK167">
            <v>702</v>
          </cell>
          <cell r="CL167">
            <v>736</v>
          </cell>
          <cell r="CM167">
            <v>714</v>
          </cell>
          <cell r="CN167">
            <v>792</v>
          </cell>
          <cell r="CO167">
            <v>680</v>
          </cell>
          <cell r="CP167">
            <v>544</v>
          </cell>
          <cell r="CQ167">
            <v>378</v>
          </cell>
          <cell r="CR167">
            <v>324</v>
          </cell>
          <cell r="CS167">
            <v>306</v>
          </cell>
          <cell r="CT167">
            <v>266</v>
          </cell>
          <cell r="CU167">
            <v>232</v>
          </cell>
          <cell r="CV167">
            <v>242</v>
          </cell>
          <cell r="CW167">
            <v>208</v>
          </cell>
          <cell r="CX167">
            <v>200</v>
          </cell>
          <cell r="CY167">
            <v>164</v>
          </cell>
          <cell r="CZ167">
            <v>164</v>
          </cell>
          <cell r="DA167">
            <v>152</v>
          </cell>
          <cell r="DB167">
            <v>134</v>
          </cell>
          <cell r="DC167">
            <v>130</v>
          </cell>
          <cell r="DD167">
            <v>124</v>
          </cell>
          <cell r="DE167">
            <v>120</v>
          </cell>
          <cell r="DF167">
            <v>108</v>
          </cell>
          <cell r="DG167">
            <v>98</v>
          </cell>
          <cell r="DH167">
            <v>168</v>
          </cell>
          <cell r="DI167">
            <v>116</v>
          </cell>
          <cell r="DJ167">
            <v>82</v>
          </cell>
          <cell r="DK167">
            <v>64</v>
          </cell>
          <cell r="DL167">
            <v>72</v>
          </cell>
          <cell r="DM167">
            <v>54</v>
          </cell>
          <cell r="DN167">
            <v>36</v>
          </cell>
          <cell r="DO167">
            <v>32</v>
          </cell>
        </row>
        <row r="168">
          <cell r="B168" t="str">
            <v>N239_22900_Medemblik</v>
          </cell>
          <cell r="C168" t="str">
            <v>N239</v>
          </cell>
          <cell r="D168">
            <v>1044</v>
          </cell>
          <cell r="E168">
            <v>2</v>
          </cell>
          <cell r="F168" t="str">
            <v>Medemblik</v>
          </cell>
          <cell r="G168">
            <v>22900</v>
          </cell>
          <cell r="I168">
            <v>1</v>
          </cell>
          <cell r="K168" t="str">
            <v>PNH02_TI705R</v>
          </cell>
          <cell r="P168">
            <v>96</v>
          </cell>
          <cell r="Q168" t="str">
            <v>20210501-20210701,20210901-20211113</v>
          </cell>
          <cell r="R168">
            <v>88194</v>
          </cell>
          <cell r="T168">
            <v>52751882</v>
          </cell>
          <cell r="U168">
            <v>5038004</v>
          </cell>
          <cell r="V168" t="str">
            <v>AL</v>
          </cell>
          <cell r="W168">
            <v>7068.5</v>
          </cell>
          <cell r="X168">
            <v>36</v>
          </cell>
          <cell r="Y168">
            <v>28</v>
          </cell>
          <cell r="Z168">
            <v>20</v>
          </cell>
          <cell r="AA168">
            <v>16</v>
          </cell>
          <cell r="AB168">
            <v>12</v>
          </cell>
          <cell r="AC168">
            <v>12</v>
          </cell>
          <cell r="AD168">
            <v>8</v>
          </cell>
          <cell r="AE168">
            <v>8</v>
          </cell>
          <cell r="AF168">
            <v>8</v>
          </cell>
          <cell r="AG168">
            <v>8</v>
          </cell>
          <cell r="AH168">
            <v>4</v>
          </cell>
          <cell r="AI168">
            <v>8</v>
          </cell>
          <cell r="AJ168">
            <v>8</v>
          </cell>
          <cell r="AK168">
            <v>8</v>
          </cell>
          <cell r="AL168">
            <v>12</v>
          </cell>
          <cell r="AM168">
            <v>12</v>
          </cell>
          <cell r="AN168">
            <v>12</v>
          </cell>
          <cell r="AO168">
            <v>16</v>
          </cell>
          <cell r="AP168">
            <v>28</v>
          </cell>
          <cell r="AQ168">
            <v>32</v>
          </cell>
          <cell r="AR168">
            <v>84</v>
          </cell>
          <cell r="AS168">
            <v>140</v>
          </cell>
          <cell r="AT168">
            <v>194</v>
          </cell>
          <cell r="AU168">
            <v>164</v>
          </cell>
          <cell r="AV168">
            <v>194</v>
          </cell>
          <cell r="AW168">
            <v>370</v>
          </cell>
          <cell r="AX168">
            <v>540</v>
          </cell>
          <cell r="AY168">
            <v>570</v>
          </cell>
          <cell r="AZ168">
            <v>496</v>
          </cell>
          <cell r="BA168">
            <v>512</v>
          </cell>
          <cell r="BB168">
            <v>534</v>
          </cell>
          <cell r="BC168">
            <v>632</v>
          </cell>
          <cell r="BD168">
            <v>466</v>
          </cell>
          <cell r="BE168">
            <v>458</v>
          </cell>
          <cell r="BF168">
            <v>456</v>
          </cell>
          <cell r="BG168">
            <v>462</v>
          </cell>
          <cell r="BH168">
            <v>376</v>
          </cell>
          <cell r="BI168">
            <v>360</v>
          </cell>
          <cell r="BJ168">
            <v>348</v>
          </cell>
          <cell r="BK168">
            <v>370</v>
          </cell>
          <cell r="BL168">
            <v>348</v>
          </cell>
          <cell r="BM168">
            <v>352</v>
          </cell>
          <cell r="BN168">
            <v>378</v>
          </cell>
          <cell r="BO168">
            <v>384</v>
          </cell>
          <cell r="BP168">
            <v>366</v>
          </cell>
          <cell r="BQ168">
            <v>372</v>
          </cell>
          <cell r="BR168">
            <v>368</v>
          </cell>
          <cell r="BS168">
            <v>390</v>
          </cell>
          <cell r="BT168">
            <v>364</v>
          </cell>
          <cell r="BU168">
            <v>390</v>
          </cell>
          <cell r="BV168">
            <v>396</v>
          </cell>
          <cell r="BW168">
            <v>418</v>
          </cell>
          <cell r="BX168">
            <v>400</v>
          </cell>
          <cell r="BY168">
            <v>452</v>
          </cell>
          <cell r="BZ168">
            <v>478</v>
          </cell>
          <cell r="CA168">
            <v>466</v>
          </cell>
          <cell r="CB168">
            <v>452</v>
          </cell>
          <cell r="CC168">
            <v>494</v>
          </cell>
          <cell r="CD168">
            <v>518</v>
          </cell>
          <cell r="CE168">
            <v>542</v>
          </cell>
          <cell r="CF168">
            <v>526</v>
          </cell>
          <cell r="CG168">
            <v>546</v>
          </cell>
          <cell r="CH168">
            <v>574</v>
          </cell>
          <cell r="CI168">
            <v>648</v>
          </cell>
          <cell r="CJ168">
            <v>708</v>
          </cell>
          <cell r="CK168">
            <v>788</v>
          </cell>
          <cell r="CL168">
            <v>730</v>
          </cell>
          <cell r="CM168">
            <v>676</v>
          </cell>
          <cell r="CN168">
            <v>634</v>
          </cell>
          <cell r="CO168">
            <v>708</v>
          </cell>
          <cell r="CP168">
            <v>608</v>
          </cell>
          <cell r="CQ168">
            <v>516</v>
          </cell>
          <cell r="CR168">
            <v>432</v>
          </cell>
          <cell r="CS168">
            <v>362</v>
          </cell>
          <cell r="CT168">
            <v>324</v>
          </cell>
          <cell r="CU168">
            <v>276</v>
          </cell>
          <cell r="CV168">
            <v>234</v>
          </cell>
          <cell r="CW168">
            <v>238</v>
          </cell>
          <cell r="CX168">
            <v>204</v>
          </cell>
          <cell r="CY168">
            <v>202</v>
          </cell>
          <cell r="CZ168">
            <v>182</v>
          </cell>
          <cell r="DA168">
            <v>180</v>
          </cell>
          <cell r="DB168">
            <v>160</v>
          </cell>
          <cell r="DC168">
            <v>152</v>
          </cell>
          <cell r="DD168">
            <v>156</v>
          </cell>
          <cell r="DE168">
            <v>184</v>
          </cell>
          <cell r="DF168">
            <v>164</v>
          </cell>
          <cell r="DG168">
            <v>120</v>
          </cell>
          <cell r="DH168">
            <v>104</v>
          </cell>
          <cell r="DI168">
            <v>112</v>
          </cell>
          <cell r="DJ168">
            <v>112</v>
          </cell>
          <cell r="DK168">
            <v>94</v>
          </cell>
          <cell r="DL168">
            <v>80</v>
          </cell>
          <cell r="DM168">
            <v>72</v>
          </cell>
          <cell r="DN168">
            <v>66</v>
          </cell>
          <cell r="DO168">
            <v>52</v>
          </cell>
        </row>
        <row r="169">
          <cell r="B169" t="str">
            <v>N239_25200_Niedorp</v>
          </cell>
          <cell r="C169" t="str">
            <v>N239</v>
          </cell>
          <cell r="D169">
            <v>1048</v>
          </cell>
          <cell r="E169">
            <v>1</v>
          </cell>
          <cell r="F169" t="str">
            <v>Niedorp</v>
          </cell>
          <cell r="G169">
            <v>25200</v>
          </cell>
          <cell r="I169">
            <v>1</v>
          </cell>
          <cell r="K169" t="str">
            <v>PNH02_TI706L</v>
          </cell>
          <cell r="P169">
            <v>96</v>
          </cell>
          <cell r="Q169" t="str">
            <v>20210501-20210701,20210901-20211113</v>
          </cell>
          <cell r="R169">
            <v>98546</v>
          </cell>
          <cell r="T169">
            <v>5276304</v>
          </cell>
          <cell r="U169">
            <v>5065456</v>
          </cell>
          <cell r="V169" t="str">
            <v>AL</v>
          </cell>
          <cell r="W169">
            <v>5959.25</v>
          </cell>
          <cell r="X169">
            <v>36</v>
          </cell>
          <cell r="Y169">
            <v>20</v>
          </cell>
          <cell r="Z169">
            <v>12</v>
          </cell>
          <cell r="AA169">
            <v>8</v>
          </cell>
          <cell r="AB169">
            <v>8</v>
          </cell>
          <cell r="AC169">
            <v>8</v>
          </cell>
          <cell r="AD169">
            <v>8</v>
          </cell>
          <cell r="AE169">
            <v>4</v>
          </cell>
          <cell r="AF169">
            <v>8</v>
          </cell>
          <cell r="AG169">
            <v>8</v>
          </cell>
          <cell r="AH169">
            <v>4</v>
          </cell>
          <cell r="AI169">
            <v>4</v>
          </cell>
          <cell r="AJ169">
            <v>4</v>
          </cell>
          <cell r="AK169">
            <v>8</v>
          </cell>
          <cell r="AL169">
            <v>12</v>
          </cell>
          <cell r="AM169">
            <v>12</v>
          </cell>
          <cell r="AN169">
            <v>24</v>
          </cell>
          <cell r="AO169">
            <v>24</v>
          </cell>
          <cell r="AP169">
            <v>52</v>
          </cell>
          <cell r="AQ169">
            <v>48</v>
          </cell>
          <cell r="AR169">
            <v>109</v>
          </cell>
          <cell r="AS169">
            <v>156</v>
          </cell>
          <cell r="AT169">
            <v>284</v>
          </cell>
          <cell r="AU169">
            <v>402</v>
          </cell>
          <cell r="AV169">
            <v>640</v>
          </cell>
          <cell r="AW169">
            <v>568</v>
          </cell>
          <cell r="AX169">
            <v>496</v>
          </cell>
          <cell r="AY169">
            <v>412</v>
          </cell>
          <cell r="AZ169">
            <v>440</v>
          </cell>
          <cell r="BA169">
            <v>488</v>
          </cell>
          <cell r="BB169">
            <v>602</v>
          </cell>
          <cell r="BC169">
            <v>528</v>
          </cell>
          <cell r="BD169">
            <v>508</v>
          </cell>
          <cell r="BE169">
            <v>480</v>
          </cell>
          <cell r="BF169">
            <v>466</v>
          </cell>
          <cell r="BG169">
            <v>376</v>
          </cell>
          <cell r="BH169">
            <v>356</v>
          </cell>
          <cell r="BI169">
            <v>326</v>
          </cell>
          <cell r="BJ169">
            <v>340</v>
          </cell>
          <cell r="BK169">
            <v>328</v>
          </cell>
          <cell r="BL169">
            <v>344</v>
          </cell>
          <cell r="BM169">
            <v>328</v>
          </cell>
          <cell r="BN169">
            <v>332</v>
          </cell>
          <cell r="BO169">
            <v>324</v>
          </cell>
          <cell r="BP169">
            <v>346</v>
          </cell>
          <cell r="BQ169">
            <v>324</v>
          </cell>
          <cell r="BR169">
            <v>338</v>
          </cell>
          <cell r="BS169">
            <v>308</v>
          </cell>
          <cell r="BT169">
            <v>340</v>
          </cell>
          <cell r="BU169">
            <v>346</v>
          </cell>
          <cell r="BV169">
            <v>368</v>
          </cell>
          <cell r="BW169">
            <v>344</v>
          </cell>
          <cell r="BX169">
            <v>372</v>
          </cell>
          <cell r="BY169">
            <v>366</v>
          </cell>
          <cell r="BZ169">
            <v>380</v>
          </cell>
          <cell r="CA169">
            <v>364</v>
          </cell>
          <cell r="CB169">
            <v>436</v>
          </cell>
          <cell r="CC169">
            <v>396</v>
          </cell>
          <cell r="CD169">
            <v>386</v>
          </cell>
          <cell r="CE169">
            <v>360</v>
          </cell>
          <cell r="CF169">
            <v>410</v>
          </cell>
          <cell r="CG169">
            <v>394</v>
          </cell>
          <cell r="CH169">
            <v>418</v>
          </cell>
          <cell r="CI169">
            <v>412</v>
          </cell>
          <cell r="CJ169">
            <v>510</v>
          </cell>
          <cell r="CK169">
            <v>464</v>
          </cell>
          <cell r="CL169">
            <v>476</v>
          </cell>
          <cell r="CM169">
            <v>424</v>
          </cell>
          <cell r="CN169">
            <v>488</v>
          </cell>
          <cell r="CO169">
            <v>428</v>
          </cell>
          <cell r="CP169">
            <v>348</v>
          </cell>
          <cell r="CQ169">
            <v>262</v>
          </cell>
          <cell r="CR169">
            <v>254</v>
          </cell>
          <cell r="CS169">
            <v>224</v>
          </cell>
          <cell r="CT169">
            <v>216</v>
          </cell>
          <cell r="CU169">
            <v>196</v>
          </cell>
          <cell r="CV169">
            <v>204</v>
          </cell>
          <cell r="CW169">
            <v>188</v>
          </cell>
          <cell r="CX169">
            <v>176</v>
          </cell>
          <cell r="CY169">
            <v>152</v>
          </cell>
          <cell r="CZ169">
            <v>148</v>
          </cell>
          <cell r="DA169">
            <v>128</v>
          </cell>
          <cell r="DB169">
            <v>130</v>
          </cell>
          <cell r="DC169">
            <v>116</v>
          </cell>
          <cell r="DD169">
            <v>118</v>
          </cell>
          <cell r="DE169">
            <v>116</v>
          </cell>
          <cell r="DF169">
            <v>96</v>
          </cell>
          <cell r="DG169">
            <v>92</v>
          </cell>
          <cell r="DH169">
            <v>166</v>
          </cell>
          <cell r="DI169">
            <v>92</v>
          </cell>
          <cell r="DJ169">
            <v>64</v>
          </cell>
          <cell r="DK169">
            <v>48</v>
          </cell>
          <cell r="DL169">
            <v>64</v>
          </cell>
          <cell r="DM169">
            <v>36</v>
          </cell>
          <cell r="DN169">
            <v>32</v>
          </cell>
          <cell r="DO169">
            <v>28</v>
          </cell>
        </row>
        <row r="170">
          <cell r="B170" t="str">
            <v>N239_25200_Medemblik</v>
          </cell>
          <cell r="C170" t="str">
            <v>N239</v>
          </cell>
          <cell r="D170">
            <v>1052</v>
          </cell>
          <cell r="E170">
            <v>2</v>
          </cell>
          <cell r="F170" t="str">
            <v>Medemblik</v>
          </cell>
          <cell r="G170">
            <v>25200</v>
          </cell>
          <cell r="I170">
            <v>1</v>
          </cell>
          <cell r="K170" t="str">
            <v>PNH02_TI706R</v>
          </cell>
          <cell r="P170">
            <v>96</v>
          </cell>
          <cell r="Q170" t="str">
            <v>20210501-20210701,20210901-20211113</v>
          </cell>
          <cell r="R170">
            <v>98546</v>
          </cell>
          <cell r="T170">
            <v>5276304</v>
          </cell>
          <cell r="U170">
            <v>5065456</v>
          </cell>
          <cell r="V170" t="str">
            <v>AL</v>
          </cell>
          <cell r="W170">
            <v>5901</v>
          </cell>
          <cell r="X170">
            <v>32</v>
          </cell>
          <cell r="Y170">
            <v>28</v>
          </cell>
          <cell r="Z170">
            <v>20</v>
          </cell>
          <cell r="AA170">
            <v>16</v>
          </cell>
          <cell r="AB170">
            <v>12</v>
          </cell>
          <cell r="AC170">
            <v>12</v>
          </cell>
          <cell r="AD170">
            <v>8</v>
          </cell>
          <cell r="AE170">
            <v>8</v>
          </cell>
          <cell r="AF170">
            <v>8</v>
          </cell>
          <cell r="AG170">
            <v>4</v>
          </cell>
          <cell r="AH170">
            <v>4</v>
          </cell>
          <cell r="AI170">
            <v>4</v>
          </cell>
          <cell r="AJ170">
            <v>4</v>
          </cell>
          <cell r="AK170">
            <v>4</v>
          </cell>
          <cell r="AL170">
            <v>6</v>
          </cell>
          <cell r="AM170">
            <v>8</v>
          </cell>
          <cell r="AN170">
            <v>8</v>
          </cell>
          <cell r="AO170">
            <v>12</v>
          </cell>
          <cell r="AP170">
            <v>20</v>
          </cell>
          <cell r="AQ170">
            <v>20</v>
          </cell>
          <cell r="AR170">
            <v>36</v>
          </cell>
          <cell r="AS170">
            <v>88</v>
          </cell>
          <cell r="AT170">
            <v>128</v>
          </cell>
          <cell r="AU170">
            <v>76</v>
          </cell>
          <cell r="AV170">
            <v>88</v>
          </cell>
          <cell r="AW170">
            <v>176</v>
          </cell>
          <cell r="AX170">
            <v>282</v>
          </cell>
          <cell r="AY170">
            <v>348</v>
          </cell>
          <cell r="AZ170">
            <v>310</v>
          </cell>
          <cell r="BA170">
            <v>324</v>
          </cell>
          <cell r="BB170">
            <v>318</v>
          </cell>
          <cell r="BC170">
            <v>404</v>
          </cell>
          <cell r="BD170">
            <v>312</v>
          </cell>
          <cell r="BE170">
            <v>328</v>
          </cell>
          <cell r="BF170">
            <v>330</v>
          </cell>
          <cell r="BG170">
            <v>336</v>
          </cell>
          <cell r="BH170">
            <v>286</v>
          </cell>
          <cell r="BI170">
            <v>280</v>
          </cell>
          <cell r="BJ170">
            <v>272</v>
          </cell>
          <cell r="BK170">
            <v>312</v>
          </cell>
          <cell r="BL170">
            <v>280</v>
          </cell>
          <cell r="BM170">
            <v>304</v>
          </cell>
          <cell r="BN170">
            <v>308</v>
          </cell>
          <cell r="BO170">
            <v>326</v>
          </cell>
          <cell r="BP170">
            <v>308</v>
          </cell>
          <cell r="BQ170">
            <v>310</v>
          </cell>
          <cell r="BR170">
            <v>320</v>
          </cell>
          <cell r="BS170">
            <v>336</v>
          </cell>
          <cell r="BT170">
            <v>320</v>
          </cell>
          <cell r="BU170">
            <v>340</v>
          </cell>
          <cell r="BV170">
            <v>332</v>
          </cell>
          <cell r="BW170">
            <v>358</v>
          </cell>
          <cell r="BX170">
            <v>342</v>
          </cell>
          <cell r="BY170">
            <v>380</v>
          </cell>
          <cell r="BZ170">
            <v>408</v>
          </cell>
          <cell r="CA170">
            <v>408</v>
          </cell>
          <cell r="CB170">
            <v>392</v>
          </cell>
          <cell r="CC170">
            <v>420</v>
          </cell>
          <cell r="CD170">
            <v>438</v>
          </cell>
          <cell r="CE170">
            <v>468</v>
          </cell>
          <cell r="CF170">
            <v>472</v>
          </cell>
          <cell r="CG170">
            <v>504</v>
          </cell>
          <cell r="CH170">
            <v>510</v>
          </cell>
          <cell r="CI170">
            <v>572</v>
          </cell>
          <cell r="CJ170">
            <v>632</v>
          </cell>
          <cell r="CK170">
            <v>736</v>
          </cell>
          <cell r="CL170">
            <v>688</v>
          </cell>
          <cell r="CM170">
            <v>662</v>
          </cell>
          <cell r="CN170">
            <v>612</v>
          </cell>
          <cell r="CO170">
            <v>696</v>
          </cell>
          <cell r="CP170">
            <v>614</v>
          </cell>
          <cell r="CQ170">
            <v>508</v>
          </cell>
          <cell r="CR170">
            <v>414</v>
          </cell>
          <cell r="CS170">
            <v>348</v>
          </cell>
          <cell r="CT170">
            <v>296</v>
          </cell>
          <cell r="CU170">
            <v>260</v>
          </cell>
          <cell r="CV170">
            <v>224</v>
          </cell>
          <cell r="CW170">
            <v>220</v>
          </cell>
          <cell r="CX170">
            <v>186</v>
          </cell>
          <cell r="CY170">
            <v>184</v>
          </cell>
          <cell r="CZ170">
            <v>174</v>
          </cell>
          <cell r="DA170">
            <v>174</v>
          </cell>
          <cell r="DB170">
            <v>156</v>
          </cell>
          <cell r="DC170">
            <v>144</v>
          </cell>
          <cell r="DD170">
            <v>146</v>
          </cell>
          <cell r="DE170">
            <v>180</v>
          </cell>
          <cell r="DF170">
            <v>158</v>
          </cell>
          <cell r="DG170">
            <v>120</v>
          </cell>
          <cell r="DH170">
            <v>98</v>
          </cell>
          <cell r="DI170">
            <v>108</v>
          </cell>
          <cell r="DJ170">
            <v>96</v>
          </cell>
          <cell r="DK170">
            <v>84</v>
          </cell>
          <cell r="DL170">
            <v>76</v>
          </cell>
          <cell r="DM170">
            <v>72</v>
          </cell>
          <cell r="DN170">
            <v>62</v>
          </cell>
          <cell r="DO170">
            <v>48</v>
          </cell>
        </row>
        <row r="171">
          <cell r="B171" t="str">
            <v>N240_6700_Wieringen</v>
          </cell>
          <cell r="C171" t="str">
            <v>N240</v>
          </cell>
          <cell r="D171">
            <v>1056</v>
          </cell>
          <cell r="E171">
            <v>1</v>
          </cell>
          <cell r="F171" t="str">
            <v>Wieringen</v>
          </cell>
          <cell r="G171">
            <v>6700</v>
          </cell>
          <cell r="I171">
            <v>1</v>
          </cell>
          <cell r="K171" t="str">
            <v>PNH02_TI707L</v>
          </cell>
          <cell r="P171">
            <v>96</v>
          </cell>
          <cell r="Q171" t="str">
            <v>20210501-20210701,20210901-20211113</v>
          </cell>
          <cell r="R171">
            <v>98785</v>
          </cell>
          <cell r="T171">
            <v>52848555</v>
          </cell>
          <cell r="U171">
            <v>4966293</v>
          </cell>
          <cell r="V171" t="str">
            <v>AL</v>
          </cell>
          <cell r="W171">
            <v>1940.25</v>
          </cell>
          <cell r="X171">
            <v>6</v>
          </cell>
          <cell r="Y171">
            <v>4</v>
          </cell>
          <cell r="Z171">
            <v>4</v>
          </cell>
          <cell r="AA171">
            <v>4</v>
          </cell>
          <cell r="AB171">
            <v>0</v>
          </cell>
          <cell r="AC171">
            <v>0</v>
          </cell>
          <cell r="AD171">
            <v>0</v>
          </cell>
          <cell r="AE171">
            <v>0</v>
          </cell>
          <cell r="AF171">
            <v>0</v>
          </cell>
          <cell r="AG171">
            <v>0</v>
          </cell>
          <cell r="AH171">
            <v>0</v>
          </cell>
          <cell r="AI171">
            <v>0</v>
          </cell>
          <cell r="AJ171">
            <v>0</v>
          </cell>
          <cell r="AK171">
            <v>0</v>
          </cell>
          <cell r="AL171">
            <v>4</v>
          </cell>
          <cell r="AM171">
            <v>0</v>
          </cell>
          <cell r="AN171">
            <v>4</v>
          </cell>
          <cell r="AO171">
            <v>12</v>
          </cell>
          <cell r="AP171">
            <v>12</v>
          </cell>
          <cell r="AQ171">
            <v>16</v>
          </cell>
          <cell r="AR171">
            <v>32</v>
          </cell>
          <cell r="AS171">
            <v>52</v>
          </cell>
          <cell r="AT171">
            <v>64</v>
          </cell>
          <cell r="AU171">
            <v>96</v>
          </cell>
          <cell r="AV171">
            <v>116</v>
          </cell>
          <cell r="AW171">
            <v>150</v>
          </cell>
          <cell r="AX171">
            <v>176</v>
          </cell>
          <cell r="AY171">
            <v>158</v>
          </cell>
          <cell r="AZ171">
            <v>168</v>
          </cell>
          <cell r="BA171">
            <v>204</v>
          </cell>
          <cell r="BB171">
            <v>172</v>
          </cell>
          <cell r="BC171">
            <v>180</v>
          </cell>
          <cell r="BD171">
            <v>126</v>
          </cell>
          <cell r="BE171">
            <v>148</v>
          </cell>
          <cell r="BF171">
            <v>120</v>
          </cell>
          <cell r="BG171">
            <v>148</v>
          </cell>
          <cell r="BH171">
            <v>92</v>
          </cell>
          <cell r="BI171">
            <v>84</v>
          </cell>
          <cell r="BJ171">
            <v>88</v>
          </cell>
          <cell r="BK171">
            <v>116</v>
          </cell>
          <cell r="BL171">
            <v>88</v>
          </cell>
          <cell r="BM171">
            <v>104</v>
          </cell>
          <cell r="BN171">
            <v>96</v>
          </cell>
          <cell r="BO171">
            <v>120</v>
          </cell>
          <cell r="BP171">
            <v>112</v>
          </cell>
          <cell r="BQ171">
            <v>106</v>
          </cell>
          <cell r="BR171">
            <v>112</v>
          </cell>
          <cell r="BS171">
            <v>132</v>
          </cell>
          <cell r="BT171">
            <v>126</v>
          </cell>
          <cell r="BU171">
            <v>124</v>
          </cell>
          <cell r="BV171">
            <v>104</v>
          </cell>
          <cell r="BW171">
            <v>136</v>
          </cell>
          <cell r="BX171">
            <v>128</v>
          </cell>
          <cell r="BY171">
            <v>124</v>
          </cell>
          <cell r="BZ171">
            <v>116</v>
          </cell>
          <cell r="CA171">
            <v>154</v>
          </cell>
          <cell r="CB171">
            <v>124</v>
          </cell>
          <cell r="CC171">
            <v>122</v>
          </cell>
          <cell r="CD171">
            <v>116</v>
          </cell>
          <cell r="CE171">
            <v>144</v>
          </cell>
          <cell r="CF171">
            <v>136</v>
          </cell>
          <cell r="CG171">
            <v>139</v>
          </cell>
          <cell r="CH171">
            <v>128</v>
          </cell>
          <cell r="CI171">
            <v>160</v>
          </cell>
          <cell r="CJ171">
            <v>164</v>
          </cell>
          <cell r="CK171">
            <v>172</v>
          </cell>
          <cell r="CL171">
            <v>164</v>
          </cell>
          <cell r="CM171">
            <v>168</v>
          </cell>
          <cell r="CN171">
            <v>168</v>
          </cell>
          <cell r="CO171">
            <v>152</v>
          </cell>
          <cell r="CP171">
            <v>128</v>
          </cell>
          <cell r="CQ171">
            <v>130</v>
          </cell>
          <cell r="CR171">
            <v>96</v>
          </cell>
          <cell r="CS171">
            <v>72</v>
          </cell>
          <cell r="CT171">
            <v>64</v>
          </cell>
          <cell r="CU171">
            <v>96</v>
          </cell>
          <cell r="CV171">
            <v>62</v>
          </cell>
          <cell r="CW171">
            <v>60</v>
          </cell>
          <cell r="CX171">
            <v>52</v>
          </cell>
          <cell r="CY171">
            <v>72</v>
          </cell>
          <cell r="CZ171">
            <v>44</v>
          </cell>
          <cell r="DA171">
            <v>40</v>
          </cell>
          <cell r="DB171">
            <v>40</v>
          </cell>
          <cell r="DC171">
            <v>56</v>
          </cell>
          <cell r="DD171">
            <v>34</v>
          </cell>
          <cell r="DE171">
            <v>36</v>
          </cell>
          <cell r="DF171">
            <v>32</v>
          </cell>
          <cell r="DG171">
            <v>32</v>
          </cell>
          <cell r="DH171">
            <v>24</v>
          </cell>
          <cell r="DI171">
            <v>20</v>
          </cell>
          <cell r="DJ171">
            <v>16</v>
          </cell>
          <cell r="DK171">
            <v>16</v>
          </cell>
          <cell r="DL171">
            <v>12</v>
          </cell>
          <cell r="DM171">
            <v>12</v>
          </cell>
          <cell r="DN171">
            <v>12</v>
          </cell>
          <cell r="DO171">
            <v>8</v>
          </cell>
        </row>
        <row r="172">
          <cell r="B172" t="str">
            <v>N240_6700_Zwaagdijk</v>
          </cell>
          <cell r="C172" t="str">
            <v>N240</v>
          </cell>
          <cell r="D172">
            <v>1060</v>
          </cell>
          <cell r="E172">
            <v>2</v>
          </cell>
          <cell r="F172" t="str">
            <v>Zwaagdijk</v>
          </cell>
          <cell r="G172">
            <v>6700</v>
          </cell>
          <cell r="I172">
            <v>1</v>
          </cell>
          <cell r="K172" t="str">
            <v>PNH02_TI707R</v>
          </cell>
          <cell r="P172">
            <v>96</v>
          </cell>
          <cell r="Q172" t="str">
            <v>20210501-20210701,20210901-20211113</v>
          </cell>
          <cell r="R172">
            <v>98785</v>
          </cell>
          <cell r="T172">
            <v>52848555</v>
          </cell>
          <cell r="U172">
            <v>4966293</v>
          </cell>
          <cell r="V172" t="str">
            <v>AL</v>
          </cell>
          <cell r="W172">
            <v>1987.5</v>
          </cell>
          <cell r="X172">
            <v>8</v>
          </cell>
          <cell r="Y172">
            <v>8</v>
          </cell>
          <cell r="Z172">
            <v>4</v>
          </cell>
          <cell r="AA172">
            <v>4</v>
          </cell>
          <cell r="AB172">
            <v>4</v>
          </cell>
          <cell r="AC172">
            <v>0</v>
          </cell>
          <cell r="AD172">
            <v>4</v>
          </cell>
          <cell r="AE172">
            <v>0</v>
          </cell>
          <cell r="AF172">
            <v>0</v>
          </cell>
          <cell r="AG172">
            <v>0</v>
          </cell>
          <cell r="AH172">
            <v>0</v>
          </cell>
          <cell r="AI172">
            <v>0</v>
          </cell>
          <cell r="AJ172">
            <v>0</v>
          </cell>
          <cell r="AK172">
            <v>0</v>
          </cell>
          <cell r="AL172">
            <v>0</v>
          </cell>
          <cell r="AM172">
            <v>0</v>
          </cell>
          <cell r="AN172">
            <v>4</v>
          </cell>
          <cell r="AO172">
            <v>4</v>
          </cell>
          <cell r="AP172">
            <v>4</v>
          </cell>
          <cell r="AQ172">
            <v>8</v>
          </cell>
          <cell r="AR172">
            <v>12</v>
          </cell>
          <cell r="AS172">
            <v>16</v>
          </cell>
          <cell r="AT172">
            <v>24</v>
          </cell>
          <cell r="AU172">
            <v>36</v>
          </cell>
          <cell r="AV172">
            <v>48</v>
          </cell>
          <cell r="AW172">
            <v>100</v>
          </cell>
          <cell r="AX172">
            <v>120</v>
          </cell>
          <cell r="AY172">
            <v>146</v>
          </cell>
          <cell r="AZ172">
            <v>112</v>
          </cell>
          <cell r="BA172">
            <v>144</v>
          </cell>
          <cell r="BB172">
            <v>150</v>
          </cell>
          <cell r="BC172">
            <v>148</v>
          </cell>
          <cell r="BD172">
            <v>116</v>
          </cell>
          <cell r="BE172">
            <v>120</v>
          </cell>
          <cell r="BF172">
            <v>118</v>
          </cell>
          <cell r="BG172">
            <v>112</v>
          </cell>
          <cell r="BH172">
            <v>100</v>
          </cell>
          <cell r="BI172">
            <v>96</v>
          </cell>
          <cell r="BJ172">
            <v>104</v>
          </cell>
          <cell r="BK172">
            <v>104</v>
          </cell>
          <cell r="BL172">
            <v>96</v>
          </cell>
          <cell r="BM172">
            <v>100</v>
          </cell>
          <cell r="BN172">
            <v>100</v>
          </cell>
          <cell r="BO172">
            <v>108</v>
          </cell>
          <cell r="BP172">
            <v>108</v>
          </cell>
          <cell r="BQ172">
            <v>116</v>
          </cell>
          <cell r="BR172">
            <v>120</v>
          </cell>
          <cell r="BS172">
            <v>124</v>
          </cell>
          <cell r="BT172">
            <v>118</v>
          </cell>
          <cell r="BU172">
            <v>120</v>
          </cell>
          <cell r="BV172">
            <v>124</v>
          </cell>
          <cell r="BW172">
            <v>120</v>
          </cell>
          <cell r="BX172">
            <v>124</v>
          </cell>
          <cell r="BY172">
            <v>128</v>
          </cell>
          <cell r="BZ172">
            <v>124</v>
          </cell>
          <cell r="CA172">
            <v>126</v>
          </cell>
          <cell r="CB172">
            <v>146</v>
          </cell>
          <cell r="CC172">
            <v>144</v>
          </cell>
          <cell r="CD172">
            <v>132</v>
          </cell>
          <cell r="CE172">
            <v>132</v>
          </cell>
          <cell r="CF172">
            <v>130</v>
          </cell>
          <cell r="CG172">
            <v>128</v>
          </cell>
          <cell r="CH172">
            <v>146</v>
          </cell>
          <cell r="CI172">
            <v>166</v>
          </cell>
          <cell r="CJ172">
            <v>192</v>
          </cell>
          <cell r="CK172">
            <v>228</v>
          </cell>
          <cell r="CL172">
            <v>252</v>
          </cell>
          <cell r="CM172">
            <v>230</v>
          </cell>
          <cell r="CN172">
            <v>240</v>
          </cell>
          <cell r="CO172">
            <v>244</v>
          </cell>
          <cell r="CP172">
            <v>196</v>
          </cell>
          <cell r="CQ172">
            <v>156</v>
          </cell>
          <cell r="CR172">
            <v>132</v>
          </cell>
          <cell r="CS172">
            <v>110</v>
          </cell>
          <cell r="CT172">
            <v>92</v>
          </cell>
          <cell r="CU172">
            <v>96</v>
          </cell>
          <cell r="CV172">
            <v>76</v>
          </cell>
          <cell r="CW172">
            <v>68</v>
          </cell>
          <cell r="CX172">
            <v>64</v>
          </cell>
          <cell r="CY172">
            <v>68</v>
          </cell>
          <cell r="CZ172">
            <v>52</v>
          </cell>
          <cell r="DA172">
            <v>52</v>
          </cell>
          <cell r="DB172">
            <v>48</v>
          </cell>
          <cell r="DC172">
            <v>48</v>
          </cell>
          <cell r="DD172">
            <v>40</v>
          </cell>
          <cell r="DE172">
            <v>36</v>
          </cell>
          <cell r="DF172">
            <v>40</v>
          </cell>
          <cell r="DG172">
            <v>32</v>
          </cell>
          <cell r="DH172">
            <v>36</v>
          </cell>
          <cell r="DI172">
            <v>44</v>
          </cell>
          <cell r="DJ172">
            <v>28</v>
          </cell>
          <cell r="DK172">
            <v>20</v>
          </cell>
          <cell r="DL172">
            <v>20</v>
          </cell>
          <cell r="DM172">
            <v>20</v>
          </cell>
          <cell r="DN172">
            <v>16</v>
          </cell>
          <cell r="DO172">
            <v>16</v>
          </cell>
        </row>
        <row r="173">
          <cell r="B173" t="str">
            <v>N240_8400_Wieringen</v>
          </cell>
          <cell r="C173" t="str">
            <v>N240</v>
          </cell>
          <cell r="D173">
            <v>1064</v>
          </cell>
          <cell r="E173">
            <v>1</v>
          </cell>
          <cell r="F173" t="str">
            <v>Wieringen</v>
          </cell>
          <cell r="G173">
            <v>8400</v>
          </cell>
          <cell r="I173">
            <v>1</v>
          </cell>
          <cell r="K173" t="str">
            <v>PNH02_TI708L</v>
          </cell>
          <cell r="P173">
            <v>96</v>
          </cell>
          <cell r="Q173" t="str">
            <v>20210501-20210701,20210901-20211113</v>
          </cell>
          <cell r="R173">
            <v>97613</v>
          </cell>
          <cell r="T173">
            <v>52844316</v>
          </cell>
          <cell r="U173">
            <v>4990675</v>
          </cell>
          <cell r="V173" t="str">
            <v>AL</v>
          </cell>
          <cell r="W173">
            <v>3622.5</v>
          </cell>
          <cell r="X173">
            <v>8</v>
          </cell>
          <cell r="Y173">
            <v>4</v>
          </cell>
          <cell r="Z173">
            <v>4</v>
          </cell>
          <cell r="AA173">
            <v>4</v>
          </cell>
          <cell r="AB173">
            <v>4</v>
          </cell>
          <cell r="AC173">
            <v>4</v>
          </cell>
          <cell r="AD173">
            <v>4</v>
          </cell>
          <cell r="AE173">
            <v>4</v>
          </cell>
          <cell r="AF173">
            <v>0</v>
          </cell>
          <cell r="AG173">
            <v>4</v>
          </cell>
          <cell r="AH173">
            <v>4</v>
          </cell>
          <cell r="AI173">
            <v>0</v>
          </cell>
          <cell r="AJ173">
            <v>0</v>
          </cell>
          <cell r="AK173">
            <v>8</v>
          </cell>
          <cell r="AL173">
            <v>4</v>
          </cell>
          <cell r="AM173">
            <v>4</v>
          </cell>
          <cell r="AN173">
            <v>8</v>
          </cell>
          <cell r="AO173">
            <v>8</v>
          </cell>
          <cell r="AP173">
            <v>20</v>
          </cell>
          <cell r="AQ173">
            <v>32</v>
          </cell>
          <cell r="AR173">
            <v>52</v>
          </cell>
          <cell r="AS173">
            <v>88</v>
          </cell>
          <cell r="AT173">
            <v>108</v>
          </cell>
          <cell r="AU173">
            <v>150</v>
          </cell>
          <cell r="AV173">
            <v>200</v>
          </cell>
          <cell r="AW173">
            <v>266</v>
          </cell>
          <cell r="AX173">
            <v>278</v>
          </cell>
          <cell r="AY173">
            <v>304</v>
          </cell>
          <cell r="AZ173">
            <v>272</v>
          </cell>
          <cell r="BA173">
            <v>340</v>
          </cell>
          <cell r="BB173">
            <v>320</v>
          </cell>
          <cell r="BC173">
            <v>382</v>
          </cell>
          <cell r="BD173">
            <v>272</v>
          </cell>
          <cell r="BE173">
            <v>276</v>
          </cell>
          <cell r="BF173">
            <v>260</v>
          </cell>
          <cell r="BG173">
            <v>260</v>
          </cell>
          <cell r="BH173">
            <v>192</v>
          </cell>
          <cell r="BI173">
            <v>196</v>
          </cell>
          <cell r="BJ173">
            <v>176</v>
          </cell>
          <cell r="BK173">
            <v>210</v>
          </cell>
          <cell r="BL173">
            <v>180</v>
          </cell>
          <cell r="BM173">
            <v>198</v>
          </cell>
          <cell r="BN173">
            <v>190</v>
          </cell>
          <cell r="BO173">
            <v>212</v>
          </cell>
          <cell r="BP173">
            <v>216</v>
          </cell>
          <cell r="BQ173">
            <v>208</v>
          </cell>
          <cell r="BR173">
            <v>216</v>
          </cell>
          <cell r="BS173">
            <v>220</v>
          </cell>
          <cell r="BT173">
            <v>240</v>
          </cell>
          <cell r="BU173">
            <v>214</v>
          </cell>
          <cell r="BV173">
            <v>216</v>
          </cell>
          <cell r="BW173">
            <v>244</v>
          </cell>
          <cell r="BX173">
            <v>232</v>
          </cell>
          <cell r="BY173">
            <v>244</v>
          </cell>
          <cell r="BZ173">
            <v>220</v>
          </cell>
          <cell r="CA173">
            <v>258</v>
          </cell>
          <cell r="CB173">
            <v>240</v>
          </cell>
          <cell r="CC173">
            <v>232</v>
          </cell>
          <cell r="CD173">
            <v>232</v>
          </cell>
          <cell r="CE173">
            <v>254</v>
          </cell>
          <cell r="CF173">
            <v>256</v>
          </cell>
          <cell r="CG173">
            <v>268</v>
          </cell>
          <cell r="CH173">
            <v>264</v>
          </cell>
          <cell r="CI173">
            <v>296</v>
          </cell>
          <cell r="CJ173">
            <v>318</v>
          </cell>
          <cell r="CK173">
            <v>348</v>
          </cell>
          <cell r="CL173">
            <v>326</v>
          </cell>
          <cell r="CM173">
            <v>320</v>
          </cell>
          <cell r="CN173">
            <v>320</v>
          </cell>
          <cell r="CO173">
            <v>280</v>
          </cell>
          <cell r="CP173">
            <v>246</v>
          </cell>
          <cell r="CQ173">
            <v>240</v>
          </cell>
          <cell r="CR173">
            <v>170</v>
          </cell>
          <cell r="CS173">
            <v>144</v>
          </cell>
          <cell r="CT173">
            <v>140</v>
          </cell>
          <cell r="CU173">
            <v>168</v>
          </cell>
          <cell r="CV173">
            <v>116</v>
          </cell>
          <cell r="CW173">
            <v>110</v>
          </cell>
          <cell r="CX173">
            <v>100</v>
          </cell>
          <cell r="CY173">
            <v>124</v>
          </cell>
          <cell r="CZ173">
            <v>76</v>
          </cell>
          <cell r="DA173">
            <v>68</v>
          </cell>
          <cell r="DB173">
            <v>72</v>
          </cell>
          <cell r="DC173">
            <v>88</v>
          </cell>
          <cell r="DD173">
            <v>60</v>
          </cell>
          <cell r="DE173">
            <v>64</v>
          </cell>
          <cell r="DF173">
            <v>58</v>
          </cell>
          <cell r="DG173">
            <v>56</v>
          </cell>
          <cell r="DH173">
            <v>40</v>
          </cell>
          <cell r="DI173">
            <v>36</v>
          </cell>
          <cell r="DJ173">
            <v>28</v>
          </cell>
          <cell r="DK173">
            <v>26</v>
          </cell>
          <cell r="DL173">
            <v>20</v>
          </cell>
          <cell r="DM173">
            <v>20</v>
          </cell>
          <cell r="DN173">
            <v>16</v>
          </cell>
          <cell r="DO173">
            <v>12</v>
          </cell>
        </row>
        <row r="174">
          <cell r="B174" t="str">
            <v>N240_8400_Zwaagdijk</v>
          </cell>
          <cell r="C174" t="str">
            <v>N240</v>
          </cell>
          <cell r="D174">
            <v>1068</v>
          </cell>
          <cell r="E174">
            <v>2</v>
          </cell>
          <cell r="F174" t="str">
            <v>Zwaagdijk</v>
          </cell>
          <cell r="G174">
            <v>8400</v>
          </cell>
          <cell r="I174">
            <v>1</v>
          </cell>
          <cell r="K174" t="str">
            <v>PNH02_TI708R</v>
          </cell>
          <cell r="P174">
            <v>96</v>
          </cell>
          <cell r="Q174" t="str">
            <v>20210501-20210701,20210901-20211113</v>
          </cell>
          <cell r="R174">
            <v>97613</v>
          </cell>
          <cell r="T174">
            <v>52844316</v>
          </cell>
          <cell r="U174">
            <v>4990675</v>
          </cell>
          <cell r="V174" t="str">
            <v>AL</v>
          </cell>
          <cell r="W174">
            <v>3782.5</v>
          </cell>
          <cell r="X174">
            <v>18</v>
          </cell>
          <cell r="Y174">
            <v>12</v>
          </cell>
          <cell r="Z174">
            <v>8</v>
          </cell>
          <cell r="AA174">
            <v>8</v>
          </cell>
          <cell r="AB174">
            <v>8</v>
          </cell>
          <cell r="AC174">
            <v>4</v>
          </cell>
          <cell r="AD174">
            <v>4</v>
          </cell>
          <cell r="AE174">
            <v>4</v>
          </cell>
          <cell r="AF174">
            <v>4</v>
          </cell>
          <cell r="AG174">
            <v>4</v>
          </cell>
          <cell r="AH174">
            <v>4</v>
          </cell>
          <cell r="AI174">
            <v>2</v>
          </cell>
          <cell r="AJ174">
            <v>4</v>
          </cell>
          <cell r="AK174">
            <v>0</v>
          </cell>
          <cell r="AL174">
            <v>4</v>
          </cell>
          <cell r="AM174">
            <v>4</v>
          </cell>
          <cell r="AN174">
            <v>4</v>
          </cell>
          <cell r="AO174">
            <v>4</v>
          </cell>
          <cell r="AP174">
            <v>12</v>
          </cell>
          <cell r="AQ174">
            <v>8</v>
          </cell>
          <cell r="AR174">
            <v>16</v>
          </cell>
          <cell r="AS174">
            <v>18</v>
          </cell>
          <cell r="AT174">
            <v>40</v>
          </cell>
          <cell r="AU174">
            <v>60</v>
          </cell>
          <cell r="AV174">
            <v>96</v>
          </cell>
          <cell r="AW174">
            <v>220</v>
          </cell>
          <cell r="AX174">
            <v>248</v>
          </cell>
          <cell r="AY174">
            <v>308</v>
          </cell>
          <cell r="AZ174">
            <v>280</v>
          </cell>
          <cell r="BA174">
            <v>292</v>
          </cell>
          <cell r="BB174">
            <v>292</v>
          </cell>
          <cell r="BC174">
            <v>268</v>
          </cell>
          <cell r="BD174">
            <v>232</v>
          </cell>
          <cell r="BE174">
            <v>220</v>
          </cell>
          <cell r="BF174">
            <v>224</v>
          </cell>
          <cell r="BG174">
            <v>220</v>
          </cell>
          <cell r="BH174">
            <v>180</v>
          </cell>
          <cell r="BI174">
            <v>196</v>
          </cell>
          <cell r="BJ174">
            <v>196</v>
          </cell>
          <cell r="BK174">
            <v>202</v>
          </cell>
          <cell r="BL174">
            <v>192</v>
          </cell>
          <cell r="BM174">
            <v>196</v>
          </cell>
          <cell r="BN174">
            <v>206</v>
          </cell>
          <cell r="BO174">
            <v>220</v>
          </cell>
          <cell r="BP174">
            <v>216</v>
          </cell>
          <cell r="BQ174">
            <v>222</v>
          </cell>
          <cell r="BR174">
            <v>224</v>
          </cell>
          <cell r="BS174">
            <v>240</v>
          </cell>
          <cell r="BT174">
            <v>224</v>
          </cell>
          <cell r="BU174">
            <v>228</v>
          </cell>
          <cell r="BV174">
            <v>232</v>
          </cell>
          <cell r="BW174">
            <v>232</v>
          </cell>
          <cell r="BX174">
            <v>224</v>
          </cell>
          <cell r="BY174">
            <v>232</v>
          </cell>
          <cell r="BZ174">
            <v>236</v>
          </cell>
          <cell r="CA174">
            <v>246</v>
          </cell>
          <cell r="CB174">
            <v>240</v>
          </cell>
          <cell r="CC174">
            <v>248</v>
          </cell>
          <cell r="CD174">
            <v>242</v>
          </cell>
          <cell r="CE174">
            <v>260</v>
          </cell>
          <cell r="CF174">
            <v>256</v>
          </cell>
          <cell r="CG174">
            <v>244</v>
          </cell>
          <cell r="CH174">
            <v>276</v>
          </cell>
          <cell r="CI174">
            <v>336</v>
          </cell>
          <cell r="CJ174">
            <v>384</v>
          </cell>
          <cell r="CK174">
            <v>396</v>
          </cell>
          <cell r="CL174">
            <v>390</v>
          </cell>
          <cell r="CM174">
            <v>408</v>
          </cell>
          <cell r="CN174">
            <v>424</v>
          </cell>
          <cell r="CO174">
            <v>424</v>
          </cell>
          <cell r="CP174">
            <v>376</v>
          </cell>
          <cell r="CQ174">
            <v>312</v>
          </cell>
          <cell r="CR174">
            <v>256</v>
          </cell>
          <cell r="CS174">
            <v>212</v>
          </cell>
          <cell r="CT174">
            <v>180</v>
          </cell>
          <cell r="CU174">
            <v>172</v>
          </cell>
          <cell r="CV174">
            <v>148</v>
          </cell>
          <cell r="CW174">
            <v>142</v>
          </cell>
          <cell r="CX174">
            <v>128</v>
          </cell>
          <cell r="CY174">
            <v>132</v>
          </cell>
          <cell r="CZ174">
            <v>108</v>
          </cell>
          <cell r="DA174">
            <v>100</v>
          </cell>
          <cell r="DB174">
            <v>100</v>
          </cell>
          <cell r="DC174">
            <v>92</v>
          </cell>
          <cell r="DD174">
            <v>80</v>
          </cell>
          <cell r="DE174">
            <v>76</v>
          </cell>
          <cell r="DF174">
            <v>70</v>
          </cell>
          <cell r="DG174">
            <v>64</v>
          </cell>
          <cell r="DH174">
            <v>68</v>
          </cell>
          <cell r="DI174">
            <v>72</v>
          </cell>
          <cell r="DJ174">
            <v>52</v>
          </cell>
          <cell r="DK174">
            <v>40</v>
          </cell>
          <cell r="DL174">
            <v>32</v>
          </cell>
          <cell r="DM174">
            <v>40</v>
          </cell>
          <cell r="DN174">
            <v>28</v>
          </cell>
          <cell r="DO174">
            <v>24</v>
          </cell>
        </row>
        <row r="175">
          <cell r="B175" t="str">
            <v>N240_10200_Wieringen</v>
          </cell>
          <cell r="C175" t="str">
            <v>N240</v>
          </cell>
          <cell r="D175">
            <v>1592</v>
          </cell>
          <cell r="E175">
            <v>1</v>
          </cell>
          <cell r="F175" t="str">
            <v>Wieringen</v>
          </cell>
          <cell r="G175">
            <v>10200</v>
          </cell>
          <cell r="I175">
            <v>1</v>
          </cell>
          <cell r="K175" t="str">
            <v>PNH02_TI866L</v>
          </cell>
          <cell r="P175">
            <v>96</v>
          </cell>
          <cell r="Q175" t="str">
            <v>20210501-20210701,20210901-20211113</v>
          </cell>
          <cell r="R175">
            <v>98568</v>
          </cell>
          <cell r="T175">
            <v>5284321</v>
          </cell>
          <cell r="U175">
            <v>501615</v>
          </cell>
          <cell r="V175" t="str">
            <v>AL</v>
          </cell>
          <cell r="W175">
            <v>5690</v>
          </cell>
          <cell r="X175">
            <v>24</v>
          </cell>
          <cell r="Y175">
            <v>16</v>
          </cell>
          <cell r="Z175">
            <v>12</v>
          </cell>
          <cell r="AA175">
            <v>16</v>
          </cell>
          <cell r="AB175">
            <v>8</v>
          </cell>
          <cell r="AC175">
            <v>8</v>
          </cell>
          <cell r="AD175">
            <v>8</v>
          </cell>
          <cell r="AE175">
            <v>4</v>
          </cell>
          <cell r="AF175">
            <v>4</v>
          </cell>
          <cell r="AG175">
            <v>4</v>
          </cell>
          <cell r="AH175">
            <v>4</v>
          </cell>
          <cell r="AI175">
            <v>4</v>
          </cell>
          <cell r="AJ175">
            <v>4</v>
          </cell>
          <cell r="AK175">
            <v>4</v>
          </cell>
          <cell r="AL175">
            <v>4</v>
          </cell>
          <cell r="AM175">
            <v>8</v>
          </cell>
          <cell r="AN175">
            <v>8</v>
          </cell>
          <cell r="AO175">
            <v>12</v>
          </cell>
          <cell r="AP175">
            <v>12</v>
          </cell>
          <cell r="AQ175">
            <v>16</v>
          </cell>
          <cell r="AR175">
            <v>24</v>
          </cell>
          <cell r="AS175">
            <v>40</v>
          </cell>
          <cell r="AT175">
            <v>72</v>
          </cell>
          <cell r="AU175">
            <v>100</v>
          </cell>
          <cell r="AV175">
            <v>180</v>
          </cell>
          <cell r="AW175">
            <v>338</v>
          </cell>
          <cell r="AX175">
            <v>440</v>
          </cell>
          <cell r="AY175">
            <v>472</v>
          </cell>
          <cell r="AZ175">
            <v>424</v>
          </cell>
          <cell r="BA175">
            <v>516</v>
          </cell>
          <cell r="BB175">
            <v>476</v>
          </cell>
          <cell r="BC175">
            <v>474</v>
          </cell>
          <cell r="BD175">
            <v>398</v>
          </cell>
          <cell r="BE175">
            <v>394</v>
          </cell>
          <cell r="BF175">
            <v>384</v>
          </cell>
          <cell r="BG175">
            <v>356</v>
          </cell>
          <cell r="BH175">
            <v>298</v>
          </cell>
          <cell r="BI175">
            <v>318</v>
          </cell>
          <cell r="BJ175">
            <v>308</v>
          </cell>
          <cell r="BK175">
            <v>332</v>
          </cell>
          <cell r="BL175">
            <v>304</v>
          </cell>
          <cell r="BM175">
            <v>324</v>
          </cell>
          <cell r="BN175">
            <v>330</v>
          </cell>
          <cell r="BO175">
            <v>344</v>
          </cell>
          <cell r="BP175">
            <v>334</v>
          </cell>
          <cell r="BQ175">
            <v>356</v>
          </cell>
          <cell r="BR175">
            <v>352</v>
          </cell>
          <cell r="BS175">
            <v>372</v>
          </cell>
          <cell r="BT175">
            <v>348</v>
          </cell>
          <cell r="BU175">
            <v>358</v>
          </cell>
          <cell r="BV175">
            <v>356</v>
          </cell>
          <cell r="BW175">
            <v>364</v>
          </cell>
          <cell r="BX175">
            <v>360</v>
          </cell>
          <cell r="BY175">
            <v>380</v>
          </cell>
          <cell r="BZ175">
            <v>388</v>
          </cell>
          <cell r="CA175">
            <v>388</v>
          </cell>
          <cell r="CB175">
            <v>384</v>
          </cell>
          <cell r="CC175">
            <v>384</v>
          </cell>
          <cell r="CD175">
            <v>372</v>
          </cell>
          <cell r="CE175">
            <v>404</v>
          </cell>
          <cell r="CF175">
            <v>374</v>
          </cell>
          <cell r="CG175">
            <v>392</v>
          </cell>
          <cell r="CH175">
            <v>408</v>
          </cell>
          <cell r="CI175">
            <v>472</v>
          </cell>
          <cell r="CJ175">
            <v>540</v>
          </cell>
          <cell r="CK175">
            <v>508</v>
          </cell>
          <cell r="CL175">
            <v>512</v>
          </cell>
          <cell r="CM175">
            <v>520</v>
          </cell>
          <cell r="CN175">
            <v>520</v>
          </cell>
          <cell r="CO175">
            <v>522</v>
          </cell>
          <cell r="CP175">
            <v>464</v>
          </cell>
          <cell r="CQ175">
            <v>396</v>
          </cell>
          <cell r="CR175">
            <v>336</v>
          </cell>
          <cell r="CS175">
            <v>290</v>
          </cell>
          <cell r="CT175">
            <v>244</v>
          </cell>
          <cell r="CU175">
            <v>250</v>
          </cell>
          <cell r="CV175">
            <v>218</v>
          </cell>
          <cell r="CW175">
            <v>208</v>
          </cell>
          <cell r="CX175">
            <v>190</v>
          </cell>
          <cell r="CY175">
            <v>188</v>
          </cell>
          <cell r="CZ175">
            <v>164</v>
          </cell>
          <cell r="DA175">
            <v>152</v>
          </cell>
          <cell r="DB175">
            <v>140</v>
          </cell>
          <cell r="DC175">
            <v>130</v>
          </cell>
          <cell r="DD175">
            <v>116</v>
          </cell>
          <cell r="DE175">
            <v>118</v>
          </cell>
          <cell r="DF175">
            <v>96</v>
          </cell>
          <cell r="DG175">
            <v>88</v>
          </cell>
          <cell r="DH175">
            <v>90</v>
          </cell>
          <cell r="DI175">
            <v>94</v>
          </cell>
          <cell r="DJ175">
            <v>68</v>
          </cell>
          <cell r="DK175">
            <v>54</v>
          </cell>
          <cell r="DL175">
            <v>52</v>
          </cell>
          <cell r="DM175">
            <v>52</v>
          </cell>
          <cell r="DN175">
            <v>36</v>
          </cell>
          <cell r="DO175">
            <v>32</v>
          </cell>
        </row>
        <row r="176">
          <cell r="B176" t="str">
            <v>N240_10200_Zwaagdijk</v>
          </cell>
          <cell r="C176" t="str">
            <v>N240</v>
          </cell>
          <cell r="D176">
            <v>1596</v>
          </cell>
          <cell r="E176">
            <v>2</v>
          </cell>
          <cell r="F176" t="str">
            <v>Zwaagdijk</v>
          </cell>
          <cell r="G176">
            <v>10200</v>
          </cell>
          <cell r="I176">
            <v>1</v>
          </cell>
          <cell r="K176" t="str">
            <v>PNH02_TI866R</v>
          </cell>
          <cell r="P176">
            <v>96</v>
          </cell>
          <cell r="Q176" t="str">
            <v>20210501-20210701,20210901-20211113</v>
          </cell>
          <cell r="R176">
            <v>98568</v>
          </cell>
          <cell r="T176">
            <v>5284321</v>
          </cell>
          <cell r="U176">
            <v>501615</v>
          </cell>
          <cell r="V176" t="str">
            <v>AL</v>
          </cell>
          <cell r="W176">
            <v>5667.5</v>
          </cell>
          <cell r="X176">
            <v>14</v>
          </cell>
          <cell r="Y176">
            <v>8</v>
          </cell>
          <cell r="Z176">
            <v>8</v>
          </cell>
          <cell r="AA176">
            <v>8</v>
          </cell>
          <cell r="AB176">
            <v>4</v>
          </cell>
          <cell r="AC176">
            <v>4</v>
          </cell>
          <cell r="AD176">
            <v>4</v>
          </cell>
          <cell r="AE176">
            <v>4</v>
          </cell>
          <cell r="AF176">
            <v>4</v>
          </cell>
          <cell r="AG176">
            <v>4</v>
          </cell>
          <cell r="AH176">
            <v>4</v>
          </cell>
          <cell r="AI176">
            <v>4</v>
          </cell>
          <cell r="AJ176">
            <v>4</v>
          </cell>
          <cell r="AK176">
            <v>8</v>
          </cell>
          <cell r="AL176">
            <v>8</v>
          </cell>
          <cell r="AM176">
            <v>8</v>
          </cell>
          <cell r="AN176">
            <v>16</v>
          </cell>
          <cell r="AO176">
            <v>16</v>
          </cell>
          <cell r="AP176">
            <v>16</v>
          </cell>
          <cell r="AQ176">
            <v>36</v>
          </cell>
          <cell r="AR176">
            <v>60</v>
          </cell>
          <cell r="AS176">
            <v>104</v>
          </cell>
          <cell r="AT176">
            <v>120</v>
          </cell>
          <cell r="AU176">
            <v>180</v>
          </cell>
          <cell r="AV176">
            <v>218</v>
          </cell>
          <cell r="AW176">
            <v>292</v>
          </cell>
          <cell r="AX176">
            <v>324</v>
          </cell>
          <cell r="AY176">
            <v>348</v>
          </cell>
          <cell r="AZ176">
            <v>316</v>
          </cell>
          <cell r="BA176">
            <v>380</v>
          </cell>
          <cell r="BB176">
            <v>400</v>
          </cell>
          <cell r="BC176">
            <v>502</v>
          </cell>
          <cell r="BD176">
            <v>364</v>
          </cell>
          <cell r="BE176">
            <v>376</v>
          </cell>
          <cell r="BF176">
            <v>360</v>
          </cell>
          <cell r="BG176">
            <v>372</v>
          </cell>
          <cell r="BH176">
            <v>304</v>
          </cell>
          <cell r="BI176">
            <v>292</v>
          </cell>
          <cell r="BJ176">
            <v>278</v>
          </cell>
          <cell r="BK176">
            <v>322</v>
          </cell>
          <cell r="BL176">
            <v>298</v>
          </cell>
          <cell r="BM176">
            <v>320</v>
          </cell>
          <cell r="BN176">
            <v>324</v>
          </cell>
          <cell r="BO176">
            <v>352</v>
          </cell>
          <cell r="BP176">
            <v>348</v>
          </cell>
          <cell r="BQ176">
            <v>352</v>
          </cell>
          <cell r="BR176">
            <v>368</v>
          </cell>
          <cell r="BS176">
            <v>372</v>
          </cell>
          <cell r="BT176">
            <v>396</v>
          </cell>
          <cell r="BU176">
            <v>360</v>
          </cell>
          <cell r="BV176">
            <v>366</v>
          </cell>
          <cell r="BW176">
            <v>376</v>
          </cell>
          <cell r="BX176">
            <v>376</v>
          </cell>
          <cell r="BY176">
            <v>372</v>
          </cell>
          <cell r="BZ176">
            <v>386</v>
          </cell>
          <cell r="CA176">
            <v>428</v>
          </cell>
          <cell r="CB176">
            <v>398</v>
          </cell>
          <cell r="CC176">
            <v>386</v>
          </cell>
          <cell r="CD176">
            <v>388</v>
          </cell>
          <cell r="CE176">
            <v>420</v>
          </cell>
          <cell r="CF176">
            <v>430</v>
          </cell>
          <cell r="CG176">
            <v>428</v>
          </cell>
          <cell r="CH176">
            <v>448</v>
          </cell>
          <cell r="CI176">
            <v>492</v>
          </cell>
          <cell r="CJ176">
            <v>600</v>
          </cell>
          <cell r="CK176">
            <v>564</v>
          </cell>
          <cell r="CL176">
            <v>584</v>
          </cell>
          <cell r="CM176">
            <v>600</v>
          </cell>
          <cell r="CN176">
            <v>628</v>
          </cell>
          <cell r="CO176">
            <v>552</v>
          </cell>
          <cell r="CP176">
            <v>462</v>
          </cell>
          <cell r="CQ176">
            <v>388</v>
          </cell>
          <cell r="CR176">
            <v>292</v>
          </cell>
          <cell r="CS176">
            <v>240</v>
          </cell>
          <cell r="CT176">
            <v>234</v>
          </cell>
          <cell r="CU176">
            <v>256</v>
          </cell>
          <cell r="CV176">
            <v>196</v>
          </cell>
          <cell r="CW176">
            <v>184</v>
          </cell>
          <cell r="CX176">
            <v>164</v>
          </cell>
          <cell r="CY176">
            <v>188</v>
          </cell>
          <cell r="CZ176">
            <v>144</v>
          </cell>
          <cell r="DA176">
            <v>124</v>
          </cell>
          <cell r="DB176">
            <v>116</v>
          </cell>
          <cell r="DC176">
            <v>128</v>
          </cell>
          <cell r="DD176">
            <v>104</v>
          </cell>
          <cell r="DE176">
            <v>100</v>
          </cell>
          <cell r="DF176">
            <v>96</v>
          </cell>
          <cell r="DG176">
            <v>92</v>
          </cell>
          <cell r="DH176">
            <v>72</v>
          </cell>
          <cell r="DI176">
            <v>62</v>
          </cell>
          <cell r="DJ176">
            <v>48</v>
          </cell>
          <cell r="DK176">
            <v>48</v>
          </cell>
          <cell r="DL176">
            <v>42</v>
          </cell>
          <cell r="DM176">
            <v>32</v>
          </cell>
          <cell r="DN176">
            <v>28</v>
          </cell>
          <cell r="DO176">
            <v>24</v>
          </cell>
        </row>
        <row r="177">
          <cell r="B177" t="str">
            <v>N240_15000_Wieringen</v>
          </cell>
          <cell r="C177" t="str">
            <v>N240</v>
          </cell>
          <cell r="D177">
            <v>1600</v>
          </cell>
          <cell r="E177">
            <v>1</v>
          </cell>
          <cell r="F177" t="str">
            <v>Wieringen</v>
          </cell>
          <cell r="G177">
            <v>15000</v>
          </cell>
          <cell r="I177">
            <v>1</v>
          </cell>
          <cell r="K177" t="str">
            <v>PNH02_TI867L</v>
          </cell>
          <cell r="P177">
            <v>96</v>
          </cell>
          <cell r="Q177" t="str">
            <v>20210501-20210701,20210901-20211113</v>
          </cell>
          <cell r="R177" t="str">
            <v>0.0</v>
          </cell>
          <cell r="T177">
            <v>5280793</v>
          </cell>
          <cell r="U177">
            <v>504136</v>
          </cell>
          <cell r="V177" t="str">
            <v>AL</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row>
        <row r="178">
          <cell r="B178" t="str">
            <v>N240_15000_Zwaagdijk</v>
          </cell>
          <cell r="C178" t="str">
            <v>N240</v>
          </cell>
          <cell r="D178">
            <v>1604</v>
          </cell>
          <cell r="E178">
            <v>2</v>
          </cell>
          <cell r="F178" t="str">
            <v>Zwaagdijk</v>
          </cell>
          <cell r="G178">
            <v>15000</v>
          </cell>
          <cell r="I178">
            <v>1</v>
          </cell>
          <cell r="K178" t="str">
            <v>PNH02_TI867R</v>
          </cell>
          <cell r="P178">
            <v>96</v>
          </cell>
          <cell r="Q178" t="str">
            <v>20210501-20210701,20210901-20211113</v>
          </cell>
          <cell r="R178" t="str">
            <v>0.0</v>
          </cell>
          <cell r="T178">
            <v>5280793</v>
          </cell>
          <cell r="U178">
            <v>504136</v>
          </cell>
          <cell r="V178" t="str">
            <v>AL</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row>
        <row r="179">
          <cell r="B179" t="str">
            <v>N240_18400_Zwaagdijk</v>
          </cell>
          <cell r="C179" t="str">
            <v>N240</v>
          </cell>
          <cell r="D179">
            <v>1072</v>
          </cell>
          <cell r="E179">
            <v>2</v>
          </cell>
          <cell r="F179" t="str">
            <v>Zwaagdijk</v>
          </cell>
          <cell r="G179">
            <v>18400</v>
          </cell>
          <cell r="I179">
            <v>1</v>
          </cell>
          <cell r="K179" t="str">
            <v>PNH02_TI709L</v>
          </cell>
          <cell r="P179">
            <v>96</v>
          </cell>
          <cell r="Q179" t="str">
            <v>20210501-20210701,20210901-20211113</v>
          </cell>
          <cell r="R179">
            <v>16493</v>
          </cell>
          <cell r="T179">
            <v>52782895</v>
          </cell>
          <cell r="U179">
            <v>50704</v>
          </cell>
          <cell r="V179" t="str">
            <v>AL</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row>
        <row r="180">
          <cell r="B180" t="str">
            <v>N240_18400_Wieringen</v>
          </cell>
          <cell r="C180" t="str">
            <v>N240</v>
          </cell>
          <cell r="D180">
            <v>1076</v>
          </cell>
          <cell r="E180">
            <v>1</v>
          </cell>
          <cell r="F180" t="str">
            <v>Wieringen</v>
          </cell>
          <cell r="G180">
            <v>18400</v>
          </cell>
          <cell r="I180">
            <v>1</v>
          </cell>
          <cell r="K180" t="str">
            <v>PNH02_TI709R</v>
          </cell>
          <cell r="P180">
            <v>96</v>
          </cell>
          <cell r="Q180" t="str">
            <v>20210501-20210701,20210901-20211113</v>
          </cell>
          <cell r="R180">
            <v>21701</v>
          </cell>
          <cell r="T180">
            <v>52782895</v>
          </cell>
          <cell r="U180">
            <v>50704</v>
          </cell>
          <cell r="V180" t="str">
            <v>AL</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row>
        <row r="181">
          <cell r="B181" t="str">
            <v>N240_22700_Wieringen</v>
          </cell>
          <cell r="C181" t="str">
            <v>N240</v>
          </cell>
          <cell r="D181">
            <v>1080</v>
          </cell>
          <cell r="E181">
            <v>1</v>
          </cell>
          <cell r="F181" t="str">
            <v>Wieringen</v>
          </cell>
          <cell r="G181">
            <v>22700</v>
          </cell>
          <cell r="I181">
            <v>1</v>
          </cell>
          <cell r="K181" t="str">
            <v>PNH02_TI710L</v>
          </cell>
          <cell r="P181">
            <v>96</v>
          </cell>
          <cell r="Q181" t="str">
            <v>20210501-20210701,20210901-20211113</v>
          </cell>
          <cell r="R181">
            <v>99631</v>
          </cell>
          <cell r="T181">
            <v>52765351</v>
          </cell>
          <cell r="U181">
            <v>5086566</v>
          </cell>
          <cell r="V181" t="str">
            <v>AL</v>
          </cell>
          <cell r="W181">
            <v>2586.5</v>
          </cell>
          <cell r="X181">
            <v>12</v>
          </cell>
          <cell r="Y181">
            <v>8</v>
          </cell>
          <cell r="Z181">
            <v>4</v>
          </cell>
          <cell r="AA181">
            <v>4</v>
          </cell>
          <cell r="AB181">
            <v>4</v>
          </cell>
          <cell r="AC181">
            <v>4</v>
          </cell>
          <cell r="AD181">
            <v>0</v>
          </cell>
          <cell r="AE181">
            <v>4</v>
          </cell>
          <cell r="AF181">
            <v>0</v>
          </cell>
          <cell r="AG181">
            <v>0</v>
          </cell>
          <cell r="AH181">
            <v>0</v>
          </cell>
          <cell r="AI181">
            <v>0</v>
          </cell>
          <cell r="AJ181">
            <v>0</v>
          </cell>
          <cell r="AK181">
            <v>4</v>
          </cell>
          <cell r="AL181">
            <v>0</v>
          </cell>
          <cell r="AM181">
            <v>4</v>
          </cell>
          <cell r="AN181">
            <v>4</v>
          </cell>
          <cell r="AO181">
            <v>8</v>
          </cell>
          <cell r="AP181">
            <v>12</v>
          </cell>
          <cell r="AQ181">
            <v>16</v>
          </cell>
          <cell r="AR181">
            <v>24</v>
          </cell>
          <cell r="AS181">
            <v>36</v>
          </cell>
          <cell r="AT181">
            <v>72</v>
          </cell>
          <cell r="AU181">
            <v>112</v>
          </cell>
          <cell r="AV181">
            <v>196</v>
          </cell>
          <cell r="AW181">
            <v>224</v>
          </cell>
          <cell r="AX181">
            <v>236</v>
          </cell>
          <cell r="AY181">
            <v>230</v>
          </cell>
          <cell r="AZ181">
            <v>224</v>
          </cell>
          <cell r="BA181">
            <v>248</v>
          </cell>
          <cell r="BB181">
            <v>232</v>
          </cell>
          <cell r="BC181">
            <v>230</v>
          </cell>
          <cell r="BD181">
            <v>192</v>
          </cell>
          <cell r="BE181">
            <v>184</v>
          </cell>
          <cell r="BF181">
            <v>164</v>
          </cell>
          <cell r="BG181">
            <v>160</v>
          </cell>
          <cell r="BH181">
            <v>144</v>
          </cell>
          <cell r="BI181">
            <v>148</v>
          </cell>
          <cell r="BJ181">
            <v>152</v>
          </cell>
          <cell r="BK181">
            <v>152</v>
          </cell>
          <cell r="BL181">
            <v>160</v>
          </cell>
          <cell r="BM181">
            <v>158</v>
          </cell>
          <cell r="BN181">
            <v>160</v>
          </cell>
          <cell r="BO181">
            <v>164</v>
          </cell>
          <cell r="BP181">
            <v>160</v>
          </cell>
          <cell r="BQ181">
            <v>160</v>
          </cell>
          <cell r="BR181">
            <v>164</v>
          </cell>
          <cell r="BS181">
            <v>156</v>
          </cell>
          <cell r="BT181">
            <v>160</v>
          </cell>
          <cell r="BU181">
            <v>152</v>
          </cell>
          <cell r="BV181">
            <v>160</v>
          </cell>
          <cell r="BW181">
            <v>164</v>
          </cell>
          <cell r="BX181">
            <v>156</v>
          </cell>
          <cell r="BY181">
            <v>176</v>
          </cell>
          <cell r="BZ181">
            <v>172</v>
          </cell>
          <cell r="CA181">
            <v>176</v>
          </cell>
          <cell r="CB181">
            <v>182</v>
          </cell>
          <cell r="CC181">
            <v>176</v>
          </cell>
          <cell r="CD181">
            <v>188</v>
          </cell>
          <cell r="CE181">
            <v>190</v>
          </cell>
          <cell r="CF181">
            <v>190</v>
          </cell>
          <cell r="CG181">
            <v>192</v>
          </cell>
          <cell r="CH181">
            <v>196</v>
          </cell>
          <cell r="CI181">
            <v>208</v>
          </cell>
          <cell r="CJ181">
            <v>238</v>
          </cell>
          <cell r="CK181">
            <v>236</v>
          </cell>
          <cell r="CL181">
            <v>260</v>
          </cell>
          <cell r="CM181">
            <v>206</v>
          </cell>
          <cell r="CN181">
            <v>204</v>
          </cell>
          <cell r="CO181">
            <v>226</v>
          </cell>
          <cell r="CP181">
            <v>160</v>
          </cell>
          <cell r="CQ181">
            <v>132</v>
          </cell>
          <cell r="CR181">
            <v>104</v>
          </cell>
          <cell r="CS181">
            <v>100</v>
          </cell>
          <cell r="CT181">
            <v>80</v>
          </cell>
          <cell r="CU181">
            <v>72</v>
          </cell>
          <cell r="CV181">
            <v>72</v>
          </cell>
          <cell r="CW181">
            <v>72</v>
          </cell>
          <cell r="CX181">
            <v>68</v>
          </cell>
          <cell r="CY181">
            <v>54</v>
          </cell>
          <cell r="CZ181">
            <v>48</v>
          </cell>
          <cell r="DA181">
            <v>50</v>
          </cell>
          <cell r="DB181">
            <v>44</v>
          </cell>
          <cell r="DC181">
            <v>36</v>
          </cell>
          <cell r="DD181">
            <v>40</v>
          </cell>
          <cell r="DE181">
            <v>44</v>
          </cell>
          <cell r="DF181">
            <v>32</v>
          </cell>
          <cell r="DG181">
            <v>32</v>
          </cell>
          <cell r="DH181">
            <v>28</v>
          </cell>
          <cell r="DI181">
            <v>32</v>
          </cell>
          <cell r="DJ181">
            <v>24</v>
          </cell>
          <cell r="DK181">
            <v>20</v>
          </cell>
          <cell r="DL181">
            <v>28</v>
          </cell>
          <cell r="DM181">
            <v>16</v>
          </cell>
          <cell r="DN181">
            <v>8</v>
          </cell>
          <cell r="DO181">
            <v>12</v>
          </cell>
        </row>
        <row r="182">
          <cell r="B182" t="str">
            <v>N240_22700_Zwaagdijk</v>
          </cell>
          <cell r="C182" t="str">
            <v>N240</v>
          </cell>
          <cell r="D182">
            <v>1084</v>
          </cell>
          <cell r="E182">
            <v>2</v>
          </cell>
          <cell r="F182" t="str">
            <v>Zwaagdijk</v>
          </cell>
          <cell r="G182">
            <v>22700</v>
          </cell>
          <cell r="I182">
            <v>1</v>
          </cell>
          <cell r="K182" t="str">
            <v>PNH02_TI710R</v>
          </cell>
          <cell r="P182">
            <v>96</v>
          </cell>
          <cell r="Q182" t="str">
            <v>20210501-20210701,20210901-20211113</v>
          </cell>
          <cell r="R182">
            <v>98589</v>
          </cell>
          <cell r="T182">
            <v>52765351</v>
          </cell>
          <cell r="U182">
            <v>5086566</v>
          </cell>
          <cell r="V182" t="str">
            <v>AL</v>
          </cell>
          <cell r="W182">
            <v>2668.25</v>
          </cell>
          <cell r="X182">
            <v>8</v>
          </cell>
          <cell r="Y182">
            <v>8</v>
          </cell>
          <cell r="Z182">
            <v>4</v>
          </cell>
          <cell r="AA182">
            <v>4</v>
          </cell>
          <cell r="AB182">
            <v>4</v>
          </cell>
          <cell r="AC182">
            <v>4</v>
          </cell>
          <cell r="AD182">
            <v>4</v>
          </cell>
          <cell r="AE182">
            <v>0</v>
          </cell>
          <cell r="AF182">
            <v>4</v>
          </cell>
          <cell r="AG182">
            <v>0</v>
          </cell>
          <cell r="AH182">
            <v>0</v>
          </cell>
          <cell r="AI182">
            <v>0</v>
          </cell>
          <cell r="AJ182">
            <v>0</v>
          </cell>
          <cell r="AK182">
            <v>0</v>
          </cell>
          <cell r="AL182">
            <v>4</v>
          </cell>
          <cell r="AM182">
            <v>4</v>
          </cell>
          <cell r="AN182">
            <v>4</v>
          </cell>
          <cell r="AO182">
            <v>4</v>
          </cell>
          <cell r="AP182">
            <v>12</v>
          </cell>
          <cell r="AQ182">
            <v>16</v>
          </cell>
          <cell r="AR182">
            <v>24</v>
          </cell>
          <cell r="AS182">
            <v>36</v>
          </cell>
          <cell r="AT182">
            <v>60</v>
          </cell>
          <cell r="AU182">
            <v>52</v>
          </cell>
          <cell r="AV182">
            <v>64</v>
          </cell>
          <cell r="AW182">
            <v>120</v>
          </cell>
          <cell r="AX182">
            <v>172</v>
          </cell>
          <cell r="AY182">
            <v>188</v>
          </cell>
          <cell r="AZ182">
            <v>180</v>
          </cell>
          <cell r="BA182">
            <v>212</v>
          </cell>
          <cell r="BB182">
            <v>180</v>
          </cell>
          <cell r="BC182">
            <v>182</v>
          </cell>
          <cell r="BD182">
            <v>166</v>
          </cell>
          <cell r="BE182">
            <v>164</v>
          </cell>
          <cell r="BF182">
            <v>156</v>
          </cell>
          <cell r="BG182">
            <v>158</v>
          </cell>
          <cell r="BH182">
            <v>132</v>
          </cell>
          <cell r="BI182">
            <v>130</v>
          </cell>
          <cell r="BJ182">
            <v>128</v>
          </cell>
          <cell r="BK182">
            <v>144</v>
          </cell>
          <cell r="BL182">
            <v>144</v>
          </cell>
          <cell r="BM182">
            <v>146</v>
          </cell>
          <cell r="BN182">
            <v>150</v>
          </cell>
          <cell r="BO182">
            <v>156</v>
          </cell>
          <cell r="BP182">
            <v>150</v>
          </cell>
          <cell r="BQ182">
            <v>152</v>
          </cell>
          <cell r="BR182">
            <v>152</v>
          </cell>
          <cell r="BS182">
            <v>156</v>
          </cell>
          <cell r="BT182">
            <v>156</v>
          </cell>
          <cell r="BU182">
            <v>154</v>
          </cell>
          <cell r="BV182">
            <v>156</v>
          </cell>
          <cell r="BW182">
            <v>160</v>
          </cell>
          <cell r="BX182">
            <v>169</v>
          </cell>
          <cell r="BY182">
            <v>170</v>
          </cell>
          <cell r="BZ182">
            <v>184</v>
          </cell>
          <cell r="CA182">
            <v>180</v>
          </cell>
          <cell r="CB182">
            <v>184</v>
          </cell>
          <cell r="CC182">
            <v>192</v>
          </cell>
          <cell r="CD182">
            <v>200</v>
          </cell>
          <cell r="CE182">
            <v>198</v>
          </cell>
          <cell r="CF182">
            <v>212</v>
          </cell>
          <cell r="CG182">
            <v>216</v>
          </cell>
          <cell r="CH182">
            <v>228</v>
          </cell>
          <cell r="CI182">
            <v>242</v>
          </cell>
          <cell r="CJ182">
            <v>302</v>
          </cell>
          <cell r="CK182">
            <v>332</v>
          </cell>
          <cell r="CL182">
            <v>312</v>
          </cell>
          <cell r="CM182">
            <v>312</v>
          </cell>
          <cell r="CN182">
            <v>308</v>
          </cell>
          <cell r="CO182">
            <v>306</v>
          </cell>
          <cell r="CP182">
            <v>258</v>
          </cell>
          <cell r="CQ182">
            <v>204</v>
          </cell>
          <cell r="CR182">
            <v>154</v>
          </cell>
          <cell r="CS182">
            <v>132</v>
          </cell>
          <cell r="CT182">
            <v>104</v>
          </cell>
          <cell r="CU182">
            <v>92</v>
          </cell>
          <cell r="CV182">
            <v>88</v>
          </cell>
          <cell r="CW182">
            <v>84</v>
          </cell>
          <cell r="CX182">
            <v>72</v>
          </cell>
          <cell r="CY182">
            <v>68</v>
          </cell>
          <cell r="CZ182">
            <v>68</v>
          </cell>
          <cell r="DA182">
            <v>60</v>
          </cell>
          <cell r="DB182">
            <v>52</v>
          </cell>
          <cell r="DC182">
            <v>44</v>
          </cell>
          <cell r="DD182">
            <v>48</v>
          </cell>
          <cell r="DE182">
            <v>54</v>
          </cell>
          <cell r="DF182">
            <v>40</v>
          </cell>
          <cell r="DG182">
            <v>44</v>
          </cell>
          <cell r="DH182">
            <v>36</v>
          </cell>
          <cell r="DI182">
            <v>32</v>
          </cell>
          <cell r="DJ182">
            <v>28</v>
          </cell>
          <cell r="DK182">
            <v>24</v>
          </cell>
          <cell r="DL182">
            <v>20</v>
          </cell>
          <cell r="DM182">
            <v>24</v>
          </cell>
          <cell r="DN182">
            <v>20</v>
          </cell>
          <cell r="DO182">
            <v>12</v>
          </cell>
        </row>
        <row r="183">
          <cell r="B183" t="str">
            <v>N240_29000_Zwaagdijk</v>
          </cell>
          <cell r="C183" t="str">
            <v>N240</v>
          </cell>
          <cell r="D183">
            <v>1088</v>
          </cell>
          <cell r="E183">
            <v>2</v>
          </cell>
          <cell r="F183" t="str">
            <v>Zwaagdijk</v>
          </cell>
          <cell r="G183">
            <v>29000</v>
          </cell>
          <cell r="I183">
            <v>1</v>
          </cell>
          <cell r="K183" t="str">
            <v>PNH02_TI711L</v>
          </cell>
          <cell r="P183">
            <v>96</v>
          </cell>
          <cell r="Q183" t="str">
            <v>20210501-20210701,20210901-20211113</v>
          </cell>
          <cell r="R183">
            <v>98546</v>
          </cell>
          <cell r="T183">
            <v>52718189</v>
          </cell>
          <cell r="U183">
            <v>5135783</v>
          </cell>
          <cell r="V183" t="str">
            <v>AL</v>
          </cell>
          <cell r="W183">
            <v>3851.5</v>
          </cell>
          <cell r="X183">
            <v>40</v>
          </cell>
          <cell r="Y183">
            <v>20</v>
          </cell>
          <cell r="Z183">
            <v>16</v>
          </cell>
          <cell r="AA183">
            <v>12</v>
          </cell>
          <cell r="AB183">
            <v>12</v>
          </cell>
          <cell r="AC183">
            <v>8</v>
          </cell>
          <cell r="AD183">
            <v>12</v>
          </cell>
          <cell r="AE183">
            <v>8</v>
          </cell>
          <cell r="AF183">
            <v>8</v>
          </cell>
          <cell r="AG183">
            <v>4</v>
          </cell>
          <cell r="AH183">
            <v>4</v>
          </cell>
          <cell r="AI183">
            <v>4</v>
          </cell>
          <cell r="AJ183">
            <v>4</v>
          </cell>
          <cell r="AK183">
            <v>4</v>
          </cell>
          <cell r="AL183">
            <v>4</v>
          </cell>
          <cell r="AM183">
            <v>4</v>
          </cell>
          <cell r="AN183">
            <v>8</v>
          </cell>
          <cell r="AO183">
            <v>4</v>
          </cell>
          <cell r="AP183">
            <v>8</v>
          </cell>
          <cell r="AQ183">
            <v>8</v>
          </cell>
          <cell r="AR183">
            <v>24</v>
          </cell>
          <cell r="AS183">
            <v>56</v>
          </cell>
          <cell r="AT183">
            <v>80</v>
          </cell>
          <cell r="AU183">
            <v>76</v>
          </cell>
          <cell r="AV183">
            <v>104</v>
          </cell>
          <cell r="AW183">
            <v>142</v>
          </cell>
          <cell r="AX183">
            <v>204</v>
          </cell>
          <cell r="AY183">
            <v>220</v>
          </cell>
          <cell r="AZ183">
            <v>212</v>
          </cell>
          <cell r="BA183">
            <v>214</v>
          </cell>
          <cell r="BB183">
            <v>230</v>
          </cell>
          <cell r="BC183">
            <v>272</v>
          </cell>
          <cell r="BD183">
            <v>176</v>
          </cell>
          <cell r="BE183">
            <v>176</v>
          </cell>
          <cell r="BF183">
            <v>204</v>
          </cell>
          <cell r="BG183">
            <v>208</v>
          </cell>
          <cell r="BH183">
            <v>174</v>
          </cell>
          <cell r="BI183">
            <v>174</v>
          </cell>
          <cell r="BJ183">
            <v>172</v>
          </cell>
          <cell r="BK183">
            <v>184</v>
          </cell>
          <cell r="BL183">
            <v>172</v>
          </cell>
          <cell r="BM183">
            <v>188</v>
          </cell>
          <cell r="BN183">
            <v>196</v>
          </cell>
          <cell r="BO183">
            <v>204</v>
          </cell>
          <cell r="BP183">
            <v>192</v>
          </cell>
          <cell r="BQ183">
            <v>192</v>
          </cell>
          <cell r="BR183">
            <v>222</v>
          </cell>
          <cell r="BS183">
            <v>224</v>
          </cell>
          <cell r="BT183">
            <v>200</v>
          </cell>
          <cell r="BU183">
            <v>214</v>
          </cell>
          <cell r="BV183">
            <v>214</v>
          </cell>
          <cell r="BW183">
            <v>224</v>
          </cell>
          <cell r="BX183">
            <v>224</v>
          </cell>
          <cell r="BY183">
            <v>250</v>
          </cell>
          <cell r="BZ183">
            <v>252</v>
          </cell>
          <cell r="CA183">
            <v>248</v>
          </cell>
          <cell r="CB183">
            <v>238</v>
          </cell>
          <cell r="CC183">
            <v>276</v>
          </cell>
          <cell r="CD183">
            <v>290</v>
          </cell>
          <cell r="CE183">
            <v>316</v>
          </cell>
          <cell r="CF183">
            <v>336</v>
          </cell>
          <cell r="CG183">
            <v>308</v>
          </cell>
          <cell r="CH183">
            <v>300</v>
          </cell>
          <cell r="CI183">
            <v>348</v>
          </cell>
          <cell r="CJ183">
            <v>400</v>
          </cell>
          <cell r="CK183">
            <v>428</v>
          </cell>
          <cell r="CL183">
            <v>408</v>
          </cell>
          <cell r="CM183">
            <v>444</v>
          </cell>
          <cell r="CN183">
            <v>468</v>
          </cell>
          <cell r="CO183">
            <v>512</v>
          </cell>
          <cell r="CP183">
            <v>394</v>
          </cell>
          <cell r="CQ183">
            <v>344</v>
          </cell>
          <cell r="CR183">
            <v>258</v>
          </cell>
          <cell r="CS183">
            <v>232</v>
          </cell>
          <cell r="CT183">
            <v>184</v>
          </cell>
          <cell r="CU183">
            <v>188</v>
          </cell>
          <cell r="CV183">
            <v>150</v>
          </cell>
          <cell r="CW183">
            <v>160</v>
          </cell>
          <cell r="CX183">
            <v>130</v>
          </cell>
          <cell r="CY183">
            <v>128</v>
          </cell>
          <cell r="CZ183">
            <v>116</v>
          </cell>
          <cell r="DA183">
            <v>116</v>
          </cell>
          <cell r="DB183">
            <v>100</v>
          </cell>
          <cell r="DC183">
            <v>104</v>
          </cell>
          <cell r="DD183">
            <v>100</v>
          </cell>
          <cell r="DE183">
            <v>112</v>
          </cell>
          <cell r="DF183">
            <v>104</v>
          </cell>
          <cell r="DG183">
            <v>76</v>
          </cell>
          <cell r="DH183">
            <v>68</v>
          </cell>
          <cell r="DI183">
            <v>72</v>
          </cell>
          <cell r="DJ183">
            <v>64</v>
          </cell>
          <cell r="DK183">
            <v>52</v>
          </cell>
          <cell r="DL183">
            <v>64</v>
          </cell>
          <cell r="DM183">
            <v>46</v>
          </cell>
          <cell r="DN183">
            <v>34</v>
          </cell>
          <cell r="DO183">
            <v>28</v>
          </cell>
        </row>
        <row r="184">
          <cell r="B184" t="str">
            <v>N240_29000_Wieringen</v>
          </cell>
          <cell r="C184" t="str">
            <v>N240</v>
          </cell>
          <cell r="D184">
            <v>1092</v>
          </cell>
          <cell r="E184">
            <v>1</v>
          </cell>
          <cell r="F184" t="str">
            <v>Wieringen</v>
          </cell>
          <cell r="G184">
            <v>29000</v>
          </cell>
          <cell r="I184">
            <v>1</v>
          </cell>
          <cell r="K184" t="str">
            <v>PNH02_TI711R</v>
          </cell>
          <cell r="P184">
            <v>96</v>
          </cell>
          <cell r="Q184" t="str">
            <v>20210501-20210701,20210901-20211113</v>
          </cell>
          <cell r="R184">
            <v>98546</v>
          </cell>
          <cell r="T184">
            <v>52718186</v>
          </cell>
          <cell r="U184">
            <v>5135787</v>
          </cell>
          <cell r="V184" t="str">
            <v>AL</v>
          </cell>
          <cell r="W184">
            <v>4106.5</v>
          </cell>
          <cell r="X184">
            <v>20</v>
          </cell>
          <cell r="Y184">
            <v>12</v>
          </cell>
          <cell r="Z184">
            <v>4</v>
          </cell>
          <cell r="AA184">
            <v>8</v>
          </cell>
          <cell r="AB184">
            <v>8</v>
          </cell>
          <cell r="AC184">
            <v>4</v>
          </cell>
          <cell r="AD184">
            <v>4</v>
          </cell>
          <cell r="AE184">
            <v>4</v>
          </cell>
          <cell r="AF184">
            <v>4</v>
          </cell>
          <cell r="AG184">
            <v>4</v>
          </cell>
          <cell r="AH184">
            <v>4</v>
          </cell>
          <cell r="AI184">
            <v>4</v>
          </cell>
          <cell r="AJ184">
            <v>4</v>
          </cell>
          <cell r="AK184">
            <v>4</v>
          </cell>
          <cell r="AL184">
            <v>8</v>
          </cell>
          <cell r="AM184">
            <v>8</v>
          </cell>
          <cell r="AN184">
            <v>12</v>
          </cell>
          <cell r="AO184">
            <v>20</v>
          </cell>
          <cell r="AP184">
            <v>36</v>
          </cell>
          <cell r="AQ184">
            <v>56</v>
          </cell>
          <cell r="AR184">
            <v>74</v>
          </cell>
          <cell r="AS184">
            <v>108</v>
          </cell>
          <cell r="AT184">
            <v>200</v>
          </cell>
          <cell r="AU184">
            <v>224</v>
          </cell>
          <cell r="AV184">
            <v>244</v>
          </cell>
          <cell r="AW184">
            <v>280</v>
          </cell>
          <cell r="AX184">
            <v>452</v>
          </cell>
          <cell r="AY184">
            <v>332</v>
          </cell>
          <cell r="AZ184">
            <v>308</v>
          </cell>
          <cell r="BA184">
            <v>338</v>
          </cell>
          <cell r="BB184">
            <v>418</v>
          </cell>
          <cell r="BC184">
            <v>362</v>
          </cell>
          <cell r="BD184">
            <v>342</v>
          </cell>
          <cell r="BE184">
            <v>348</v>
          </cell>
          <cell r="BF184">
            <v>348</v>
          </cell>
          <cell r="BG184">
            <v>280</v>
          </cell>
          <cell r="BH184">
            <v>232</v>
          </cell>
          <cell r="BI184">
            <v>212</v>
          </cell>
          <cell r="BJ184">
            <v>220</v>
          </cell>
          <cell r="BK184">
            <v>224</v>
          </cell>
          <cell r="BL184">
            <v>228</v>
          </cell>
          <cell r="BM184">
            <v>236</v>
          </cell>
          <cell r="BN184">
            <v>230</v>
          </cell>
          <cell r="BO184">
            <v>220</v>
          </cell>
          <cell r="BP184">
            <v>228</v>
          </cell>
          <cell r="BQ184">
            <v>218</v>
          </cell>
          <cell r="BR184">
            <v>228</v>
          </cell>
          <cell r="BS184">
            <v>220</v>
          </cell>
          <cell r="BT184">
            <v>216</v>
          </cell>
          <cell r="BU184">
            <v>228</v>
          </cell>
          <cell r="BV184">
            <v>234</v>
          </cell>
          <cell r="BW184">
            <v>232</v>
          </cell>
          <cell r="BX184">
            <v>244</v>
          </cell>
          <cell r="BY184">
            <v>268</v>
          </cell>
          <cell r="BZ184">
            <v>272</v>
          </cell>
          <cell r="CA184">
            <v>260</v>
          </cell>
          <cell r="CB184">
            <v>276</v>
          </cell>
          <cell r="CC184">
            <v>290</v>
          </cell>
          <cell r="CD184">
            <v>288</v>
          </cell>
          <cell r="CE184">
            <v>256</v>
          </cell>
          <cell r="CF184">
            <v>272</v>
          </cell>
          <cell r="CG184">
            <v>268</v>
          </cell>
          <cell r="CH184">
            <v>290</v>
          </cell>
          <cell r="CI184">
            <v>288</v>
          </cell>
          <cell r="CJ184">
            <v>332</v>
          </cell>
          <cell r="CK184">
            <v>342</v>
          </cell>
          <cell r="CL184">
            <v>356</v>
          </cell>
          <cell r="CM184">
            <v>336</v>
          </cell>
          <cell r="CN184">
            <v>356</v>
          </cell>
          <cell r="CO184">
            <v>306</v>
          </cell>
          <cell r="CP184">
            <v>248</v>
          </cell>
          <cell r="CQ184">
            <v>194</v>
          </cell>
          <cell r="CR184">
            <v>168</v>
          </cell>
          <cell r="CS184">
            <v>148</v>
          </cell>
          <cell r="CT184">
            <v>154</v>
          </cell>
          <cell r="CU184">
            <v>148</v>
          </cell>
          <cell r="CV184">
            <v>148</v>
          </cell>
          <cell r="CW184">
            <v>142</v>
          </cell>
          <cell r="CX184">
            <v>136</v>
          </cell>
          <cell r="CY184">
            <v>118</v>
          </cell>
          <cell r="CZ184">
            <v>104</v>
          </cell>
          <cell r="DA184">
            <v>88</v>
          </cell>
          <cell r="DB184">
            <v>88</v>
          </cell>
          <cell r="DC184">
            <v>80</v>
          </cell>
          <cell r="DD184">
            <v>80</v>
          </cell>
          <cell r="DE184">
            <v>80</v>
          </cell>
          <cell r="DF184">
            <v>76</v>
          </cell>
          <cell r="DG184">
            <v>64</v>
          </cell>
          <cell r="DH184">
            <v>92</v>
          </cell>
          <cell r="DI184">
            <v>80</v>
          </cell>
          <cell r="DJ184">
            <v>46</v>
          </cell>
          <cell r="DK184">
            <v>32</v>
          </cell>
          <cell r="DL184">
            <v>44</v>
          </cell>
          <cell r="DM184">
            <v>32</v>
          </cell>
          <cell r="DN184">
            <v>24</v>
          </cell>
          <cell r="DO184">
            <v>20</v>
          </cell>
        </row>
        <row r="185">
          <cell r="B185" t="str">
            <v>N240_31200_Wieringen</v>
          </cell>
          <cell r="C185" t="str">
            <v>N240</v>
          </cell>
          <cell r="D185">
            <v>1608</v>
          </cell>
          <cell r="E185">
            <v>1</v>
          </cell>
          <cell r="F185" t="str">
            <v>Wieringen</v>
          </cell>
          <cell r="G185">
            <v>31200</v>
          </cell>
          <cell r="I185">
            <v>1</v>
          </cell>
          <cell r="K185" t="str">
            <v>PNH02_TI868L</v>
          </cell>
          <cell r="P185">
            <v>96</v>
          </cell>
          <cell r="Q185" t="str">
            <v>20210501-20210701,20210901-20211113</v>
          </cell>
          <cell r="R185">
            <v>95388</v>
          </cell>
          <cell r="T185">
            <v>5270096</v>
          </cell>
          <cell r="U185">
            <v>515272</v>
          </cell>
          <cell r="V185" t="str">
            <v>AL</v>
          </cell>
          <cell r="W185">
            <v>8351</v>
          </cell>
          <cell r="X185">
            <v>52</v>
          </cell>
          <cell r="Y185">
            <v>32</v>
          </cell>
          <cell r="Z185">
            <v>28</v>
          </cell>
          <cell r="AA185">
            <v>28</v>
          </cell>
          <cell r="AB185">
            <v>24</v>
          </cell>
          <cell r="AC185">
            <v>24</v>
          </cell>
          <cell r="AD185">
            <v>20</v>
          </cell>
          <cell r="AE185">
            <v>24</v>
          </cell>
          <cell r="AF185">
            <v>16</v>
          </cell>
          <cell r="AG185">
            <v>16</v>
          </cell>
          <cell r="AH185">
            <v>14</v>
          </cell>
          <cell r="AI185">
            <v>12</v>
          </cell>
          <cell r="AJ185">
            <v>20</v>
          </cell>
          <cell r="AK185">
            <v>16</v>
          </cell>
          <cell r="AL185">
            <v>16</v>
          </cell>
          <cell r="AM185">
            <v>28</v>
          </cell>
          <cell r="AN185">
            <v>36</v>
          </cell>
          <cell r="AO185">
            <v>48</v>
          </cell>
          <cell r="AP185">
            <v>100</v>
          </cell>
          <cell r="AQ185">
            <v>128</v>
          </cell>
          <cell r="AR185">
            <v>134</v>
          </cell>
          <cell r="AS185">
            <v>234</v>
          </cell>
          <cell r="AT185">
            <v>412</v>
          </cell>
          <cell r="AU185">
            <v>372</v>
          </cell>
          <cell r="AV185">
            <v>276</v>
          </cell>
          <cell r="AW185">
            <v>408</v>
          </cell>
          <cell r="AX185">
            <v>724</v>
          </cell>
          <cell r="AY185">
            <v>750</v>
          </cell>
          <cell r="AZ185">
            <v>456</v>
          </cell>
          <cell r="BA185">
            <v>556</v>
          </cell>
          <cell r="BB185">
            <v>704</v>
          </cell>
          <cell r="BC185">
            <v>922</v>
          </cell>
          <cell r="BD185">
            <v>608</v>
          </cell>
          <cell r="BE185">
            <v>648</v>
          </cell>
          <cell r="BF185">
            <v>602</v>
          </cell>
          <cell r="BG185">
            <v>554</v>
          </cell>
          <cell r="BH185">
            <v>420</v>
          </cell>
          <cell r="BI185">
            <v>398</v>
          </cell>
          <cell r="BJ185">
            <v>406</v>
          </cell>
          <cell r="BK185">
            <v>428</v>
          </cell>
          <cell r="BL185">
            <v>372</v>
          </cell>
          <cell r="BM185">
            <v>392</v>
          </cell>
          <cell r="BN185">
            <v>400</v>
          </cell>
          <cell r="BO185">
            <v>410</v>
          </cell>
          <cell r="BP185">
            <v>384</v>
          </cell>
          <cell r="BQ185">
            <v>412</v>
          </cell>
          <cell r="BR185">
            <v>420</v>
          </cell>
          <cell r="BS185">
            <v>428</v>
          </cell>
          <cell r="BT185">
            <v>412</v>
          </cell>
          <cell r="BU185">
            <v>428</v>
          </cell>
          <cell r="BV185">
            <v>436</v>
          </cell>
          <cell r="BW185">
            <v>474</v>
          </cell>
          <cell r="BX185">
            <v>452</v>
          </cell>
          <cell r="BY185">
            <v>504</v>
          </cell>
          <cell r="BZ185">
            <v>526</v>
          </cell>
          <cell r="CA185">
            <v>508</v>
          </cell>
          <cell r="CB185">
            <v>504</v>
          </cell>
          <cell r="CC185">
            <v>578</v>
          </cell>
          <cell r="CD185">
            <v>606</v>
          </cell>
          <cell r="CE185">
            <v>586</v>
          </cell>
          <cell r="CF185">
            <v>544</v>
          </cell>
          <cell r="CG185">
            <v>592</v>
          </cell>
          <cell r="CH185">
            <v>626</v>
          </cell>
          <cell r="CI185">
            <v>698</v>
          </cell>
          <cell r="CJ185">
            <v>802</v>
          </cell>
          <cell r="CK185">
            <v>818</v>
          </cell>
          <cell r="CL185">
            <v>752</v>
          </cell>
          <cell r="CM185">
            <v>808</v>
          </cell>
          <cell r="CN185">
            <v>744</v>
          </cell>
          <cell r="CO185">
            <v>804</v>
          </cell>
          <cell r="CP185">
            <v>680</v>
          </cell>
          <cell r="CQ185">
            <v>596</v>
          </cell>
          <cell r="CR185">
            <v>476</v>
          </cell>
          <cell r="CS185">
            <v>432</v>
          </cell>
          <cell r="CT185">
            <v>352</v>
          </cell>
          <cell r="CU185">
            <v>320</v>
          </cell>
          <cell r="CV185">
            <v>282</v>
          </cell>
          <cell r="CW185">
            <v>286</v>
          </cell>
          <cell r="CX185">
            <v>248</v>
          </cell>
          <cell r="CY185">
            <v>224</v>
          </cell>
          <cell r="CZ185">
            <v>208</v>
          </cell>
          <cell r="DA185">
            <v>220</v>
          </cell>
          <cell r="DB185">
            <v>202</v>
          </cell>
          <cell r="DC185">
            <v>188</v>
          </cell>
          <cell r="DD185">
            <v>180</v>
          </cell>
          <cell r="DE185">
            <v>210</v>
          </cell>
          <cell r="DF185">
            <v>184</v>
          </cell>
          <cell r="DG185">
            <v>142</v>
          </cell>
          <cell r="DH185">
            <v>124</v>
          </cell>
          <cell r="DI185">
            <v>152</v>
          </cell>
          <cell r="DJ185">
            <v>132</v>
          </cell>
          <cell r="DK185">
            <v>100</v>
          </cell>
          <cell r="DL185">
            <v>100</v>
          </cell>
          <cell r="DM185">
            <v>92</v>
          </cell>
          <cell r="DN185">
            <v>84</v>
          </cell>
          <cell r="DO185">
            <v>76</v>
          </cell>
        </row>
        <row r="186">
          <cell r="B186" t="str">
            <v>N240_31200_Zwaagdijk</v>
          </cell>
          <cell r="C186" t="str">
            <v>N240</v>
          </cell>
          <cell r="D186">
            <v>1612</v>
          </cell>
          <cell r="E186">
            <v>2</v>
          </cell>
          <cell r="F186" t="str">
            <v>Zwaagdijk</v>
          </cell>
          <cell r="G186">
            <v>31200</v>
          </cell>
          <cell r="I186">
            <v>1</v>
          </cell>
          <cell r="K186" t="str">
            <v>PNH02_TI868R</v>
          </cell>
          <cell r="P186">
            <v>96</v>
          </cell>
          <cell r="Q186" t="str">
            <v>20210501-20210701,20210901-20211113</v>
          </cell>
          <cell r="R186">
            <v>95388</v>
          </cell>
          <cell r="T186">
            <v>5270096</v>
          </cell>
          <cell r="U186">
            <v>515272</v>
          </cell>
          <cell r="V186" t="str">
            <v>AL</v>
          </cell>
          <cell r="W186">
            <v>8885</v>
          </cell>
          <cell r="X186">
            <v>82</v>
          </cell>
          <cell r="Y186">
            <v>36</v>
          </cell>
          <cell r="Z186">
            <v>32</v>
          </cell>
          <cell r="AA186">
            <v>28</v>
          </cell>
          <cell r="AB186">
            <v>40</v>
          </cell>
          <cell r="AC186">
            <v>32</v>
          </cell>
          <cell r="AD186">
            <v>28</v>
          </cell>
          <cell r="AE186">
            <v>28</v>
          </cell>
          <cell r="AF186">
            <v>20</v>
          </cell>
          <cell r="AG186">
            <v>16</v>
          </cell>
          <cell r="AH186">
            <v>24</v>
          </cell>
          <cell r="AI186">
            <v>20</v>
          </cell>
          <cell r="AJ186">
            <v>20</v>
          </cell>
          <cell r="AK186">
            <v>20</v>
          </cell>
          <cell r="AL186">
            <v>24</v>
          </cell>
          <cell r="AM186">
            <v>24</v>
          </cell>
          <cell r="AN186">
            <v>36</v>
          </cell>
          <cell r="AO186">
            <v>60</v>
          </cell>
          <cell r="AP186">
            <v>84</v>
          </cell>
          <cell r="AQ186">
            <v>118</v>
          </cell>
          <cell r="AR186">
            <v>180</v>
          </cell>
          <cell r="AS186">
            <v>268</v>
          </cell>
          <cell r="AT186">
            <v>366</v>
          </cell>
          <cell r="AU186">
            <v>460</v>
          </cell>
          <cell r="AV186">
            <v>532</v>
          </cell>
          <cell r="AW186">
            <v>536</v>
          </cell>
          <cell r="AX186">
            <v>622</v>
          </cell>
          <cell r="AY186">
            <v>612</v>
          </cell>
          <cell r="AZ186">
            <v>638</v>
          </cell>
          <cell r="BA186">
            <v>628</v>
          </cell>
          <cell r="BB186">
            <v>728</v>
          </cell>
          <cell r="BC186">
            <v>718</v>
          </cell>
          <cell r="BD186">
            <v>690</v>
          </cell>
          <cell r="BE186">
            <v>628</v>
          </cell>
          <cell r="BF186">
            <v>646</v>
          </cell>
          <cell r="BG186">
            <v>548</v>
          </cell>
          <cell r="BH186">
            <v>478</v>
          </cell>
          <cell r="BI186">
            <v>460</v>
          </cell>
          <cell r="BJ186">
            <v>438</v>
          </cell>
          <cell r="BK186">
            <v>436</v>
          </cell>
          <cell r="BL186">
            <v>460</v>
          </cell>
          <cell r="BM186">
            <v>452</v>
          </cell>
          <cell r="BN186">
            <v>458</v>
          </cell>
          <cell r="BO186">
            <v>452</v>
          </cell>
          <cell r="BP186">
            <v>444</v>
          </cell>
          <cell r="BQ186">
            <v>456</v>
          </cell>
          <cell r="BR186">
            <v>462</v>
          </cell>
          <cell r="BS186">
            <v>452</v>
          </cell>
          <cell r="BT186">
            <v>490</v>
          </cell>
          <cell r="BU186">
            <v>474</v>
          </cell>
          <cell r="BV186">
            <v>524</v>
          </cell>
          <cell r="BW186">
            <v>496</v>
          </cell>
          <cell r="BX186">
            <v>498</v>
          </cell>
          <cell r="BY186">
            <v>524</v>
          </cell>
          <cell r="BZ186">
            <v>534</v>
          </cell>
          <cell r="CA186">
            <v>524</v>
          </cell>
          <cell r="CB186">
            <v>544</v>
          </cell>
          <cell r="CC186">
            <v>574</v>
          </cell>
          <cell r="CD186">
            <v>612</v>
          </cell>
          <cell r="CE186">
            <v>632</v>
          </cell>
          <cell r="CF186">
            <v>728</v>
          </cell>
          <cell r="CG186">
            <v>590</v>
          </cell>
          <cell r="CH186">
            <v>668</v>
          </cell>
          <cell r="CI186">
            <v>666</v>
          </cell>
          <cell r="CJ186">
            <v>888</v>
          </cell>
          <cell r="CK186">
            <v>822</v>
          </cell>
          <cell r="CL186">
            <v>860</v>
          </cell>
          <cell r="CM186">
            <v>850</v>
          </cell>
          <cell r="CN186">
            <v>1088</v>
          </cell>
          <cell r="CO186">
            <v>942</v>
          </cell>
          <cell r="CP186">
            <v>704</v>
          </cell>
          <cell r="CQ186">
            <v>528</v>
          </cell>
          <cell r="CR186">
            <v>440</v>
          </cell>
          <cell r="CS186">
            <v>378</v>
          </cell>
          <cell r="CT186">
            <v>332</v>
          </cell>
          <cell r="CU186">
            <v>312</v>
          </cell>
          <cell r="CV186">
            <v>302</v>
          </cell>
          <cell r="CW186">
            <v>278</v>
          </cell>
          <cell r="CX186">
            <v>272</v>
          </cell>
          <cell r="CY186">
            <v>248</v>
          </cell>
          <cell r="CZ186">
            <v>222</v>
          </cell>
          <cell r="DA186">
            <v>184</v>
          </cell>
          <cell r="DB186">
            <v>180</v>
          </cell>
          <cell r="DC186">
            <v>172</v>
          </cell>
          <cell r="DD186">
            <v>160</v>
          </cell>
          <cell r="DE186">
            <v>152</v>
          </cell>
          <cell r="DF186">
            <v>144</v>
          </cell>
          <cell r="DG186">
            <v>136</v>
          </cell>
          <cell r="DH186">
            <v>152</v>
          </cell>
          <cell r="DI186">
            <v>156</v>
          </cell>
          <cell r="DJ186">
            <v>132</v>
          </cell>
          <cell r="DK186">
            <v>92</v>
          </cell>
          <cell r="DL186">
            <v>104</v>
          </cell>
          <cell r="DM186">
            <v>84</v>
          </cell>
          <cell r="DN186">
            <v>68</v>
          </cell>
          <cell r="DO186">
            <v>60</v>
          </cell>
        </row>
        <row r="187">
          <cell r="B187" t="str">
            <v>N241_200_Schagen</v>
          </cell>
          <cell r="C187" t="str">
            <v>N241</v>
          </cell>
          <cell r="D187">
            <v>1096</v>
          </cell>
          <cell r="E187">
            <v>1</v>
          </cell>
          <cell r="F187" t="str">
            <v>Schagen</v>
          </cell>
          <cell r="G187">
            <v>200</v>
          </cell>
          <cell r="I187">
            <v>1</v>
          </cell>
          <cell r="K187" t="str">
            <v>PNH02_TI712L</v>
          </cell>
          <cell r="P187">
            <v>96</v>
          </cell>
          <cell r="Q187" t="str">
            <v>20210501-20210701,20210901-20211113</v>
          </cell>
          <cell r="R187">
            <v>98579</v>
          </cell>
          <cell r="T187">
            <v>52800846</v>
          </cell>
          <cell r="U187">
            <v>4807916</v>
          </cell>
          <cell r="V187" t="str">
            <v>AL</v>
          </cell>
          <cell r="W187">
            <v>4665</v>
          </cell>
          <cell r="X187">
            <v>16</v>
          </cell>
          <cell r="Y187">
            <v>16</v>
          </cell>
          <cell r="Z187">
            <v>12</v>
          </cell>
          <cell r="AA187">
            <v>8</v>
          </cell>
          <cell r="AB187">
            <v>8</v>
          </cell>
          <cell r="AC187">
            <v>4</v>
          </cell>
          <cell r="AD187">
            <v>4</v>
          </cell>
          <cell r="AE187">
            <v>4</v>
          </cell>
          <cell r="AF187">
            <v>4</v>
          </cell>
          <cell r="AG187">
            <v>4</v>
          </cell>
          <cell r="AH187">
            <v>0</v>
          </cell>
          <cell r="AI187">
            <v>0</v>
          </cell>
          <cell r="AJ187">
            <v>0</v>
          </cell>
          <cell r="AK187">
            <v>0</v>
          </cell>
          <cell r="AL187">
            <v>0</v>
          </cell>
          <cell r="AM187">
            <v>0</v>
          </cell>
          <cell r="AN187">
            <v>4</v>
          </cell>
          <cell r="AO187">
            <v>4</v>
          </cell>
          <cell r="AP187">
            <v>8</v>
          </cell>
          <cell r="AQ187">
            <v>4</v>
          </cell>
          <cell r="AR187">
            <v>8</v>
          </cell>
          <cell r="AS187">
            <v>20</v>
          </cell>
          <cell r="AT187">
            <v>38</v>
          </cell>
          <cell r="AU187">
            <v>52</v>
          </cell>
          <cell r="AV187">
            <v>96</v>
          </cell>
          <cell r="AW187">
            <v>136</v>
          </cell>
          <cell r="AX187">
            <v>228</v>
          </cell>
          <cell r="AY187">
            <v>224</v>
          </cell>
          <cell r="AZ187">
            <v>236</v>
          </cell>
          <cell r="BA187">
            <v>276</v>
          </cell>
          <cell r="BB187">
            <v>306</v>
          </cell>
          <cell r="BC187">
            <v>262</v>
          </cell>
          <cell r="BD187">
            <v>282</v>
          </cell>
          <cell r="BE187">
            <v>268</v>
          </cell>
          <cell r="BF187">
            <v>280</v>
          </cell>
          <cell r="BG187">
            <v>242</v>
          </cell>
          <cell r="BH187">
            <v>208</v>
          </cell>
          <cell r="BI187">
            <v>200</v>
          </cell>
          <cell r="BJ187">
            <v>220</v>
          </cell>
          <cell r="BK187">
            <v>232</v>
          </cell>
          <cell r="BL187">
            <v>228</v>
          </cell>
          <cell r="BM187">
            <v>230</v>
          </cell>
          <cell r="BN187">
            <v>232</v>
          </cell>
          <cell r="BO187">
            <v>250</v>
          </cell>
          <cell r="BP187">
            <v>244</v>
          </cell>
          <cell r="BQ187">
            <v>260</v>
          </cell>
          <cell r="BR187">
            <v>272</v>
          </cell>
          <cell r="BS187">
            <v>284</v>
          </cell>
          <cell r="BT187">
            <v>304</v>
          </cell>
          <cell r="BU187">
            <v>312</v>
          </cell>
          <cell r="BV187">
            <v>296</v>
          </cell>
          <cell r="BW187">
            <v>292</v>
          </cell>
          <cell r="BX187">
            <v>304</v>
          </cell>
          <cell r="BY187">
            <v>304</v>
          </cell>
          <cell r="BZ187">
            <v>320</v>
          </cell>
          <cell r="CA187">
            <v>308</v>
          </cell>
          <cell r="CB187">
            <v>316</v>
          </cell>
          <cell r="CC187">
            <v>348</v>
          </cell>
          <cell r="CD187">
            <v>376</v>
          </cell>
          <cell r="CE187">
            <v>364</v>
          </cell>
          <cell r="CF187">
            <v>368</v>
          </cell>
          <cell r="CG187">
            <v>398</v>
          </cell>
          <cell r="CH187">
            <v>434</v>
          </cell>
          <cell r="CI187">
            <v>438</v>
          </cell>
          <cell r="CJ187">
            <v>516</v>
          </cell>
          <cell r="CK187">
            <v>520</v>
          </cell>
          <cell r="CL187">
            <v>548</v>
          </cell>
          <cell r="CM187">
            <v>508</v>
          </cell>
          <cell r="CN187">
            <v>616</v>
          </cell>
          <cell r="CO187">
            <v>544</v>
          </cell>
          <cell r="CP187">
            <v>476</v>
          </cell>
          <cell r="CQ187">
            <v>378</v>
          </cell>
          <cell r="CR187">
            <v>330</v>
          </cell>
          <cell r="CS187">
            <v>260</v>
          </cell>
          <cell r="CT187">
            <v>224</v>
          </cell>
          <cell r="CU187">
            <v>200</v>
          </cell>
          <cell r="CV187">
            <v>184</v>
          </cell>
          <cell r="CW187">
            <v>176</v>
          </cell>
          <cell r="CX187">
            <v>168</v>
          </cell>
          <cell r="CY187">
            <v>158</v>
          </cell>
          <cell r="CZ187">
            <v>164</v>
          </cell>
          <cell r="DA187">
            <v>140</v>
          </cell>
          <cell r="DB187">
            <v>132</v>
          </cell>
          <cell r="DC187">
            <v>124</v>
          </cell>
          <cell r="DD187">
            <v>120</v>
          </cell>
          <cell r="DE187">
            <v>108</v>
          </cell>
          <cell r="DF187">
            <v>96</v>
          </cell>
          <cell r="DG187">
            <v>92</v>
          </cell>
          <cell r="DH187">
            <v>96</v>
          </cell>
          <cell r="DI187">
            <v>84</v>
          </cell>
          <cell r="DJ187">
            <v>68</v>
          </cell>
          <cell r="DK187">
            <v>64</v>
          </cell>
          <cell r="DL187">
            <v>64</v>
          </cell>
          <cell r="DM187">
            <v>50</v>
          </cell>
          <cell r="DN187">
            <v>32</v>
          </cell>
          <cell r="DO187">
            <v>24</v>
          </cell>
        </row>
        <row r="188">
          <cell r="B188" t="str">
            <v>N241_200_Wognum</v>
          </cell>
          <cell r="C188" t="str">
            <v>N241</v>
          </cell>
          <cell r="D188">
            <v>1100</v>
          </cell>
          <cell r="E188">
            <v>2</v>
          </cell>
          <cell r="F188" t="str">
            <v>Wognum</v>
          </cell>
          <cell r="G188">
            <v>200</v>
          </cell>
          <cell r="I188">
            <v>1</v>
          </cell>
          <cell r="K188" t="str">
            <v>PNH02_TI712R</v>
          </cell>
          <cell r="P188">
            <v>96</v>
          </cell>
          <cell r="Q188" t="str">
            <v>20210501-20210701,20210901-20211113</v>
          </cell>
          <cell r="R188">
            <v>98579</v>
          </cell>
          <cell r="T188">
            <v>52800846</v>
          </cell>
          <cell r="U188">
            <v>4807916</v>
          </cell>
          <cell r="V188" t="str">
            <v>AL</v>
          </cell>
          <cell r="W188">
            <v>4509</v>
          </cell>
          <cell r="X188">
            <v>12</v>
          </cell>
          <cell r="Y188">
            <v>12</v>
          </cell>
          <cell r="Z188">
            <v>4</v>
          </cell>
          <cell r="AA188">
            <v>4</v>
          </cell>
          <cell r="AB188">
            <v>4</v>
          </cell>
          <cell r="AC188">
            <v>4</v>
          </cell>
          <cell r="AD188">
            <v>4</v>
          </cell>
          <cell r="AE188">
            <v>2</v>
          </cell>
          <cell r="AF188">
            <v>4</v>
          </cell>
          <cell r="AG188">
            <v>4</v>
          </cell>
          <cell r="AH188">
            <v>4</v>
          </cell>
          <cell r="AI188">
            <v>4</v>
          </cell>
          <cell r="AJ188">
            <v>4</v>
          </cell>
          <cell r="AK188">
            <v>0</v>
          </cell>
          <cell r="AL188">
            <v>0</v>
          </cell>
          <cell r="AM188">
            <v>0</v>
          </cell>
          <cell r="AN188">
            <v>0</v>
          </cell>
          <cell r="AO188">
            <v>4</v>
          </cell>
          <cell r="AP188">
            <v>16</v>
          </cell>
          <cell r="AQ188">
            <v>20</v>
          </cell>
          <cell r="AR188">
            <v>28</v>
          </cell>
          <cell r="AS188">
            <v>60</v>
          </cell>
          <cell r="AT188">
            <v>88</v>
          </cell>
          <cell r="AU188">
            <v>100</v>
          </cell>
          <cell r="AV188">
            <v>114</v>
          </cell>
          <cell r="AW188">
            <v>240</v>
          </cell>
          <cell r="AX188">
            <v>356</v>
          </cell>
          <cell r="AY188">
            <v>336</v>
          </cell>
          <cell r="AZ188">
            <v>284</v>
          </cell>
          <cell r="BA188">
            <v>300</v>
          </cell>
          <cell r="BB188">
            <v>412</v>
          </cell>
          <cell r="BC188">
            <v>508</v>
          </cell>
          <cell r="BD188">
            <v>428</v>
          </cell>
          <cell r="BE188">
            <v>414</v>
          </cell>
          <cell r="BF188">
            <v>364</v>
          </cell>
          <cell r="BG188">
            <v>386</v>
          </cell>
          <cell r="BH188">
            <v>244</v>
          </cell>
          <cell r="BI188">
            <v>260</v>
          </cell>
          <cell r="BJ188">
            <v>244</v>
          </cell>
          <cell r="BK188">
            <v>282</v>
          </cell>
          <cell r="BL188">
            <v>252</v>
          </cell>
          <cell r="BM188">
            <v>248</v>
          </cell>
          <cell r="BN188">
            <v>254</v>
          </cell>
          <cell r="BO188">
            <v>276</v>
          </cell>
          <cell r="BP188">
            <v>240</v>
          </cell>
          <cell r="BQ188">
            <v>248</v>
          </cell>
          <cell r="BR188">
            <v>252</v>
          </cell>
          <cell r="BS188">
            <v>258</v>
          </cell>
          <cell r="BT188">
            <v>250</v>
          </cell>
          <cell r="BU188">
            <v>260</v>
          </cell>
          <cell r="BV188">
            <v>258</v>
          </cell>
          <cell r="BW188">
            <v>296</v>
          </cell>
          <cell r="BX188">
            <v>268</v>
          </cell>
          <cell r="BY188">
            <v>312</v>
          </cell>
          <cell r="BZ188">
            <v>308</v>
          </cell>
          <cell r="CA188">
            <v>332</v>
          </cell>
          <cell r="CB188">
            <v>308</v>
          </cell>
          <cell r="CC188">
            <v>348</v>
          </cell>
          <cell r="CD188">
            <v>316</v>
          </cell>
          <cell r="CE188">
            <v>316</v>
          </cell>
          <cell r="CF188">
            <v>312</v>
          </cell>
          <cell r="CG188">
            <v>318</v>
          </cell>
          <cell r="CH188">
            <v>310</v>
          </cell>
          <cell r="CI188">
            <v>340</v>
          </cell>
          <cell r="CJ188">
            <v>360</v>
          </cell>
          <cell r="CK188">
            <v>408</v>
          </cell>
          <cell r="CL188">
            <v>374</v>
          </cell>
          <cell r="CM188">
            <v>396</v>
          </cell>
          <cell r="CN188">
            <v>382</v>
          </cell>
          <cell r="CO188">
            <v>400</v>
          </cell>
          <cell r="CP188">
            <v>340</v>
          </cell>
          <cell r="CQ188">
            <v>296</v>
          </cell>
          <cell r="CR188">
            <v>236</v>
          </cell>
          <cell r="CS188">
            <v>208</v>
          </cell>
          <cell r="CT188">
            <v>204</v>
          </cell>
          <cell r="CU188">
            <v>206</v>
          </cell>
          <cell r="CV188">
            <v>168</v>
          </cell>
          <cell r="CW188">
            <v>192</v>
          </cell>
          <cell r="CX188">
            <v>152</v>
          </cell>
          <cell r="CY188">
            <v>144</v>
          </cell>
          <cell r="CZ188">
            <v>132</v>
          </cell>
          <cell r="DA188">
            <v>114</v>
          </cell>
          <cell r="DB188">
            <v>108</v>
          </cell>
          <cell r="DC188">
            <v>98</v>
          </cell>
          <cell r="DD188">
            <v>92</v>
          </cell>
          <cell r="DE188">
            <v>92</v>
          </cell>
          <cell r="DF188">
            <v>84</v>
          </cell>
          <cell r="DG188">
            <v>76</v>
          </cell>
          <cell r="DH188">
            <v>68</v>
          </cell>
          <cell r="DI188">
            <v>68</v>
          </cell>
          <cell r="DJ188">
            <v>60</v>
          </cell>
          <cell r="DK188">
            <v>40</v>
          </cell>
          <cell r="DL188">
            <v>32</v>
          </cell>
          <cell r="DM188">
            <v>32</v>
          </cell>
          <cell r="DN188">
            <v>24</v>
          </cell>
          <cell r="DO188">
            <v>16</v>
          </cell>
        </row>
        <row r="189">
          <cell r="B189" t="str">
            <v>N241_6800_Schagen</v>
          </cell>
          <cell r="C189" t="str">
            <v>N241</v>
          </cell>
          <cell r="D189">
            <v>1104</v>
          </cell>
          <cell r="E189">
            <v>1</v>
          </cell>
          <cell r="F189" t="str">
            <v>Schagen</v>
          </cell>
          <cell r="G189">
            <v>6800</v>
          </cell>
          <cell r="I189">
            <v>1</v>
          </cell>
          <cell r="K189" t="str">
            <v>PNH02_TI713L</v>
          </cell>
          <cell r="P189">
            <v>96</v>
          </cell>
          <cell r="Q189" t="str">
            <v>20210501-20210701,20210901-20211113</v>
          </cell>
          <cell r="R189">
            <v>98579</v>
          </cell>
          <cell r="T189">
            <v>52745944</v>
          </cell>
          <cell r="U189">
            <v>4836482</v>
          </cell>
          <cell r="V189" t="str">
            <v>AL</v>
          </cell>
          <cell r="W189">
            <v>5917</v>
          </cell>
          <cell r="X189">
            <v>24</v>
          </cell>
          <cell r="Y189">
            <v>16</v>
          </cell>
          <cell r="Z189">
            <v>16</v>
          </cell>
          <cell r="AA189">
            <v>12</v>
          </cell>
          <cell r="AB189">
            <v>8</v>
          </cell>
          <cell r="AC189">
            <v>12</v>
          </cell>
          <cell r="AD189">
            <v>8</v>
          </cell>
          <cell r="AE189">
            <v>4</v>
          </cell>
          <cell r="AF189">
            <v>4</v>
          </cell>
          <cell r="AG189">
            <v>8</v>
          </cell>
          <cell r="AH189">
            <v>4</v>
          </cell>
          <cell r="AI189">
            <v>4</v>
          </cell>
          <cell r="AJ189">
            <v>4</v>
          </cell>
          <cell r="AK189">
            <v>4</v>
          </cell>
          <cell r="AL189">
            <v>6</v>
          </cell>
          <cell r="AM189">
            <v>4</v>
          </cell>
          <cell r="AN189">
            <v>6</v>
          </cell>
          <cell r="AO189">
            <v>8</v>
          </cell>
          <cell r="AP189">
            <v>16</v>
          </cell>
          <cell r="AQ189">
            <v>16</v>
          </cell>
          <cell r="AR189">
            <v>16</v>
          </cell>
          <cell r="AS189">
            <v>32</v>
          </cell>
          <cell r="AT189">
            <v>76</v>
          </cell>
          <cell r="AU189">
            <v>72</v>
          </cell>
          <cell r="AV189">
            <v>112</v>
          </cell>
          <cell r="AW189">
            <v>206</v>
          </cell>
          <cell r="AX189">
            <v>368</v>
          </cell>
          <cell r="AY189">
            <v>298</v>
          </cell>
          <cell r="AZ189">
            <v>240</v>
          </cell>
          <cell r="BA189">
            <v>312</v>
          </cell>
          <cell r="BB189">
            <v>420</v>
          </cell>
          <cell r="BC189">
            <v>524</v>
          </cell>
          <cell r="BD189">
            <v>440</v>
          </cell>
          <cell r="BE189">
            <v>464</v>
          </cell>
          <cell r="BF189">
            <v>500</v>
          </cell>
          <cell r="BG189">
            <v>428</v>
          </cell>
          <cell r="BH189">
            <v>314</v>
          </cell>
          <cell r="BI189">
            <v>312</v>
          </cell>
          <cell r="BJ189">
            <v>338</v>
          </cell>
          <cell r="BK189">
            <v>344</v>
          </cell>
          <cell r="BL189">
            <v>328</v>
          </cell>
          <cell r="BM189">
            <v>332</v>
          </cell>
          <cell r="BN189">
            <v>344</v>
          </cell>
          <cell r="BO189">
            <v>352</v>
          </cell>
          <cell r="BP189">
            <v>330</v>
          </cell>
          <cell r="BQ189">
            <v>336</v>
          </cell>
          <cell r="BR189">
            <v>332</v>
          </cell>
          <cell r="BS189">
            <v>348</v>
          </cell>
          <cell r="BT189">
            <v>362</v>
          </cell>
          <cell r="BU189">
            <v>340</v>
          </cell>
          <cell r="BV189">
            <v>366</v>
          </cell>
          <cell r="BW189">
            <v>376</v>
          </cell>
          <cell r="BX189">
            <v>366</v>
          </cell>
          <cell r="BY189">
            <v>384</v>
          </cell>
          <cell r="BZ189">
            <v>414</v>
          </cell>
          <cell r="CA189">
            <v>420</v>
          </cell>
          <cell r="CB189">
            <v>416</v>
          </cell>
          <cell r="CC189">
            <v>452</v>
          </cell>
          <cell r="CD189">
            <v>444</v>
          </cell>
          <cell r="CE189">
            <v>436</v>
          </cell>
          <cell r="CF189">
            <v>422</v>
          </cell>
          <cell r="CG189">
            <v>444</v>
          </cell>
          <cell r="CH189">
            <v>468</v>
          </cell>
          <cell r="CI189">
            <v>504</v>
          </cell>
          <cell r="CJ189">
            <v>524</v>
          </cell>
          <cell r="CK189">
            <v>568</v>
          </cell>
          <cell r="CL189">
            <v>568</v>
          </cell>
          <cell r="CM189">
            <v>580</v>
          </cell>
          <cell r="CN189">
            <v>572</v>
          </cell>
          <cell r="CO189">
            <v>592</v>
          </cell>
          <cell r="CP189">
            <v>562</v>
          </cell>
          <cell r="CQ189">
            <v>520</v>
          </cell>
          <cell r="CR189">
            <v>416</v>
          </cell>
          <cell r="CS189">
            <v>350</v>
          </cell>
          <cell r="CT189">
            <v>300</v>
          </cell>
          <cell r="CU189">
            <v>280</v>
          </cell>
          <cell r="CV189">
            <v>236</v>
          </cell>
          <cell r="CW189">
            <v>224</v>
          </cell>
          <cell r="CX189">
            <v>208</v>
          </cell>
          <cell r="CY189">
            <v>196</v>
          </cell>
          <cell r="CZ189">
            <v>176</v>
          </cell>
          <cell r="DA189">
            <v>160</v>
          </cell>
          <cell r="DB189">
            <v>144</v>
          </cell>
          <cell r="DC189">
            <v>148</v>
          </cell>
          <cell r="DD189">
            <v>132</v>
          </cell>
          <cell r="DE189">
            <v>130</v>
          </cell>
          <cell r="DF189">
            <v>116</v>
          </cell>
          <cell r="DG189">
            <v>108</v>
          </cell>
          <cell r="DH189">
            <v>108</v>
          </cell>
          <cell r="DI189">
            <v>102</v>
          </cell>
          <cell r="DJ189">
            <v>84</v>
          </cell>
          <cell r="DK189">
            <v>72</v>
          </cell>
          <cell r="DL189">
            <v>56</v>
          </cell>
          <cell r="DM189">
            <v>48</v>
          </cell>
          <cell r="DN189">
            <v>40</v>
          </cell>
          <cell r="DO189">
            <v>32</v>
          </cell>
        </row>
        <row r="190">
          <cell r="B190" t="str">
            <v>N241_6800_Wognum</v>
          </cell>
          <cell r="C190" t="str">
            <v>N241</v>
          </cell>
          <cell r="D190">
            <v>1108</v>
          </cell>
          <cell r="E190">
            <v>2</v>
          </cell>
          <cell r="F190" t="str">
            <v>Wognum</v>
          </cell>
          <cell r="G190">
            <v>6800</v>
          </cell>
          <cell r="I190">
            <v>1</v>
          </cell>
          <cell r="K190" t="str">
            <v>PNH02_TI713R</v>
          </cell>
          <cell r="P190">
            <v>96</v>
          </cell>
          <cell r="Q190" t="str">
            <v>20210501-20210701,20210901-20211113</v>
          </cell>
          <cell r="R190">
            <v>98579</v>
          </cell>
          <cell r="T190">
            <v>52745944</v>
          </cell>
          <cell r="U190">
            <v>4836482</v>
          </cell>
          <cell r="V190" t="str">
            <v>AL</v>
          </cell>
          <cell r="W190">
            <v>5927.25</v>
          </cell>
          <cell r="X190">
            <v>20</v>
          </cell>
          <cell r="Y190">
            <v>12</v>
          </cell>
          <cell r="Z190">
            <v>10</v>
          </cell>
          <cell r="AA190">
            <v>8</v>
          </cell>
          <cell r="AB190">
            <v>4</v>
          </cell>
          <cell r="AC190">
            <v>4</v>
          </cell>
          <cell r="AD190">
            <v>4</v>
          </cell>
          <cell r="AE190">
            <v>4</v>
          </cell>
          <cell r="AF190">
            <v>4</v>
          </cell>
          <cell r="AG190">
            <v>4</v>
          </cell>
          <cell r="AH190">
            <v>4</v>
          </cell>
          <cell r="AI190">
            <v>4</v>
          </cell>
          <cell r="AJ190">
            <v>8</v>
          </cell>
          <cell r="AK190">
            <v>4</v>
          </cell>
          <cell r="AL190">
            <v>4</v>
          </cell>
          <cell r="AM190">
            <v>4</v>
          </cell>
          <cell r="AN190">
            <v>12</v>
          </cell>
          <cell r="AO190">
            <v>12</v>
          </cell>
          <cell r="AP190">
            <v>16</v>
          </cell>
          <cell r="AQ190">
            <v>32</v>
          </cell>
          <cell r="AR190">
            <v>48</v>
          </cell>
          <cell r="AS190">
            <v>84</v>
          </cell>
          <cell r="AT190">
            <v>134</v>
          </cell>
          <cell r="AU190">
            <v>160</v>
          </cell>
          <cell r="AV190">
            <v>228</v>
          </cell>
          <cell r="AW190">
            <v>312</v>
          </cell>
          <cell r="AX190">
            <v>428</v>
          </cell>
          <cell r="AY190">
            <v>354</v>
          </cell>
          <cell r="AZ190">
            <v>356</v>
          </cell>
          <cell r="BA190">
            <v>400</v>
          </cell>
          <cell r="BB190">
            <v>496</v>
          </cell>
          <cell r="BC190">
            <v>460</v>
          </cell>
          <cell r="BD190">
            <v>468</v>
          </cell>
          <cell r="BE190">
            <v>470</v>
          </cell>
          <cell r="BF190">
            <v>460</v>
          </cell>
          <cell r="BG190">
            <v>392</v>
          </cell>
          <cell r="BH190">
            <v>324</v>
          </cell>
          <cell r="BI190">
            <v>308</v>
          </cell>
          <cell r="BJ190">
            <v>302</v>
          </cell>
          <cell r="BK190">
            <v>308</v>
          </cell>
          <cell r="BL190">
            <v>324</v>
          </cell>
          <cell r="BM190">
            <v>324</v>
          </cell>
          <cell r="BN190">
            <v>340</v>
          </cell>
          <cell r="BO190">
            <v>328</v>
          </cell>
          <cell r="BP190">
            <v>332</v>
          </cell>
          <cell r="BQ190">
            <v>332</v>
          </cell>
          <cell r="BR190">
            <v>346</v>
          </cell>
          <cell r="BS190">
            <v>332</v>
          </cell>
          <cell r="BT190">
            <v>380</v>
          </cell>
          <cell r="BU190">
            <v>364</v>
          </cell>
          <cell r="BV190">
            <v>378</v>
          </cell>
          <cell r="BW190">
            <v>351</v>
          </cell>
          <cell r="BX190">
            <v>388</v>
          </cell>
          <cell r="BY190">
            <v>404</v>
          </cell>
          <cell r="BZ190">
            <v>410</v>
          </cell>
          <cell r="CA190">
            <v>406</v>
          </cell>
          <cell r="CB190">
            <v>414</v>
          </cell>
          <cell r="CC190">
            <v>436</v>
          </cell>
          <cell r="CD190">
            <v>444</v>
          </cell>
          <cell r="CE190">
            <v>440</v>
          </cell>
          <cell r="CF190">
            <v>438</v>
          </cell>
          <cell r="CG190">
            <v>434</v>
          </cell>
          <cell r="CH190">
            <v>496</v>
          </cell>
          <cell r="CI190">
            <v>464</v>
          </cell>
          <cell r="CJ190">
            <v>552</v>
          </cell>
          <cell r="CK190">
            <v>544</v>
          </cell>
          <cell r="CL190">
            <v>546</v>
          </cell>
          <cell r="CM190">
            <v>508</v>
          </cell>
          <cell r="CN190">
            <v>608</v>
          </cell>
          <cell r="CO190">
            <v>588</v>
          </cell>
          <cell r="CP190">
            <v>492</v>
          </cell>
          <cell r="CQ190">
            <v>392</v>
          </cell>
          <cell r="CR190">
            <v>328</v>
          </cell>
          <cell r="CS190">
            <v>298</v>
          </cell>
          <cell r="CT190">
            <v>244</v>
          </cell>
          <cell r="CU190">
            <v>224</v>
          </cell>
          <cell r="CV190">
            <v>208</v>
          </cell>
          <cell r="CW190">
            <v>204</v>
          </cell>
          <cell r="CX190">
            <v>198</v>
          </cell>
          <cell r="CY190">
            <v>180</v>
          </cell>
          <cell r="CZ190">
            <v>180</v>
          </cell>
          <cell r="DA190">
            <v>152</v>
          </cell>
          <cell r="DB190">
            <v>154</v>
          </cell>
          <cell r="DC190">
            <v>156</v>
          </cell>
          <cell r="DD190">
            <v>134</v>
          </cell>
          <cell r="DE190">
            <v>134</v>
          </cell>
          <cell r="DF190">
            <v>116</v>
          </cell>
          <cell r="DG190">
            <v>108</v>
          </cell>
          <cell r="DH190">
            <v>106</v>
          </cell>
          <cell r="DI190">
            <v>88</v>
          </cell>
          <cell r="DJ190">
            <v>68</v>
          </cell>
          <cell r="DK190">
            <v>60</v>
          </cell>
          <cell r="DL190">
            <v>60</v>
          </cell>
          <cell r="DM190">
            <v>48</v>
          </cell>
          <cell r="DN190">
            <v>36</v>
          </cell>
          <cell r="DO190">
            <v>24</v>
          </cell>
        </row>
        <row r="191">
          <cell r="B191" t="str">
            <v>N241_10900_Schagen</v>
          </cell>
          <cell r="C191" t="str">
            <v>N241</v>
          </cell>
          <cell r="D191">
            <v>1112</v>
          </cell>
          <cell r="E191">
            <v>1</v>
          </cell>
          <cell r="F191" t="str">
            <v>Schagen</v>
          </cell>
          <cell r="G191">
            <v>10900</v>
          </cell>
          <cell r="I191">
            <v>1</v>
          </cell>
          <cell r="K191" t="str">
            <v>PNH02_TI714L</v>
          </cell>
          <cell r="P191">
            <v>96</v>
          </cell>
          <cell r="Q191" t="str">
            <v>20210501-20210701,20210901-20211113</v>
          </cell>
          <cell r="R191">
            <v>98579</v>
          </cell>
          <cell r="T191">
            <v>52717207</v>
          </cell>
          <cell r="U191">
            <v>486912</v>
          </cell>
          <cell r="V191" t="str">
            <v>AL</v>
          </cell>
          <cell r="W191">
            <v>5317.5</v>
          </cell>
          <cell r="X191">
            <v>20</v>
          </cell>
          <cell r="Y191">
            <v>20</v>
          </cell>
          <cell r="Z191">
            <v>16</v>
          </cell>
          <cell r="AA191">
            <v>14</v>
          </cell>
          <cell r="AB191">
            <v>12</v>
          </cell>
          <cell r="AC191">
            <v>12</v>
          </cell>
          <cell r="AD191">
            <v>12</v>
          </cell>
          <cell r="AE191">
            <v>8</v>
          </cell>
          <cell r="AF191">
            <v>8</v>
          </cell>
          <cell r="AG191">
            <v>8</v>
          </cell>
          <cell r="AH191">
            <v>8</v>
          </cell>
          <cell r="AI191">
            <v>8</v>
          </cell>
          <cell r="AJ191">
            <v>12</v>
          </cell>
          <cell r="AK191">
            <v>8</v>
          </cell>
          <cell r="AL191">
            <v>12</v>
          </cell>
          <cell r="AM191">
            <v>12</v>
          </cell>
          <cell r="AN191">
            <v>20</v>
          </cell>
          <cell r="AO191">
            <v>20</v>
          </cell>
          <cell r="AP191">
            <v>24</v>
          </cell>
          <cell r="AQ191">
            <v>28</v>
          </cell>
          <cell r="AR191">
            <v>52</v>
          </cell>
          <cell r="AS191">
            <v>72</v>
          </cell>
          <cell r="AT191">
            <v>120</v>
          </cell>
          <cell r="AU191">
            <v>148</v>
          </cell>
          <cell r="AV191">
            <v>212</v>
          </cell>
          <cell r="AW191">
            <v>306</v>
          </cell>
          <cell r="AX191">
            <v>356</v>
          </cell>
          <cell r="AY191">
            <v>372</v>
          </cell>
          <cell r="AZ191">
            <v>320</v>
          </cell>
          <cell r="BA191">
            <v>388</v>
          </cell>
          <cell r="BB191">
            <v>412</v>
          </cell>
          <cell r="BC191">
            <v>446</v>
          </cell>
          <cell r="BD191">
            <v>404</v>
          </cell>
          <cell r="BE191">
            <v>424</v>
          </cell>
          <cell r="BF191">
            <v>384</v>
          </cell>
          <cell r="BG191">
            <v>344</v>
          </cell>
          <cell r="BH191">
            <v>292</v>
          </cell>
          <cell r="BI191">
            <v>292</v>
          </cell>
          <cell r="BJ191">
            <v>294</v>
          </cell>
          <cell r="BK191">
            <v>304</v>
          </cell>
          <cell r="BL191">
            <v>298</v>
          </cell>
          <cell r="BM191">
            <v>312</v>
          </cell>
          <cell r="BN191">
            <v>324</v>
          </cell>
          <cell r="BO191">
            <v>314</v>
          </cell>
          <cell r="BP191">
            <v>304</v>
          </cell>
          <cell r="BQ191">
            <v>316</v>
          </cell>
          <cell r="BR191">
            <v>312</v>
          </cell>
          <cell r="BS191">
            <v>312</v>
          </cell>
          <cell r="BT191">
            <v>308</v>
          </cell>
          <cell r="BU191">
            <v>332</v>
          </cell>
          <cell r="BV191">
            <v>316</v>
          </cell>
          <cell r="BW191">
            <v>314</v>
          </cell>
          <cell r="BX191">
            <v>322</v>
          </cell>
          <cell r="BY191">
            <v>340</v>
          </cell>
          <cell r="BZ191">
            <v>356</v>
          </cell>
          <cell r="CA191">
            <v>344</v>
          </cell>
          <cell r="CB191">
            <v>352</v>
          </cell>
          <cell r="CC191">
            <v>386</v>
          </cell>
          <cell r="CD191">
            <v>374</v>
          </cell>
          <cell r="CE191">
            <v>384</v>
          </cell>
          <cell r="CF191">
            <v>404</v>
          </cell>
          <cell r="CG191">
            <v>404</v>
          </cell>
          <cell r="CH191">
            <v>408</v>
          </cell>
          <cell r="CI191">
            <v>428</v>
          </cell>
          <cell r="CJ191">
            <v>464</v>
          </cell>
          <cell r="CK191">
            <v>480</v>
          </cell>
          <cell r="CL191">
            <v>460</v>
          </cell>
          <cell r="CM191">
            <v>440</v>
          </cell>
          <cell r="CN191">
            <v>444</v>
          </cell>
          <cell r="CO191">
            <v>496</v>
          </cell>
          <cell r="CP191">
            <v>436</v>
          </cell>
          <cell r="CQ191">
            <v>380</v>
          </cell>
          <cell r="CR191">
            <v>294</v>
          </cell>
          <cell r="CS191">
            <v>282</v>
          </cell>
          <cell r="CT191">
            <v>226</v>
          </cell>
          <cell r="CU191">
            <v>204</v>
          </cell>
          <cell r="CV191">
            <v>178</v>
          </cell>
          <cell r="CW191">
            <v>180</v>
          </cell>
          <cell r="CX191">
            <v>164</v>
          </cell>
          <cell r="CY191">
            <v>162</v>
          </cell>
          <cell r="CZ191">
            <v>144</v>
          </cell>
          <cell r="DA191">
            <v>136</v>
          </cell>
          <cell r="DB191">
            <v>132</v>
          </cell>
          <cell r="DC191">
            <v>128</v>
          </cell>
          <cell r="DD191">
            <v>120</v>
          </cell>
          <cell r="DE191">
            <v>128</v>
          </cell>
          <cell r="DF191">
            <v>112</v>
          </cell>
          <cell r="DG191">
            <v>100</v>
          </cell>
          <cell r="DH191">
            <v>96</v>
          </cell>
          <cell r="DI191">
            <v>94</v>
          </cell>
          <cell r="DJ191">
            <v>66</v>
          </cell>
          <cell r="DK191">
            <v>52</v>
          </cell>
          <cell r="DL191">
            <v>56</v>
          </cell>
          <cell r="DM191">
            <v>56</v>
          </cell>
          <cell r="DN191">
            <v>40</v>
          </cell>
          <cell r="DO191">
            <v>32</v>
          </cell>
        </row>
        <row r="192">
          <cell r="B192" t="str">
            <v>N241_10900_Wognum</v>
          </cell>
          <cell r="C192" t="str">
            <v>N241</v>
          </cell>
          <cell r="D192">
            <v>1116</v>
          </cell>
          <cell r="E192">
            <v>2</v>
          </cell>
          <cell r="F192" t="str">
            <v>Wognum</v>
          </cell>
          <cell r="G192">
            <v>10900</v>
          </cell>
          <cell r="I192">
            <v>1</v>
          </cell>
          <cell r="K192" t="str">
            <v>PNH02_TI714R</v>
          </cell>
          <cell r="P192">
            <v>96</v>
          </cell>
          <cell r="Q192" t="str">
            <v>20210501-20210701,20210901-20211113</v>
          </cell>
          <cell r="R192" t="str">
            <v>99.62</v>
          </cell>
          <cell r="T192">
            <v>52717207</v>
          </cell>
          <cell r="U192">
            <v>486912</v>
          </cell>
          <cell r="V192" t="str">
            <v>AL</v>
          </cell>
          <cell r="W192">
            <v>5291.5</v>
          </cell>
          <cell r="X192">
            <v>24</v>
          </cell>
          <cell r="Y192">
            <v>24</v>
          </cell>
          <cell r="Z192">
            <v>28</v>
          </cell>
          <cell r="AA192">
            <v>12</v>
          </cell>
          <cell r="AB192">
            <v>12</v>
          </cell>
          <cell r="AC192">
            <v>12</v>
          </cell>
          <cell r="AD192">
            <v>12</v>
          </cell>
          <cell r="AE192">
            <v>8</v>
          </cell>
          <cell r="AF192">
            <v>8</v>
          </cell>
          <cell r="AG192">
            <v>8</v>
          </cell>
          <cell r="AH192">
            <v>8</v>
          </cell>
          <cell r="AI192">
            <v>4</v>
          </cell>
          <cell r="AJ192">
            <v>8</v>
          </cell>
          <cell r="AK192">
            <v>8</v>
          </cell>
          <cell r="AL192">
            <v>12</v>
          </cell>
          <cell r="AM192">
            <v>8</v>
          </cell>
          <cell r="AN192">
            <v>12</v>
          </cell>
          <cell r="AO192">
            <v>16</v>
          </cell>
          <cell r="AP192">
            <v>28</v>
          </cell>
          <cell r="AQ192">
            <v>20</v>
          </cell>
          <cell r="AR192">
            <v>40</v>
          </cell>
          <cell r="AS192">
            <v>76</v>
          </cell>
          <cell r="AT192">
            <v>104</v>
          </cell>
          <cell r="AU192">
            <v>114</v>
          </cell>
          <cell r="AV192">
            <v>200</v>
          </cell>
          <cell r="AW192">
            <v>306</v>
          </cell>
          <cell r="AX192">
            <v>400</v>
          </cell>
          <cell r="AY192">
            <v>320</v>
          </cell>
          <cell r="AZ192">
            <v>304</v>
          </cell>
          <cell r="BA192">
            <v>376</v>
          </cell>
          <cell r="BB192">
            <v>470</v>
          </cell>
          <cell r="BC192">
            <v>434</v>
          </cell>
          <cell r="BD192">
            <v>422</v>
          </cell>
          <cell r="BE192">
            <v>394</v>
          </cell>
          <cell r="BF192">
            <v>412</v>
          </cell>
          <cell r="BG192">
            <v>332</v>
          </cell>
          <cell r="BH192">
            <v>278</v>
          </cell>
          <cell r="BI192">
            <v>276</v>
          </cell>
          <cell r="BJ192">
            <v>298</v>
          </cell>
          <cell r="BK192">
            <v>298</v>
          </cell>
          <cell r="BL192">
            <v>276</v>
          </cell>
          <cell r="BM192">
            <v>294</v>
          </cell>
          <cell r="BN192">
            <v>306</v>
          </cell>
          <cell r="BO192">
            <v>304</v>
          </cell>
          <cell r="BP192">
            <v>288</v>
          </cell>
          <cell r="BQ192">
            <v>300</v>
          </cell>
          <cell r="BR192">
            <v>300</v>
          </cell>
          <cell r="BS192">
            <v>302</v>
          </cell>
          <cell r="BT192">
            <v>308</v>
          </cell>
          <cell r="BU192">
            <v>322</v>
          </cell>
          <cell r="BV192">
            <v>334</v>
          </cell>
          <cell r="BW192">
            <v>328</v>
          </cell>
          <cell r="BX192">
            <v>320</v>
          </cell>
          <cell r="BY192">
            <v>340</v>
          </cell>
          <cell r="BZ192">
            <v>348</v>
          </cell>
          <cell r="CA192">
            <v>354</v>
          </cell>
          <cell r="CB192">
            <v>348</v>
          </cell>
          <cell r="CC192">
            <v>356</v>
          </cell>
          <cell r="CD192">
            <v>358</v>
          </cell>
          <cell r="CE192">
            <v>356</v>
          </cell>
          <cell r="CF192">
            <v>388</v>
          </cell>
          <cell r="CG192">
            <v>400</v>
          </cell>
          <cell r="CH192">
            <v>404</v>
          </cell>
          <cell r="CI192">
            <v>420</v>
          </cell>
          <cell r="CJ192">
            <v>460</v>
          </cell>
          <cell r="CK192">
            <v>498</v>
          </cell>
          <cell r="CL192">
            <v>486</v>
          </cell>
          <cell r="CM192">
            <v>500</v>
          </cell>
          <cell r="CN192">
            <v>492</v>
          </cell>
          <cell r="CO192">
            <v>540</v>
          </cell>
          <cell r="CP192">
            <v>484</v>
          </cell>
          <cell r="CQ192">
            <v>406</v>
          </cell>
          <cell r="CR192">
            <v>314</v>
          </cell>
          <cell r="CS192">
            <v>270</v>
          </cell>
          <cell r="CT192">
            <v>224</v>
          </cell>
          <cell r="CU192">
            <v>220</v>
          </cell>
          <cell r="CV192">
            <v>194</v>
          </cell>
          <cell r="CW192">
            <v>184</v>
          </cell>
          <cell r="CX192">
            <v>168</v>
          </cell>
          <cell r="CY192">
            <v>158</v>
          </cell>
          <cell r="CZ192">
            <v>140</v>
          </cell>
          <cell r="DA192">
            <v>132</v>
          </cell>
          <cell r="DB192">
            <v>116</v>
          </cell>
          <cell r="DC192">
            <v>112</v>
          </cell>
          <cell r="DD192">
            <v>104</v>
          </cell>
          <cell r="DE192">
            <v>104</v>
          </cell>
          <cell r="DF192">
            <v>100</v>
          </cell>
          <cell r="DG192">
            <v>84</v>
          </cell>
          <cell r="DH192">
            <v>84</v>
          </cell>
          <cell r="DI192">
            <v>90</v>
          </cell>
          <cell r="DJ192">
            <v>78</v>
          </cell>
          <cell r="DK192">
            <v>64</v>
          </cell>
          <cell r="DL192">
            <v>56</v>
          </cell>
          <cell r="DM192">
            <v>52</v>
          </cell>
          <cell r="DN192">
            <v>40</v>
          </cell>
          <cell r="DO192">
            <v>32</v>
          </cell>
        </row>
        <row r="193">
          <cell r="B193" t="str">
            <v>N241_18300_Schagen</v>
          </cell>
          <cell r="C193" t="str">
            <v>N241</v>
          </cell>
          <cell r="D193">
            <v>1120</v>
          </cell>
          <cell r="E193">
            <v>1</v>
          </cell>
          <cell r="F193" t="str">
            <v>Schagen</v>
          </cell>
          <cell r="G193">
            <v>18300</v>
          </cell>
          <cell r="I193">
            <v>1</v>
          </cell>
          <cell r="K193" t="str">
            <v>PNH02_TI715L</v>
          </cell>
          <cell r="P193">
            <v>96</v>
          </cell>
          <cell r="Q193" t="str">
            <v>20210501-20210701,20210901-20211113</v>
          </cell>
          <cell r="R193">
            <v>98579</v>
          </cell>
          <cell r="T193">
            <v>5270089</v>
          </cell>
          <cell r="U193">
            <v>4971198</v>
          </cell>
          <cell r="V193" t="str">
            <v>AL</v>
          </cell>
          <cell r="W193">
            <v>7394.25</v>
          </cell>
          <cell r="X193">
            <v>48</v>
          </cell>
          <cell r="Y193">
            <v>44</v>
          </cell>
          <cell r="Z193">
            <v>32</v>
          </cell>
          <cell r="AA193">
            <v>28</v>
          </cell>
          <cell r="AB193">
            <v>24</v>
          </cell>
          <cell r="AC193">
            <v>20</v>
          </cell>
          <cell r="AD193">
            <v>20</v>
          </cell>
          <cell r="AE193">
            <v>20</v>
          </cell>
          <cell r="AF193">
            <v>20</v>
          </cell>
          <cell r="AG193">
            <v>16</v>
          </cell>
          <cell r="AH193">
            <v>16</v>
          </cell>
          <cell r="AI193">
            <v>16</v>
          </cell>
          <cell r="AJ193">
            <v>16</v>
          </cell>
          <cell r="AK193">
            <v>16</v>
          </cell>
          <cell r="AL193">
            <v>20</v>
          </cell>
          <cell r="AM193">
            <v>16</v>
          </cell>
          <cell r="AN193">
            <v>16</v>
          </cell>
          <cell r="AO193">
            <v>24</v>
          </cell>
          <cell r="AP193">
            <v>36</v>
          </cell>
          <cell r="AQ193">
            <v>40</v>
          </cell>
          <cell r="AR193">
            <v>52</v>
          </cell>
          <cell r="AS193">
            <v>90</v>
          </cell>
          <cell r="AT193">
            <v>112</v>
          </cell>
          <cell r="AU193">
            <v>176</v>
          </cell>
          <cell r="AV193">
            <v>200</v>
          </cell>
          <cell r="AW193">
            <v>316</v>
          </cell>
          <cell r="AX193">
            <v>462</v>
          </cell>
          <cell r="AY193">
            <v>468</v>
          </cell>
          <cell r="AZ193">
            <v>448</v>
          </cell>
          <cell r="BA193">
            <v>504</v>
          </cell>
          <cell r="BB193">
            <v>544</v>
          </cell>
          <cell r="BC193">
            <v>648</v>
          </cell>
          <cell r="BD193">
            <v>492</v>
          </cell>
          <cell r="BE193">
            <v>528</v>
          </cell>
          <cell r="BF193">
            <v>494</v>
          </cell>
          <cell r="BG193">
            <v>470</v>
          </cell>
          <cell r="BH193">
            <v>380</v>
          </cell>
          <cell r="BI193">
            <v>402</v>
          </cell>
          <cell r="BJ193">
            <v>384</v>
          </cell>
          <cell r="BK193">
            <v>402</v>
          </cell>
          <cell r="BL193">
            <v>382</v>
          </cell>
          <cell r="BM193">
            <v>396</v>
          </cell>
          <cell r="BN193">
            <v>396</v>
          </cell>
          <cell r="BO193">
            <v>402</v>
          </cell>
          <cell r="BP193">
            <v>392</v>
          </cell>
          <cell r="BQ193">
            <v>394</v>
          </cell>
          <cell r="BR193">
            <v>400</v>
          </cell>
          <cell r="BS193">
            <v>408</v>
          </cell>
          <cell r="BT193">
            <v>396</v>
          </cell>
          <cell r="BU193">
            <v>420</v>
          </cell>
          <cell r="BV193">
            <v>432</v>
          </cell>
          <cell r="BW193">
            <v>428</v>
          </cell>
          <cell r="BX193">
            <v>412</v>
          </cell>
          <cell r="BY193">
            <v>456</v>
          </cell>
          <cell r="BZ193">
            <v>458</v>
          </cell>
          <cell r="CA193">
            <v>476</v>
          </cell>
          <cell r="CB193">
            <v>462</v>
          </cell>
          <cell r="CC193">
            <v>494</v>
          </cell>
          <cell r="CD193">
            <v>496</v>
          </cell>
          <cell r="CE193">
            <v>532</v>
          </cell>
          <cell r="CF193">
            <v>512</v>
          </cell>
          <cell r="CG193">
            <v>558</v>
          </cell>
          <cell r="CH193">
            <v>600</v>
          </cell>
          <cell r="CI193">
            <v>640</v>
          </cell>
          <cell r="CJ193">
            <v>700</v>
          </cell>
          <cell r="CK193">
            <v>748</v>
          </cell>
          <cell r="CL193">
            <v>752</v>
          </cell>
          <cell r="CM193">
            <v>762</v>
          </cell>
          <cell r="CN193">
            <v>728</v>
          </cell>
          <cell r="CO193">
            <v>800</v>
          </cell>
          <cell r="CP193">
            <v>710</v>
          </cell>
          <cell r="CQ193">
            <v>566</v>
          </cell>
          <cell r="CR193">
            <v>448</v>
          </cell>
          <cell r="CS193">
            <v>420</v>
          </cell>
          <cell r="CT193">
            <v>352</v>
          </cell>
          <cell r="CU193">
            <v>318</v>
          </cell>
          <cell r="CV193">
            <v>276</v>
          </cell>
          <cell r="CW193">
            <v>270</v>
          </cell>
          <cell r="CX193">
            <v>248</v>
          </cell>
          <cell r="CY193">
            <v>249</v>
          </cell>
          <cell r="CZ193">
            <v>208</v>
          </cell>
          <cell r="DA193">
            <v>202</v>
          </cell>
          <cell r="DB193">
            <v>188</v>
          </cell>
          <cell r="DC193">
            <v>188</v>
          </cell>
          <cell r="DD193">
            <v>170</v>
          </cell>
          <cell r="DE193">
            <v>160</v>
          </cell>
          <cell r="DF193">
            <v>146</v>
          </cell>
          <cell r="DG193">
            <v>144</v>
          </cell>
          <cell r="DH193">
            <v>140</v>
          </cell>
          <cell r="DI193">
            <v>128</v>
          </cell>
          <cell r="DJ193">
            <v>120</v>
          </cell>
          <cell r="DK193">
            <v>104</v>
          </cell>
          <cell r="DL193">
            <v>96</v>
          </cell>
          <cell r="DM193">
            <v>94</v>
          </cell>
          <cell r="DN193">
            <v>76</v>
          </cell>
          <cell r="DO193">
            <v>64</v>
          </cell>
        </row>
        <row r="194">
          <cell r="B194" t="str">
            <v>N241_18300_Wognum</v>
          </cell>
          <cell r="C194" t="str">
            <v>N241</v>
          </cell>
          <cell r="D194">
            <v>1124</v>
          </cell>
          <cell r="E194">
            <v>2</v>
          </cell>
          <cell r="F194" t="str">
            <v>Wognum</v>
          </cell>
          <cell r="G194">
            <v>18300</v>
          </cell>
          <cell r="I194">
            <v>1</v>
          </cell>
          <cell r="K194" t="str">
            <v>PNH02_TI715R</v>
          </cell>
          <cell r="P194">
            <v>96</v>
          </cell>
          <cell r="Q194" t="str">
            <v>20210501-20210701,20210901-20211113</v>
          </cell>
          <cell r="R194">
            <v>98579</v>
          </cell>
          <cell r="T194">
            <v>52700359</v>
          </cell>
          <cell r="U194">
            <v>4973024</v>
          </cell>
          <cell r="V194" t="str">
            <v>AL</v>
          </cell>
          <cell r="W194">
            <v>7535</v>
          </cell>
          <cell r="X194">
            <v>32</v>
          </cell>
          <cell r="Y194">
            <v>32</v>
          </cell>
          <cell r="Z194">
            <v>32</v>
          </cell>
          <cell r="AA194">
            <v>28</v>
          </cell>
          <cell r="AB194">
            <v>28</v>
          </cell>
          <cell r="AC194">
            <v>20</v>
          </cell>
          <cell r="AD194">
            <v>20</v>
          </cell>
          <cell r="AE194">
            <v>16</v>
          </cell>
          <cell r="AF194">
            <v>16</v>
          </cell>
          <cell r="AG194">
            <v>16</v>
          </cell>
          <cell r="AH194">
            <v>12</v>
          </cell>
          <cell r="AI194">
            <v>12</v>
          </cell>
          <cell r="AJ194">
            <v>16</v>
          </cell>
          <cell r="AK194">
            <v>16</v>
          </cell>
          <cell r="AL194">
            <v>24</v>
          </cell>
          <cell r="AM194">
            <v>20</v>
          </cell>
          <cell r="AN194">
            <v>24</v>
          </cell>
          <cell r="AO194">
            <v>36</v>
          </cell>
          <cell r="AP194">
            <v>44</v>
          </cell>
          <cell r="AQ194">
            <v>52</v>
          </cell>
          <cell r="AR194">
            <v>104</v>
          </cell>
          <cell r="AS194">
            <v>168</v>
          </cell>
          <cell r="AT194">
            <v>232</v>
          </cell>
          <cell r="AU194">
            <v>308</v>
          </cell>
          <cell r="AV194">
            <v>384</v>
          </cell>
          <cell r="AW194">
            <v>466</v>
          </cell>
          <cell r="AX194">
            <v>556</v>
          </cell>
          <cell r="AY194">
            <v>494</v>
          </cell>
          <cell r="AZ194">
            <v>502</v>
          </cell>
          <cell r="BA194">
            <v>558</v>
          </cell>
          <cell r="BB194">
            <v>768</v>
          </cell>
          <cell r="BC194">
            <v>644</v>
          </cell>
          <cell r="BD194">
            <v>666</v>
          </cell>
          <cell r="BE194">
            <v>586</v>
          </cell>
          <cell r="BF194">
            <v>624</v>
          </cell>
          <cell r="BG194">
            <v>528</v>
          </cell>
          <cell r="BH194">
            <v>440</v>
          </cell>
          <cell r="BI194">
            <v>400</v>
          </cell>
          <cell r="BJ194">
            <v>418</v>
          </cell>
          <cell r="BK194">
            <v>404</v>
          </cell>
          <cell r="BL194">
            <v>398</v>
          </cell>
          <cell r="BM194">
            <v>412</v>
          </cell>
          <cell r="BN194">
            <v>428</v>
          </cell>
          <cell r="BO194">
            <v>418</v>
          </cell>
          <cell r="BP194">
            <v>400</v>
          </cell>
          <cell r="BQ194">
            <v>412</v>
          </cell>
          <cell r="BR194">
            <v>426</v>
          </cell>
          <cell r="BS194">
            <v>422</v>
          </cell>
          <cell r="BT194">
            <v>416</v>
          </cell>
          <cell r="BU194">
            <v>440</v>
          </cell>
          <cell r="BV194">
            <v>454</v>
          </cell>
          <cell r="BW194">
            <v>440</v>
          </cell>
          <cell r="BX194">
            <v>438</v>
          </cell>
          <cell r="BY194">
            <v>464</v>
          </cell>
          <cell r="BZ194">
            <v>470</v>
          </cell>
          <cell r="CA194">
            <v>452</v>
          </cell>
          <cell r="CB194">
            <v>462</v>
          </cell>
          <cell r="CC194">
            <v>498</v>
          </cell>
          <cell r="CD194">
            <v>506</v>
          </cell>
          <cell r="CE194">
            <v>472</v>
          </cell>
          <cell r="CF194">
            <v>504</v>
          </cell>
          <cell r="CG194">
            <v>540</v>
          </cell>
          <cell r="CH194">
            <v>566</v>
          </cell>
          <cell r="CI194">
            <v>588</v>
          </cell>
          <cell r="CJ194">
            <v>674</v>
          </cell>
          <cell r="CK194">
            <v>660</v>
          </cell>
          <cell r="CL194">
            <v>694</v>
          </cell>
          <cell r="CM194">
            <v>636</v>
          </cell>
          <cell r="CN194">
            <v>684</v>
          </cell>
          <cell r="CO194">
            <v>692</v>
          </cell>
          <cell r="CP194">
            <v>620</v>
          </cell>
          <cell r="CQ194">
            <v>468</v>
          </cell>
          <cell r="CR194">
            <v>380</v>
          </cell>
          <cell r="CS194">
            <v>332</v>
          </cell>
          <cell r="CT194">
            <v>320</v>
          </cell>
          <cell r="CU194">
            <v>266</v>
          </cell>
          <cell r="CV194">
            <v>266</v>
          </cell>
          <cell r="CW194">
            <v>246</v>
          </cell>
          <cell r="CX194">
            <v>236</v>
          </cell>
          <cell r="CY194">
            <v>206</v>
          </cell>
          <cell r="CZ194">
            <v>192</v>
          </cell>
          <cell r="DA194">
            <v>176</v>
          </cell>
          <cell r="DB194">
            <v>172</v>
          </cell>
          <cell r="DC194">
            <v>152</v>
          </cell>
          <cell r="DD194">
            <v>160</v>
          </cell>
          <cell r="DE194">
            <v>158</v>
          </cell>
          <cell r="DF194">
            <v>146</v>
          </cell>
          <cell r="DG194">
            <v>120</v>
          </cell>
          <cell r="DH194">
            <v>140</v>
          </cell>
          <cell r="DI194">
            <v>136</v>
          </cell>
          <cell r="DJ194">
            <v>104</v>
          </cell>
          <cell r="DK194">
            <v>72</v>
          </cell>
          <cell r="DL194">
            <v>88</v>
          </cell>
          <cell r="DM194">
            <v>76</v>
          </cell>
          <cell r="DN194">
            <v>56</v>
          </cell>
          <cell r="DO194">
            <v>40</v>
          </cell>
        </row>
        <row r="195">
          <cell r="B195" t="str">
            <v>N241_22300_Wognum</v>
          </cell>
          <cell r="C195" t="str">
            <v>N241</v>
          </cell>
          <cell r="D195">
            <v>1128</v>
          </cell>
          <cell r="E195">
            <v>2</v>
          </cell>
          <cell r="F195" t="str">
            <v>Wognum</v>
          </cell>
          <cell r="G195">
            <v>22300</v>
          </cell>
          <cell r="I195">
            <v>1</v>
          </cell>
          <cell r="K195" t="str">
            <v>PNH02_TI716L</v>
          </cell>
          <cell r="P195">
            <v>96</v>
          </cell>
          <cell r="Q195" t="str">
            <v>20210501-20210701,20210901-20211113</v>
          </cell>
          <cell r="R195">
            <v>98535</v>
          </cell>
          <cell r="T195">
            <v>5269397</v>
          </cell>
          <cell r="U195">
            <v>5026788</v>
          </cell>
          <cell r="V195" t="str">
            <v>AL</v>
          </cell>
          <cell r="W195">
            <v>10220.25</v>
          </cell>
          <cell r="X195">
            <v>40</v>
          </cell>
          <cell r="Y195">
            <v>32</v>
          </cell>
          <cell r="Z195">
            <v>36</v>
          </cell>
          <cell r="AA195">
            <v>32</v>
          </cell>
          <cell r="AB195">
            <v>28</v>
          </cell>
          <cell r="AC195">
            <v>24</v>
          </cell>
          <cell r="AD195">
            <v>24</v>
          </cell>
          <cell r="AE195">
            <v>20</v>
          </cell>
          <cell r="AF195">
            <v>20</v>
          </cell>
          <cell r="AG195">
            <v>16</v>
          </cell>
          <cell r="AH195">
            <v>16</v>
          </cell>
          <cell r="AI195">
            <v>16</v>
          </cell>
          <cell r="AJ195">
            <v>20</v>
          </cell>
          <cell r="AK195">
            <v>20</v>
          </cell>
          <cell r="AL195">
            <v>32</v>
          </cell>
          <cell r="AM195">
            <v>36</v>
          </cell>
          <cell r="AN195">
            <v>32</v>
          </cell>
          <cell r="AO195">
            <v>52</v>
          </cell>
          <cell r="AP195">
            <v>60</v>
          </cell>
          <cell r="AQ195">
            <v>76</v>
          </cell>
          <cell r="AR195">
            <v>144</v>
          </cell>
          <cell r="AS195">
            <v>233</v>
          </cell>
          <cell r="AT195">
            <v>368</v>
          </cell>
          <cell r="AU195">
            <v>430</v>
          </cell>
          <cell r="AV195">
            <v>584</v>
          </cell>
          <cell r="AW195">
            <v>668</v>
          </cell>
          <cell r="AX195">
            <v>778</v>
          </cell>
          <cell r="AY195">
            <v>672</v>
          </cell>
          <cell r="AZ195">
            <v>752</v>
          </cell>
          <cell r="BA195">
            <v>822</v>
          </cell>
          <cell r="BB195">
            <v>962</v>
          </cell>
          <cell r="BC195">
            <v>924</v>
          </cell>
          <cell r="BD195">
            <v>906</v>
          </cell>
          <cell r="BE195">
            <v>824</v>
          </cell>
          <cell r="BF195">
            <v>812</v>
          </cell>
          <cell r="BG195">
            <v>706</v>
          </cell>
          <cell r="BH195">
            <v>632</v>
          </cell>
          <cell r="BI195">
            <v>564</v>
          </cell>
          <cell r="BJ195">
            <v>578</v>
          </cell>
          <cell r="BK195">
            <v>566</v>
          </cell>
          <cell r="BL195">
            <v>542</v>
          </cell>
          <cell r="BM195">
            <v>548</v>
          </cell>
          <cell r="BN195">
            <v>576</v>
          </cell>
          <cell r="BO195">
            <v>572</v>
          </cell>
          <cell r="BP195">
            <v>556</v>
          </cell>
          <cell r="BQ195">
            <v>556</v>
          </cell>
          <cell r="BR195">
            <v>554</v>
          </cell>
          <cell r="BS195">
            <v>560</v>
          </cell>
          <cell r="BT195">
            <v>574</v>
          </cell>
          <cell r="BU195">
            <v>596</v>
          </cell>
          <cell r="BV195">
            <v>620</v>
          </cell>
          <cell r="BW195">
            <v>590</v>
          </cell>
          <cell r="BX195">
            <v>590</v>
          </cell>
          <cell r="BY195">
            <v>624</v>
          </cell>
          <cell r="BZ195">
            <v>652</v>
          </cell>
          <cell r="CA195">
            <v>608</v>
          </cell>
          <cell r="CB195">
            <v>628</v>
          </cell>
          <cell r="CC195">
            <v>628</v>
          </cell>
          <cell r="CD195">
            <v>672</v>
          </cell>
          <cell r="CE195">
            <v>644</v>
          </cell>
          <cell r="CF195">
            <v>700</v>
          </cell>
          <cell r="CG195">
            <v>686</v>
          </cell>
          <cell r="CH195">
            <v>728</v>
          </cell>
          <cell r="CI195">
            <v>764</v>
          </cell>
          <cell r="CJ195">
            <v>876</v>
          </cell>
          <cell r="CK195">
            <v>840</v>
          </cell>
          <cell r="CL195">
            <v>872</v>
          </cell>
          <cell r="CM195">
            <v>860</v>
          </cell>
          <cell r="CN195">
            <v>952</v>
          </cell>
          <cell r="CO195">
            <v>920</v>
          </cell>
          <cell r="CP195">
            <v>780</v>
          </cell>
          <cell r="CQ195">
            <v>638</v>
          </cell>
          <cell r="CR195">
            <v>496</v>
          </cell>
          <cell r="CS195">
            <v>440</v>
          </cell>
          <cell r="CT195">
            <v>406</v>
          </cell>
          <cell r="CU195">
            <v>372</v>
          </cell>
          <cell r="CV195">
            <v>354</v>
          </cell>
          <cell r="CW195">
            <v>356</v>
          </cell>
          <cell r="CX195">
            <v>310</v>
          </cell>
          <cell r="CY195">
            <v>280</v>
          </cell>
          <cell r="CZ195">
            <v>260</v>
          </cell>
          <cell r="DA195">
            <v>248</v>
          </cell>
          <cell r="DB195">
            <v>232</v>
          </cell>
          <cell r="DC195">
            <v>220</v>
          </cell>
          <cell r="DD195">
            <v>212</v>
          </cell>
          <cell r="DE195">
            <v>212</v>
          </cell>
          <cell r="DF195">
            <v>204</v>
          </cell>
          <cell r="DG195">
            <v>176</v>
          </cell>
          <cell r="DH195">
            <v>226</v>
          </cell>
          <cell r="DI195">
            <v>178</v>
          </cell>
          <cell r="DJ195">
            <v>164</v>
          </cell>
          <cell r="DK195">
            <v>124</v>
          </cell>
          <cell r="DL195">
            <v>112</v>
          </cell>
          <cell r="DM195">
            <v>92</v>
          </cell>
          <cell r="DN195">
            <v>88</v>
          </cell>
          <cell r="DO195">
            <v>56</v>
          </cell>
        </row>
        <row r="196">
          <cell r="B196" t="str">
            <v>N241_22300_Schagen</v>
          </cell>
          <cell r="C196" t="str">
            <v>N241</v>
          </cell>
          <cell r="D196">
            <v>1132</v>
          </cell>
          <cell r="E196">
            <v>1</v>
          </cell>
          <cell r="F196" t="str">
            <v>Schagen</v>
          </cell>
          <cell r="G196">
            <v>22300</v>
          </cell>
          <cell r="I196">
            <v>1</v>
          </cell>
          <cell r="K196" t="str">
            <v>PNH02_TI716R</v>
          </cell>
          <cell r="P196">
            <v>96</v>
          </cell>
          <cell r="Q196" t="str">
            <v>20210501-20210701,20210901-20211113</v>
          </cell>
          <cell r="R196">
            <v>98535</v>
          </cell>
          <cell r="T196">
            <v>5269397</v>
          </cell>
          <cell r="U196">
            <v>5026788</v>
          </cell>
          <cell r="V196" t="str">
            <v>AL</v>
          </cell>
          <cell r="W196">
            <v>9843.5</v>
          </cell>
          <cell r="X196">
            <v>64</v>
          </cell>
          <cell r="Y196">
            <v>56</v>
          </cell>
          <cell r="Z196">
            <v>36</v>
          </cell>
          <cell r="AA196">
            <v>32</v>
          </cell>
          <cell r="AB196">
            <v>28</v>
          </cell>
          <cell r="AC196">
            <v>24</v>
          </cell>
          <cell r="AD196">
            <v>24</v>
          </cell>
          <cell r="AE196">
            <v>22</v>
          </cell>
          <cell r="AF196">
            <v>24</v>
          </cell>
          <cell r="AG196">
            <v>18</v>
          </cell>
          <cell r="AH196">
            <v>16</v>
          </cell>
          <cell r="AI196">
            <v>16</v>
          </cell>
          <cell r="AJ196">
            <v>16</v>
          </cell>
          <cell r="AK196">
            <v>16</v>
          </cell>
          <cell r="AL196">
            <v>20</v>
          </cell>
          <cell r="AM196">
            <v>16</v>
          </cell>
          <cell r="AN196">
            <v>20</v>
          </cell>
          <cell r="AO196">
            <v>28</v>
          </cell>
          <cell r="AP196">
            <v>36</v>
          </cell>
          <cell r="AQ196">
            <v>48</v>
          </cell>
          <cell r="AR196">
            <v>52</v>
          </cell>
          <cell r="AS196">
            <v>104</v>
          </cell>
          <cell r="AT196">
            <v>136</v>
          </cell>
          <cell r="AU196">
            <v>200</v>
          </cell>
          <cell r="AV196">
            <v>236</v>
          </cell>
          <cell r="AW196">
            <v>396</v>
          </cell>
          <cell r="AX196">
            <v>568</v>
          </cell>
          <cell r="AY196">
            <v>662</v>
          </cell>
          <cell r="AZ196">
            <v>512</v>
          </cell>
          <cell r="BA196">
            <v>568</v>
          </cell>
          <cell r="BB196">
            <v>670</v>
          </cell>
          <cell r="BC196">
            <v>822</v>
          </cell>
          <cell r="BD196">
            <v>644</v>
          </cell>
          <cell r="BE196">
            <v>786</v>
          </cell>
          <cell r="BF196">
            <v>718</v>
          </cell>
          <cell r="BG196">
            <v>710</v>
          </cell>
          <cell r="BH196">
            <v>504</v>
          </cell>
          <cell r="BI196">
            <v>538</v>
          </cell>
          <cell r="BJ196">
            <v>498</v>
          </cell>
          <cell r="BK196">
            <v>528</v>
          </cell>
          <cell r="BL196">
            <v>490</v>
          </cell>
          <cell r="BM196">
            <v>500</v>
          </cell>
          <cell r="BN196">
            <v>506</v>
          </cell>
          <cell r="BO196">
            <v>528</v>
          </cell>
          <cell r="BP196">
            <v>512</v>
          </cell>
          <cell r="BQ196">
            <v>518</v>
          </cell>
          <cell r="BR196">
            <v>520</v>
          </cell>
          <cell r="BS196">
            <v>534</v>
          </cell>
          <cell r="BT196">
            <v>518</v>
          </cell>
          <cell r="BU196">
            <v>544</v>
          </cell>
          <cell r="BV196">
            <v>548</v>
          </cell>
          <cell r="BW196">
            <v>584</v>
          </cell>
          <cell r="BX196">
            <v>556</v>
          </cell>
          <cell r="BY196">
            <v>580</v>
          </cell>
          <cell r="BZ196">
            <v>594</v>
          </cell>
          <cell r="CA196">
            <v>630</v>
          </cell>
          <cell r="CB196">
            <v>608</v>
          </cell>
          <cell r="CC196">
            <v>688</v>
          </cell>
          <cell r="CD196">
            <v>695</v>
          </cell>
          <cell r="CE196">
            <v>720</v>
          </cell>
          <cell r="CF196">
            <v>692</v>
          </cell>
          <cell r="CG196">
            <v>742</v>
          </cell>
          <cell r="CH196">
            <v>816</v>
          </cell>
          <cell r="CI196">
            <v>910</v>
          </cell>
          <cell r="CJ196">
            <v>976</v>
          </cell>
          <cell r="CK196">
            <v>1038</v>
          </cell>
          <cell r="CL196">
            <v>1016</v>
          </cell>
          <cell r="CM196">
            <v>1030</v>
          </cell>
          <cell r="CN196">
            <v>980</v>
          </cell>
          <cell r="CO196">
            <v>1056</v>
          </cell>
          <cell r="CP196">
            <v>920</v>
          </cell>
          <cell r="CQ196">
            <v>774</v>
          </cell>
          <cell r="CR196">
            <v>616</v>
          </cell>
          <cell r="CS196">
            <v>570</v>
          </cell>
          <cell r="CT196">
            <v>482</v>
          </cell>
          <cell r="CU196">
            <v>432</v>
          </cell>
          <cell r="CV196">
            <v>383</v>
          </cell>
          <cell r="CW196">
            <v>378</v>
          </cell>
          <cell r="CX196">
            <v>340</v>
          </cell>
          <cell r="CY196">
            <v>322</v>
          </cell>
          <cell r="CZ196">
            <v>292</v>
          </cell>
          <cell r="DA196">
            <v>276</v>
          </cell>
          <cell r="DB196">
            <v>272</v>
          </cell>
          <cell r="DC196">
            <v>252</v>
          </cell>
          <cell r="DD196">
            <v>234</v>
          </cell>
          <cell r="DE196">
            <v>228</v>
          </cell>
          <cell r="DF196">
            <v>216</v>
          </cell>
          <cell r="DG196">
            <v>196</v>
          </cell>
          <cell r="DH196">
            <v>196</v>
          </cell>
          <cell r="DI196">
            <v>188</v>
          </cell>
          <cell r="DJ196">
            <v>172</v>
          </cell>
          <cell r="DK196">
            <v>144</v>
          </cell>
          <cell r="DL196">
            <v>138</v>
          </cell>
          <cell r="DM196">
            <v>122</v>
          </cell>
          <cell r="DN196">
            <v>102</v>
          </cell>
          <cell r="DO196">
            <v>88</v>
          </cell>
        </row>
        <row r="197">
          <cell r="B197" t="str">
            <v>N242_30800_Alkmaar</v>
          </cell>
          <cell r="C197" t="str">
            <v>N242</v>
          </cell>
          <cell r="D197">
            <v>1616</v>
          </cell>
          <cell r="E197">
            <v>1</v>
          </cell>
          <cell r="F197" t="str">
            <v>Alkmaar</v>
          </cell>
          <cell r="G197">
            <v>30800</v>
          </cell>
          <cell r="I197">
            <v>2</v>
          </cell>
          <cell r="K197" t="str">
            <v>PNH02_TI869L</v>
          </cell>
          <cell r="P197">
            <v>96</v>
          </cell>
          <cell r="Q197" t="str">
            <v>20210501-20210701,20210901-20211113</v>
          </cell>
          <cell r="R197">
            <v>98535</v>
          </cell>
          <cell r="T197">
            <v>5261181</v>
          </cell>
          <cell r="U197">
            <v>474426</v>
          </cell>
          <cell r="V197" t="str">
            <v>AL</v>
          </cell>
          <cell r="W197">
            <v>24323</v>
          </cell>
          <cell r="X197">
            <v>108</v>
          </cell>
          <cell r="Y197">
            <v>92</v>
          </cell>
          <cell r="Z197">
            <v>84</v>
          </cell>
          <cell r="AA197">
            <v>64</v>
          </cell>
          <cell r="AB197">
            <v>56</v>
          </cell>
          <cell r="AC197">
            <v>48</v>
          </cell>
          <cell r="AD197">
            <v>40</v>
          </cell>
          <cell r="AE197">
            <v>36</v>
          </cell>
          <cell r="AF197">
            <v>40</v>
          </cell>
          <cell r="AG197">
            <v>46</v>
          </cell>
          <cell r="AH197">
            <v>44</v>
          </cell>
          <cell r="AI197">
            <v>44</v>
          </cell>
          <cell r="AJ197">
            <v>64</v>
          </cell>
          <cell r="AK197">
            <v>68</v>
          </cell>
          <cell r="AL197">
            <v>64</v>
          </cell>
          <cell r="AM197">
            <v>76</v>
          </cell>
          <cell r="AN197">
            <v>112</v>
          </cell>
          <cell r="AO197">
            <v>152</v>
          </cell>
          <cell r="AP197">
            <v>230</v>
          </cell>
          <cell r="AQ197">
            <v>410</v>
          </cell>
          <cell r="AR197">
            <v>868</v>
          </cell>
          <cell r="AS197">
            <v>1038</v>
          </cell>
          <cell r="AT197">
            <v>1270</v>
          </cell>
          <cell r="AU197">
            <v>1588</v>
          </cell>
          <cell r="AV197">
            <v>2352</v>
          </cell>
          <cell r="AW197">
            <v>2922</v>
          </cell>
          <cell r="AX197">
            <v>2552</v>
          </cell>
          <cell r="AY197">
            <v>2180</v>
          </cell>
          <cell r="AZ197">
            <v>2296</v>
          </cell>
          <cell r="BA197">
            <v>2664</v>
          </cell>
          <cell r="BB197">
            <v>2660</v>
          </cell>
          <cell r="BC197">
            <v>2202</v>
          </cell>
          <cell r="BD197">
            <v>2112</v>
          </cell>
          <cell r="BE197">
            <v>2034</v>
          </cell>
          <cell r="BF197">
            <v>1986</v>
          </cell>
          <cell r="BG197">
            <v>1648</v>
          </cell>
          <cell r="BH197">
            <v>1438</v>
          </cell>
          <cell r="BI197">
            <v>1432</v>
          </cell>
          <cell r="BJ197">
            <v>1368</v>
          </cell>
          <cell r="BK197">
            <v>1246</v>
          </cell>
          <cell r="BL197">
            <v>1226</v>
          </cell>
          <cell r="BM197">
            <v>1250</v>
          </cell>
          <cell r="BN197">
            <v>1220</v>
          </cell>
          <cell r="BO197">
            <v>1190</v>
          </cell>
          <cell r="BP197">
            <v>1162</v>
          </cell>
          <cell r="BQ197">
            <v>1244</v>
          </cell>
          <cell r="BR197">
            <v>1232</v>
          </cell>
          <cell r="BS197">
            <v>1228</v>
          </cell>
          <cell r="BT197">
            <v>1288</v>
          </cell>
          <cell r="BU197">
            <v>1338</v>
          </cell>
          <cell r="BV197">
            <v>1388</v>
          </cell>
          <cell r="BW197">
            <v>1370</v>
          </cell>
          <cell r="BX197">
            <v>1628</v>
          </cell>
          <cell r="BY197">
            <v>1508</v>
          </cell>
          <cell r="BZ197">
            <v>1344</v>
          </cell>
          <cell r="CA197">
            <v>1342</v>
          </cell>
          <cell r="CB197">
            <v>1412</v>
          </cell>
          <cell r="CC197">
            <v>1388</v>
          </cell>
          <cell r="CD197">
            <v>1364</v>
          </cell>
          <cell r="CE197">
            <v>1282</v>
          </cell>
          <cell r="CF197">
            <v>1350</v>
          </cell>
          <cell r="CG197">
            <v>1402</v>
          </cell>
          <cell r="CH197">
            <v>1422</v>
          </cell>
          <cell r="CI197">
            <v>1468</v>
          </cell>
          <cell r="CJ197">
            <v>1552</v>
          </cell>
          <cell r="CK197">
            <v>1598</v>
          </cell>
          <cell r="CL197">
            <v>1600</v>
          </cell>
          <cell r="CM197">
            <v>1606</v>
          </cell>
          <cell r="CN197">
            <v>1720</v>
          </cell>
          <cell r="CO197">
            <v>1958</v>
          </cell>
          <cell r="CP197">
            <v>1686</v>
          </cell>
          <cell r="CQ197">
            <v>1334</v>
          </cell>
          <cell r="CR197">
            <v>1096</v>
          </cell>
          <cell r="CS197">
            <v>942</v>
          </cell>
          <cell r="CT197">
            <v>792</v>
          </cell>
          <cell r="CU197">
            <v>730</v>
          </cell>
          <cell r="CV197">
            <v>680</v>
          </cell>
          <cell r="CW197">
            <v>664</v>
          </cell>
          <cell r="CX197">
            <v>598</v>
          </cell>
          <cell r="CY197">
            <v>548</v>
          </cell>
          <cell r="CZ197">
            <v>532</v>
          </cell>
          <cell r="DA197">
            <v>528</v>
          </cell>
          <cell r="DB197">
            <v>500</v>
          </cell>
          <cell r="DC197">
            <v>550</v>
          </cell>
          <cell r="DD197">
            <v>752</v>
          </cell>
          <cell r="DE197">
            <v>576</v>
          </cell>
          <cell r="DF197">
            <v>428</v>
          </cell>
          <cell r="DG197">
            <v>412</v>
          </cell>
          <cell r="DH197">
            <v>442</v>
          </cell>
          <cell r="DI197">
            <v>398</v>
          </cell>
          <cell r="DJ197">
            <v>310</v>
          </cell>
          <cell r="DK197">
            <v>244</v>
          </cell>
          <cell r="DL197">
            <v>242</v>
          </cell>
          <cell r="DM197">
            <v>202</v>
          </cell>
          <cell r="DN197">
            <v>160</v>
          </cell>
          <cell r="DO197">
            <v>132</v>
          </cell>
        </row>
        <row r="198">
          <cell r="B198" t="str">
            <v>N242_30800_Middenmeer</v>
          </cell>
          <cell r="C198" t="str">
            <v>N242</v>
          </cell>
          <cell r="D198">
            <v>1620</v>
          </cell>
          <cell r="E198">
            <v>2</v>
          </cell>
          <cell r="F198" t="str">
            <v>Middenmeer</v>
          </cell>
          <cell r="G198">
            <v>30800</v>
          </cell>
          <cell r="I198">
            <v>2</v>
          </cell>
          <cell r="K198" t="str">
            <v>PNH02_TI869R</v>
          </cell>
          <cell r="P198">
            <v>96</v>
          </cell>
          <cell r="Q198" t="str">
            <v>20210501-20210701,20210901-20211113</v>
          </cell>
          <cell r="R198">
            <v>98535</v>
          </cell>
          <cell r="T198">
            <v>5261181</v>
          </cell>
          <cell r="U198">
            <v>474426</v>
          </cell>
          <cell r="V198" t="str">
            <v>AL</v>
          </cell>
          <cell r="W198">
            <v>22950.5</v>
          </cell>
          <cell r="X198">
            <v>192</v>
          </cell>
          <cell r="Y198">
            <v>160</v>
          </cell>
          <cell r="Z198">
            <v>138</v>
          </cell>
          <cell r="AA198">
            <v>108</v>
          </cell>
          <cell r="AB198">
            <v>96</v>
          </cell>
          <cell r="AC198">
            <v>84</v>
          </cell>
          <cell r="AD198">
            <v>72</v>
          </cell>
          <cell r="AE198">
            <v>68</v>
          </cell>
          <cell r="AF198">
            <v>60</v>
          </cell>
          <cell r="AG198">
            <v>52</v>
          </cell>
          <cell r="AH198">
            <v>52</v>
          </cell>
          <cell r="AI198">
            <v>44</v>
          </cell>
          <cell r="AJ198">
            <v>48</v>
          </cell>
          <cell r="AK198">
            <v>42</v>
          </cell>
          <cell r="AL198">
            <v>54</v>
          </cell>
          <cell r="AM198">
            <v>60</v>
          </cell>
          <cell r="AN198">
            <v>76</v>
          </cell>
          <cell r="AO198">
            <v>76</v>
          </cell>
          <cell r="AP198">
            <v>82</v>
          </cell>
          <cell r="AQ198">
            <v>94</v>
          </cell>
          <cell r="AR198">
            <v>124</v>
          </cell>
          <cell r="AS198">
            <v>216</v>
          </cell>
          <cell r="AT198">
            <v>304</v>
          </cell>
          <cell r="AU198">
            <v>444</v>
          </cell>
          <cell r="AV198">
            <v>608</v>
          </cell>
          <cell r="AW198">
            <v>936</v>
          </cell>
          <cell r="AX198">
            <v>1140</v>
          </cell>
          <cell r="AY198">
            <v>1076</v>
          </cell>
          <cell r="AZ198">
            <v>1020</v>
          </cell>
          <cell r="BA198">
            <v>1200</v>
          </cell>
          <cell r="BB198">
            <v>1550</v>
          </cell>
          <cell r="BC198">
            <v>1562</v>
          </cell>
          <cell r="BD198">
            <v>1422</v>
          </cell>
          <cell r="BE198">
            <v>1434</v>
          </cell>
          <cell r="BF198">
            <v>1364</v>
          </cell>
          <cell r="BG198">
            <v>1312</v>
          </cell>
          <cell r="BH198">
            <v>998</v>
          </cell>
          <cell r="BI198">
            <v>1000</v>
          </cell>
          <cell r="BJ198">
            <v>1004</v>
          </cell>
          <cell r="BK198">
            <v>1016</v>
          </cell>
          <cell r="BL198">
            <v>952</v>
          </cell>
          <cell r="BM198">
            <v>976</v>
          </cell>
          <cell r="BN198">
            <v>1000</v>
          </cell>
          <cell r="BO198">
            <v>960</v>
          </cell>
          <cell r="BP198">
            <v>996</v>
          </cell>
          <cell r="BQ198">
            <v>988</v>
          </cell>
          <cell r="BR198">
            <v>1006</v>
          </cell>
          <cell r="BS198">
            <v>1044</v>
          </cell>
          <cell r="BT198">
            <v>1038</v>
          </cell>
          <cell r="BU198">
            <v>1138</v>
          </cell>
          <cell r="BV198">
            <v>1232</v>
          </cell>
          <cell r="BW198">
            <v>1240</v>
          </cell>
          <cell r="BX198">
            <v>1212</v>
          </cell>
          <cell r="BY198">
            <v>1302</v>
          </cell>
          <cell r="BZ198">
            <v>1350</v>
          </cell>
          <cell r="CA198">
            <v>1402</v>
          </cell>
          <cell r="CB198">
            <v>1472</v>
          </cell>
          <cell r="CC198">
            <v>1528</v>
          </cell>
          <cell r="CD198">
            <v>1558</v>
          </cell>
          <cell r="CE198">
            <v>1708</v>
          </cell>
          <cell r="CF198">
            <v>1736</v>
          </cell>
          <cell r="CG198">
            <v>1976</v>
          </cell>
          <cell r="CH198">
            <v>2222</v>
          </cell>
          <cell r="CI198">
            <v>2478</v>
          </cell>
          <cell r="CJ198">
            <v>2652</v>
          </cell>
          <cell r="CK198">
            <v>2730</v>
          </cell>
          <cell r="CL198">
            <v>2696</v>
          </cell>
          <cell r="CM198">
            <v>2582</v>
          </cell>
          <cell r="CN198">
            <v>2488</v>
          </cell>
          <cell r="CO198">
            <v>2616</v>
          </cell>
          <cell r="CP198">
            <v>2404</v>
          </cell>
          <cell r="CQ198">
            <v>2054</v>
          </cell>
          <cell r="CR198">
            <v>1768</v>
          </cell>
          <cell r="CS198">
            <v>1574</v>
          </cell>
          <cell r="CT198">
            <v>1338</v>
          </cell>
          <cell r="CU198">
            <v>1088</v>
          </cell>
          <cell r="CV198">
            <v>948</v>
          </cell>
          <cell r="CW198">
            <v>850</v>
          </cell>
          <cell r="CX198">
            <v>780</v>
          </cell>
          <cell r="CY198">
            <v>740</v>
          </cell>
          <cell r="CZ198">
            <v>682</v>
          </cell>
          <cell r="DA198">
            <v>628</v>
          </cell>
          <cell r="DB198">
            <v>680</v>
          </cell>
          <cell r="DC198">
            <v>596</v>
          </cell>
          <cell r="DD198">
            <v>564</v>
          </cell>
          <cell r="DE198">
            <v>570</v>
          </cell>
          <cell r="DF198">
            <v>556</v>
          </cell>
          <cell r="DG198">
            <v>632</v>
          </cell>
          <cell r="DH198">
            <v>688</v>
          </cell>
          <cell r="DI198">
            <v>672</v>
          </cell>
          <cell r="DJ198">
            <v>516</v>
          </cell>
          <cell r="DK198">
            <v>456</v>
          </cell>
          <cell r="DL198">
            <v>392</v>
          </cell>
          <cell r="DM198">
            <v>368</v>
          </cell>
          <cell r="DN198">
            <v>318</v>
          </cell>
          <cell r="DO198">
            <v>274</v>
          </cell>
        </row>
        <row r="199">
          <cell r="B199" t="str">
            <v>N242_31400_Middenmeer</v>
          </cell>
          <cell r="C199" t="str">
            <v>N242</v>
          </cell>
          <cell r="D199">
            <v>1628</v>
          </cell>
          <cell r="E199">
            <v>2</v>
          </cell>
          <cell r="F199" t="str">
            <v>Middenmeer</v>
          </cell>
          <cell r="G199">
            <v>31400</v>
          </cell>
          <cell r="I199">
            <v>3</v>
          </cell>
          <cell r="K199" t="str">
            <v>PNH02_TI870L</v>
          </cell>
          <cell r="P199">
            <v>96</v>
          </cell>
          <cell r="Q199" t="str">
            <v>20210501-20210701,20210901-20211113</v>
          </cell>
          <cell r="R199">
            <v>79677</v>
          </cell>
          <cell r="T199">
            <v>52614556</v>
          </cell>
          <cell r="U199">
            <v>4753172</v>
          </cell>
          <cell r="V199" t="str">
            <v>AL</v>
          </cell>
          <cell r="W199">
            <v>29488.25</v>
          </cell>
          <cell r="X199">
            <v>216</v>
          </cell>
          <cell r="Y199">
            <v>176</v>
          </cell>
          <cell r="Z199">
            <v>152</v>
          </cell>
          <cell r="AA199">
            <v>130</v>
          </cell>
          <cell r="AB199">
            <v>108</v>
          </cell>
          <cell r="AC199">
            <v>96</v>
          </cell>
          <cell r="AD199">
            <v>84</v>
          </cell>
          <cell r="AE199">
            <v>76</v>
          </cell>
          <cell r="AF199">
            <v>64</v>
          </cell>
          <cell r="AG199">
            <v>60</v>
          </cell>
          <cell r="AH199">
            <v>56</v>
          </cell>
          <cell r="AI199">
            <v>48</v>
          </cell>
          <cell r="AJ199">
            <v>56</v>
          </cell>
          <cell r="AK199">
            <v>56</v>
          </cell>
          <cell r="AL199">
            <v>64</v>
          </cell>
          <cell r="AM199">
            <v>64</v>
          </cell>
          <cell r="AN199">
            <v>86</v>
          </cell>
          <cell r="AO199">
            <v>92</v>
          </cell>
          <cell r="AP199">
            <v>104</v>
          </cell>
          <cell r="AQ199">
            <v>124</v>
          </cell>
          <cell r="AR199">
            <v>164</v>
          </cell>
          <cell r="AS199">
            <v>262</v>
          </cell>
          <cell r="AT199">
            <v>388</v>
          </cell>
          <cell r="AU199">
            <v>548</v>
          </cell>
          <cell r="AV199">
            <v>752</v>
          </cell>
          <cell r="AW199">
            <v>1120</v>
          </cell>
          <cell r="AX199">
            <v>1402</v>
          </cell>
          <cell r="AY199">
            <v>1334</v>
          </cell>
          <cell r="AZ199">
            <v>1312</v>
          </cell>
          <cell r="BA199">
            <v>1530</v>
          </cell>
          <cell r="BB199">
            <v>1864</v>
          </cell>
          <cell r="BC199">
            <v>1896</v>
          </cell>
          <cell r="BD199">
            <v>1742</v>
          </cell>
          <cell r="BE199">
            <v>1806</v>
          </cell>
          <cell r="BF199">
            <v>1720</v>
          </cell>
          <cell r="BG199">
            <v>1700</v>
          </cell>
          <cell r="BH199">
            <v>1422</v>
          </cell>
          <cell r="BI199">
            <v>1422</v>
          </cell>
          <cell r="BJ199">
            <v>1438</v>
          </cell>
          <cell r="BK199">
            <v>1440</v>
          </cell>
          <cell r="BL199">
            <v>1362</v>
          </cell>
          <cell r="BM199">
            <v>1440</v>
          </cell>
          <cell r="BN199">
            <v>1434</v>
          </cell>
          <cell r="BO199">
            <v>1428</v>
          </cell>
          <cell r="BP199">
            <v>1478</v>
          </cell>
          <cell r="BQ199">
            <v>1460</v>
          </cell>
          <cell r="BR199">
            <v>1480</v>
          </cell>
          <cell r="BS199">
            <v>1506</v>
          </cell>
          <cell r="BT199">
            <v>1506</v>
          </cell>
          <cell r="BU199">
            <v>1640</v>
          </cell>
          <cell r="BV199">
            <v>1700</v>
          </cell>
          <cell r="BW199">
            <v>1670</v>
          </cell>
          <cell r="BX199">
            <v>1712</v>
          </cell>
          <cell r="BY199">
            <v>1778</v>
          </cell>
          <cell r="BZ199">
            <v>1856</v>
          </cell>
          <cell r="CA199">
            <v>1918</v>
          </cell>
          <cell r="CB199">
            <v>2008</v>
          </cell>
          <cell r="CC199">
            <v>2062</v>
          </cell>
          <cell r="CD199">
            <v>2112</v>
          </cell>
          <cell r="CE199">
            <v>2268</v>
          </cell>
          <cell r="CF199">
            <v>2308</v>
          </cell>
          <cell r="CG199">
            <v>2534</v>
          </cell>
          <cell r="CH199">
            <v>2830</v>
          </cell>
          <cell r="CI199">
            <v>3102</v>
          </cell>
          <cell r="CJ199">
            <v>3288</v>
          </cell>
          <cell r="CK199">
            <v>3290</v>
          </cell>
          <cell r="CL199">
            <v>3226</v>
          </cell>
          <cell r="CM199">
            <v>3106</v>
          </cell>
          <cell r="CN199">
            <v>3110</v>
          </cell>
          <cell r="CO199">
            <v>3180</v>
          </cell>
          <cell r="CP199">
            <v>2932</v>
          </cell>
          <cell r="CQ199">
            <v>2454</v>
          </cell>
          <cell r="CR199">
            <v>2100</v>
          </cell>
          <cell r="CS199">
            <v>1902</v>
          </cell>
          <cell r="CT199">
            <v>1612</v>
          </cell>
          <cell r="CU199">
            <v>1306</v>
          </cell>
          <cell r="CV199">
            <v>1174</v>
          </cell>
          <cell r="CW199">
            <v>1082</v>
          </cell>
          <cell r="CX199">
            <v>1036</v>
          </cell>
          <cell r="CY199">
            <v>944</v>
          </cell>
          <cell r="CZ199">
            <v>846</v>
          </cell>
          <cell r="DA199">
            <v>818</v>
          </cell>
          <cell r="DB199">
            <v>858</v>
          </cell>
          <cell r="DC199">
            <v>768</v>
          </cell>
          <cell r="DD199">
            <v>741</v>
          </cell>
          <cell r="DE199">
            <v>740</v>
          </cell>
          <cell r="DF199">
            <v>676</v>
          </cell>
          <cell r="DG199">
            <v>742</v>
          </cell>
          <cell r="DH199">
            <v>810</v>
          </cell>
          <cell r="DI199">
            <v>788</v>
          </cell>
          <cell r="DJ199">
            <v>602</v>
          </cell>
          <cell r="DK199">
            <v>542</v>
          </cell>
          <cell r="DL199">
            <v>444</v>
          </cell>
          <cell r="DM199">
            <v>424</v>
          </cell>
          <cell r="DN199">
            <v>358</v>
          </cell>
          <cell r="DO199">
            <v>288</v>
          </cell>
        </row>
        <row r="200">
          <cell r="B200" t="str">
            <v>N242_31400_Alkmaar</v>
          </cell>
          <cell r="C200" t="str">
            <v>N242</v>
          </cell>
          <cell r="D200">
            <v>1624</v>
          </cell>
          <cell r="E200">
            <v>1</v>
          </cell>
          <cell r="F200" t="str">
            <v>Alkmaar</v>
          </cell>
          <cell r="G200">
            <v>31400</v>
          </cell>
          <cell r="I200">
            <v>3</v>
          </cell>
          <cell r="K200" t="str">
            <v>PNH02_TI870R</v>
          </cell>
          <cell r="P200">
            <v>96</v>
          </cell>
          <cell r="Q200" t="str">
            <v>20210501-20210701,20210901-20211113</v>
          </cell>
          <cell r="R200">
            <v>66667</v>
          </cell>
          <cell r="T200">
            <v>5261457</v>
          </cell>
          <cell r="U200">
            <v>475322</v>
          </cell>
          <cell r="V200" t="str">
            <v>AL</v>
          </cell>
          <cell r="W200">
            <v>27885</v>
          </cell>
          <cell r="X200">
            <v>120</v>
          </cell>
          <cell r="Y200">
            <v>104</v>
          </cell>
          <cell r="Z200">
            <v>88</v>
          </cell>
          <cell r="AA200">
            <v>70</v>
          </cell>
          <cell r="AB200">
            <v>64</v>
          </cell>
          <cell r="AC200">
            <v>56</v>
          </cell>
          <cell r="AD200">
            <v>50</v>
          </cell>
          <cell r="AE200">
            <v>40</v>
          </cell>
          <cell r="AF200">
            <v>44</v>
          </cell>
          <cell r="AG200">
            <v>48</v>
          </cell>
          <cell r="AH200">
            <v>40</v>
          </cell>
          <cell r="AI200">
            <v>46</v>
          </cell>
          <cell r="AJ200">
            <v>62</v>
          </cell>
          <cell r="AK200">
            <v>68</v>
          </cell>
          <cell r="AL200">
            <v>64</v>
          </cell>
          <cell r="AM200">
            <v>72</v>
          </cell>
          <cell r="AN200">
            <v>106</v>
          </cell>
          <cell r="AO200">
            <v>154</v>
          </cell>
          <cell r="AP200">
            <v>236</v>
          </cell>
          <cell r="AQ200">
            <v>402</v>
          </cell>
          <cell r="AR200">
            <v>870</v>
          </cell>
          <cell r="AS200">
            <v>1004</v>
          </cell>
          <cell r="AT200">
            <v>1280</v>
          </cell>
          <cell r="AU200">
            <v>1594</v>
          </cell>
          <cell r="AV200">
            <v>2356</v>
          </cell>
          <cell r="AW200">
            <v>2988</v>
          </cell>
          <cell r="AX200">
            <v>2750</v>
          </cell>
          <cell r="AY200">
            <v>2406</v>
          </cell>
          <cell r="AZ200">
            <v>2452</v>
          </cell>
          <cell r="BA200">
            <v>2876</v>
          </cell>
          <cell r="BB200">
            <v>2910</v>
          </cell>
          <cell r="BC200">
            <v>2518</v>
          </cell>
          <cell r="BD200">
            <v>2468</v>
          </cell>
          <cell r="BE200">
            <v>2532</v>
          </cell>
          <cell r="BF200">
            <v>2366</v>
          </cell>
          <cell r="BG200">
            <v>2196</v>
          </cell>
          <cell r="BH200">
            <v>1654</v>
          </cell>
          <cell r="BI200">
            <v>1680</v>
          </cell>
          <cell r="BJ200">
            <v>1534</v>
          </cell>
          <cell r="BK200">
            <v>1498</v>
          </cell>
          <cell r="BL200">
            <v>1446</v>
          </cell>
          <cell r="BM200">
            <v>1504</v>
          </cell>
          <cell r="BN200">
            <v>1486</v>
          </cell>
          <cell r="BO200">
            <v>1580</v>
          </cell>
          <cell r="BP200">
            <v>1452</v>
          </cell>
          <cell r="BQ200">
            <v>1466</v>
          </cell>
          <cell r="BR200">
            <v>1484</v>
          </cell>
          <cell r="BS200">
            <v>1506</v>
          </cell>
          <cell r="BT200">
            <v>1554</v>
          </cell>
          <cell r="BU200">
            <v>1612</v>
          </cell>
          <cell r="BV200">
            <v>1642</v>
          </cell>
          <cell r="BW200">
            <v>1632</v>
          </cell>
          <cell r="BX200">
            <v>1816</v>
          </cell>
          <cell r="BY200">
            <v>1760</v>
          </cell>
          <cell r="BZ200">
            <v>1714</v>
          </cell>
          <cell r="CA200">
            <v>1724</v>
          </cell>
          <cell r="CB200">
            <v>1794</v>
          </cell>
          <cell r="CC200">
            <v>1714</v>
          </cell>
          <cell r="CD200">
            <v>1696</v>
          </cell>
          <cell r="CE200">
            <v>1596</v>
          </cell>
          <cell r="CF200">
            <v>1660</v>
          </cell>
          <cell r="CG200">
            <v>1678</v>
          </cell>
          <cell r="CH200">
            <v>1756</v>
          </cell>
          <cell r="CI200">
            <v>1660</v>
          </cell>
          <cell r="CJ200">
            <v>1824</v>
          </cell>
          <cell r="CK200">
            <v>1828</v>
          </cell>
          <cell r="CL200">
            <v>1814</v>
          </cell>
          <cell r="CM200">
            <v>1782</v>
          </cell>
          <cell r="CN200">
            <v>1844</v>
          </cell>
          <cell r="CO200">
            <v>2202</v>
          </cell>
          <cell r="CP200">
            <v>1880</v>
          </cell>
          <cell r="CQ200">
            <v>1626</v>
          </cell>
          <cell r="CR200">
            <v>1280</v>
          </cell>
          <cell r="CS200">
            <v>1168</v>
          </cell>
          <cell r="CT200">
            <v>934</v>
          </cell>
          <cell r="CU200">
            <v>796</v>
          </cell>
          <cell r="CV200">
            <v>774</v>
          </cell>
          <cell r="CW200">
            <v>730</v>
          </cell>
          <cell r="CX200">
            <v>634</v>
          </cell>
          <cell r="CY200">
            <v>614</v>
          </cell>
          <cell r="CZ200">
            <v>558</v>
          </cell>
          <cell r="DA200">
            <v>556</v>
          </cell>
          <cell r="DB200">
            <v>546</v>
          </cell>
          <cell r="DC200">
            <v>556</v>
          </cell>
          <cell r="DD200">
            <v>766</v>
          </cell>
          <cell r="DE200">
            <v>616</v>
          </cell>
          <cell r="DF200">
            <v>492</v>
          </cell>
          <cell r="DG200">
            <v>496</v>
          </cell>
          <cell r="DH200">
            <v>520</v>
          </cell>
          <cell r="DI200">
            <v>444</v>
          </cell>
          <cell r="DJ200">
            <v>380</v>
          </cell>
          <cell r="DK200">
            <v>282</v>
          </cell>
          <cell r="DL200">
            <v>270</v>
          </cell>
          <cell r="DM200">
            <v>212</v>
          </cell>
          <cell r="DN200">
            <v>176</v>
          </cell>
          <cell r="DO200">
            <v>142</v>
          </cell>
        </row>
        <row r="201">
          <cell r="B201" t="str">
            <v>N242_31900_Alkmaar</v>
          </cell>
          <cell r="C201" t="str">
            <v>N242</v>
          </cell>
          <cell r="D201">
            <v>1632</v>
          </cell>
          <cell r="E201">
            <v>1</v>
          </cell>
          <cell r="F201" t="str">
            <v>Alkmaar</v>
          </cell>
          <cell r="G201">
            <v>31900</v>
          </cell>
          <cell r="I201">
            <v>2</v>
          </cell>
          <cell r="K201" t="str">
            <v>PNH02_TI871L</v>
          </cell>
          <cell r="P201">
            <v>96</v>
          </cell>
          <cell r="Q201" t="str">
            <v>20210501-20210701,20210901-20211113</v>
          </cell>
          <cell r="R201">
            <v>98741</v>
          </cell>
          <cell r="T201">
            <v>52616834</v>
          </cell>
          <cell r="U201">
            <v>4759541</v>
          </cell>
          <cell r="V201" t="str">
            <v>AL</v>
          </cell>
          <cell r="W201">
            <v>27863.5</v>
          </cell>
          <cell r="X201">
            <v>124</v>
          </cell>
          <cell r="Y201">
            <v>112</v>
          </cell>
          <cell r="Z201">
            <v>100</v>
          </cell>
          <cell r="AA201">
            <v>78</v>
          </cell>
          <cell r="AB201">
            <v>68</v>
          </cell>
          <cell r="AC201">
            <v>56</v>
          </cell>
          <cell r="AD201">
            <v>52</v>
          </cell>
          <cell r="AE201">
            <v>44</v>
          </cell>
          <cell r="AF201">
            <v>48</v>
          </cell>
          <cell r="AG201">
            <v>56</v>
          </cell>
          <cell r="AH201">
            <v>48</v>
          </cell>
          <cell r="AI201">
            <v>48</v>
          </cell>
          <cell r="AJ201">
            <v>70</v>
          </cell>
          <cell r="AK201">
            <v>76</v>
          </cell>
          <cell r="AL201">
            <v>72</v>
          </cell>
          <cell r="AM201">
            <v>84</v>
          </cell>
          <cell r="AN201">
            <v>120</v>
          </cell>
          <cell r="AO201">
            <v>164</v>
          </cell>
          <cell r="AP201">
            <v>252</v>
          </cell>
          <cell r="AQ201">
            <v>418</v>
          </cell>
          <cell r="AR201">
            <v>866</v>
          </cell>
          <cell r="AS201">
            <v>1026</v>
          </cell>
          <cell r="AT201">
            <v>1292</v>
          </cell>
          <cell r="AU201">
            <v>1600</v>
          </cell>
          <cell r="AV201">
            <v>2350</v>
          </cell>
          <cell r="AW201">
            <v>2948</v>
          </cell>
          <cell r="AX201">
            <v>2690</v>
          </cell>
          <cell r="AY201">
            <v>2420</v>
          </cell>
          <cell r="AZ201">
            <v>2506</v>
          </cell>
          <cell r="BA201">
            <v>2880</v>
          </cell>
          <cell r="BB201">
            <v>2990</v>
          </cell>
          <cell r="BC201">
            <v>2732</v>
          </cell>
          <cell r="BD201">
            <v>2538</v>
          </cell>
          <cell r="BE201">
            <v>2474</v>
          </cell>
          <cell r="BF201">
            <v>2466</v>
          </cell>
          <cell r="BG201">
            <v>2048</v>
          </cell>
          <cell r="BH201">
            <v>1714</v>
          </cell>
          <cell r="BI201">
            <v>1686</v>
          </cell>
          <cell r="BJ201">
            <v>1616</v>
          </cell>
          <cell r="BK201">
            <v>1544</v>
          </cell>
          <cell r="BL201">
            <v>1436</v>
          </cell>
          <cell r="BM201">
            <v>1480</v>
          </cell>
          <cell r="BN201">
            <v>1460</v>
          </cell>
          <cell r="BO201">
            <v>1458</v>
          </cell>
          <cell r="BP201">
            <v>1396</v>
          </cell>
          <cell r="BQ201">
            <v>1430</v>
          </cell>
          <cell r="BR201">
            <v>1424</v>
          </cell>
          <cell r="BS201">
            <v>1450</v>
          </cell>
          <cell r="BT201">
            <v>1452</v>
          </cell>
          <cell r="BU201">
            <v>1528</v>
          </cell>
          <cell r="BV201">
            <v>1570</v>
          </cell>
          <cell r="BW201">
            <v>1608</v>
          </cell>
          <cell r="BX201">
            <v>1826</v>
          </cell>
          <cell r="BY201">
            <v>1734</v>
          </cell>
          <cell r="BZ201">
            <v>1592</v>
          </cell>
          <cell r="CA201">
            <v>1604</v>
          </cell>
          <cell r="CB201">
            <v>1644</v>
          </cell>
          <cell r="CC201">
            <v>1636</v>
          </cell>
          <cell r="CD201">
            <v>1618</v>
          </cell>
          <cell r="CE201">
            <v>1544</v>
          </cell>
          <cell r="CF201">
            <v>1568</v>
          </cell>
          <cell r="CG201">
            <v>1636</v>
          </cell>
          <cell r="CH201">
            <v>1648</v>
          </cell>
          <cell r="CI201">
            <v>1706</v>
          </cell>
          <cell r="CJ201">
            <v>1706</v>
          </cell>
          <cell r="CK201">
            <v>1818</v>
          </cell>
          <cell r="CL201">
            <v>1776</v>
          </cell>
          <cell r="CM201">
            <v>1842</v>
          </cell>
          <cell r="CN201">
            <v>1860</v>
          </cell>
          <cell r="CO201">
            <v>2108</v>
          </cell>
          <cell r="CP201">
            <v>1886</v>
          </cell>
          <cell r="CQ201">
            <v>1568</v>
          </cell>
          <cell r="CR201">
            <v>1286</v>
          </cell>
          <cell r="CS201">
            <v>1150</v>
          </cell>
          <cell r="CT201">
            <v>998</v>
          </cell>
          <cell r="CU201">
            <v>926</v>
          </cell>
          <cell r="CV201">
            <v>866</v>
          </cell>
          <cell r="CW201">
            <v>854</v>
          </cell>
          <cell r="CX201">
            <v>768</v>
          </cell>
          <cell r="CY201">
            <v>706</v>
          </cell>
          <cell r="CZ201">
            <v>662</v>
          </cell>
          <cell r="DA201">
            <v>636</v>
          </cell>
          <cell r="DB201">
            <v>598</v>
          </cell>
          <cell r="DC201">
            <v>658</v>
          </cell>
          <cell r="DD201">
            <v>832</v>
          </cell>
          <cell r="DE201">
            <v>634</v>
          </cell>
          <cell r="DF201">
            <v>494</v>
          </cell>
          <cell r="DG201">
            <v>470</v>
          </cell>
          <cell r="DH201">
            <v>498</v>
          </cell>
          <cell r="DI201">
            <v>444</v>
          </cell>
          <cell r="DJ201">
            <v>372</v>
          </cell>
          <cell r="DK201">
            <v>288</v>
          </cell>
          <cell r="DL201">
            <v>264</v>
          </cell>
          <cell r="DM201">
            <v>228</v>
          </cell>
          <cell r="DN201">
            <v>182</v>
          </cell>
          <cell r="DO201">
            <v>152</v>
          </cell>
        </row>
        <row r="202">
          <cell r="B202" t="str">
            <v>N242_31900_Middenmeer</v>
          </cell>
          <cell r="C202" t="str">
            <v>N242</v>
          </cell>
          <cell r="D202">
            <v>1636</v>
          </cell>
          <cell r="E202">
            <v>2</v>
          </cell>
          <cell r="F202" t="str">
            <v>Middenmeer</v>
          </cell>
          <cell r="G202">
            <v>31900</v>
          </cell>
          <cell r="I202">
            <v>3</v>
          </cell>
          <cell r="K202" t="str">
            <v>PNH02_TI871R</v>
          </cell>
          <cell r="P202">
            <v>96</v>
          </cell>
          <cell r="Q202" t="str">
            <v>20210501-20210701,20210901-20211113</v>
          </cell>
          <cell r="R202">
            <v>98872</v>
          </cell>
          <cell r="T202">
            <v>5261668</v>
          </cell>
          <cell r="U202">
            <v>475966</v>
          </cell>
          <cell r="V202" t="str">
            <v>AL</v>
          </cell>
          <cell r="W202">
            <v>24604.25</v>
          </cell>
          <cell r="X202">
            <v>208</v>
          </cell>
          <cell r="Y202">
            <v>168</v>
          </cell>
          <cell r="Z202">
            <v>142</v>
          </cell>
          <cell r="AA202">
            <v>116</v>
          </cell>
          <cell r="AB202">
            <v>104</v>
          </cell>
          <cell r="AC202">
            <v>84</v>
          </cell>
          <cell r="AD202">
            <v>86</v>
          </cell>
          <cell r="AE202">
            <v>72</v>
          </cell>
          <cell r="AF202">
            <v>60</v>
          </cell>
          <cell r="AG202">
            <v>54</v>
          </cell>
          <cell r="AH202">
            <v>56</v>
          </cell>
          <cell r="AI202">
            <v>44</v>
          </cell>
          <cell r="AJ202">
            <v>48</v>
          </cell>
          <cell r="AK202">
            <v>48</v>
          </cell>
          <cell r="AL202">
            <v>56</v>
          </cell>
          <cell r="AM202">
            <v>56</v>
          </cell>
          <cell r="AN202">
            <v>68</v>
          </cell>
          <cell r="AO202">
            <v>76</v>
          </cell>
          <cell r="AP202">
            <v>80</v>
          </cell>
          <cell r="AQ202">
            <v>100</v>
          </cell>
          <cell r="AR202">
            <v>130</v>
          </cell>
          <cell r="AS202">
            <v>188</v>
          </cell>
          <cell r="AT202">
            <v>272</v>
          </cell>
          <cell r="AU202">
            <v>416</v>
          </cell>
          <cell r="AV202">
            <v>626</v>
          </cell>
          <cell r="AW202">
            <v>946</v>
          </cell>
          <cell r="AX202">
            <v>1124</v>
          </cell>
          <cell r="AY202">
            <v>1040</v>
          </cell>
          <cell r="AZ202">
            <v>1024</v>
          </cell>
          <cell r="BA202">
            <v>1256</v>
          </cell>
          <cell r="BB202">
            <v>1536</v>
          </cell>
          <cell r="BC202">
            <v>1568</v>
          </cell>
          <cell r="BD202">
            <v>1466</v>
          </cell>
          <cell r="BE202">
            <v>1454</v>
          </cell>
          <cell r="BF202">
            <v>1418</v>
          </cell>
          <cell r="BG202">
            <v>1366</v>
          </cell>
          <cell r="BH202">
            <v>1120</v>
          </cell>
          <cell r="BI202">
            <v>1140</v>
          </cell>
          <cell r="BJ202">
            <v>1152</v>
          </cell>
          <cell r="BK202">
            <v>1162</v>
          </cell>
          <cell r="BL202">
            <v>1088</v>
          </cell>
          <cell r="BM202">
            <v>1146</v>
          </cell>
          <cell r="BN202">
            <v>1186</v>
          </cell>
          <cell r="BO202">
            <v>1140</v>
          </cell>
          <cell r="BP202">
            <v>1148</v>
          </cell>
          <cell r="BQ202">
            <v>1162</v>
          </cell>
          <cell r="BR202">
            <v>1192</v>
          </cell>
          <cell r="BS202">
            <v>1258</v>
          </cell>
          <cell r="BT202">
            <v>1244</v>
          </cell>
          <cell r="BU202">
            <v>1322</v>
          </cell>
          <cell r="BV202">
            <v>1384</v>
          </cell>
          <cell r="BW202">
            <v>1390</v>
          </cell>
          <cell r="BX202">
            <v>1370</v>
          </cell>
          <cell r="BY202">
            <v>1438</v>
          </cell>
          <cell r="BZ202">
            <v>1494</v>
          </cell>
          <cell r="CA202">
            <v>1558</v>
          </cell>
          <cell r="CB202">
            <v>1644</v>
          </cell>
          <cell r="CC202">
            <v>1656</v>
          </cell>
          <cell r="CD202">
            <v>1736</v>
          </cell>
          <cell r="CE202">
            <v>1814</v>
          </cell>
          <cell r="CF202">
            <v>1868</v>
          </cell>
          <cell r="CG202">
            <v>2007</v>
          </cell>
          <cell r="CH202">
            <v>2254</v>
          </cell>
          <cell r="CI202">
            <v>2426</v>
          </cell>
          <cell r="CJ202">
            <v>2616</v>
          </cell>
          <cell r="CK202">
            <v>2620</v>
          </cell>
          <cell r="CL202">
            <v>2630</v>
          </cell>
          <cell r="CM202">
            <v>2560</v>
          </cell>
          <cell r="CN202">
            <v>2592</v>
          </cell>
          <cell r="CO202">
            <v>2710</v>
          </cell>
          <cell r="CP202">
            <v>2492</v>
          </cell>
          <cell r="CQ202">
            <v>2206</v>
          </cell>
          <cell r="CR202">
            <v>1926</v>
          </cell>
          <cell r="CS202">
            <v>1690</v>
          </cell>
          <cell r="CT202">
            <v>1470</v>
          </cell>
          <cell r="CU202">
            <v>1196</v>
          </cell>
          <cell r="CV202">
            <v>1090</v>
          </cell>
          <cell r="CW202">
            <v>986</v>
          </cell>
          <cell r="CX202">
            <v>946</v>
          </cell>
          <cell r="CY202">
            <v>850</v>
          </cell>
          <cell r="CZ202">
            <v>780</v>
          </cell>
          <cell r="DA202">
            <v>752</v>
          </cell>
          <cell r="DB202">
            <v>782</v>
          </cell>
          <cell r="DC202">
            <v>706</v>
          </cell>
          <cell r="DD202">
            <v>680</v>
          </cell>
          <cell r="DE202">
            <v>672</v>
          </cell>
          <cell r="DF202">
            <v>640</v>
          </cell>
          <cell r="DG202">
            <v>696</v>
          </cell>
          <cell r="DH202">
            <v>756</v>
          </cell>
          <cell r="DI202">
            <v>744</v>
          </cell>
          <cell r="DJ202">
            <v>570</v>
          </cell>
          <cell r="DK202">
            <v>518</v>
          </cell>
          <cell r="DL202">
            <v>438</v>
          </cell>
          <cell r="DM202">
            <v>412</v>
          </cell>
          <cell r="DN202">
            <v>350</v>
          </cell>
          <cell r="DO202">
            <v>286</v>
          </cell>
        </row>
        <row r="203">
          <cell r="B203" t="str">
            <v>N242_40500_Alkmaar</v>
          </cell>
          <cell r="C203" t="str">
            <v>N242</v>
          </cell>
          <cell r="D203">
            <v>1640</v>
          </cell>
          <cell r="E203">
            <v>1</v>
          </cell>
          <cell r="F203" t="str">
            <v>Alkmaar</v>
          </cell>
          <cell r="G203">
            <v>40500</v>
          </cell>
          <cell r="I203">
            <v>2</v>
          </cell>
          <cell r="K203" t="str">
            <v>PNH02_TI872L</v>
          </cell>
          <cell r="P203">
            <v>96</v>
          </cell>
          <cell r="Q203" t="str">
            <v>20210501-20210701,20210901-20211113</v>
          </cell>
          <cell r="R203">
            <v>99566</v>
          </cell>
          <cell r="T203">
            <v>52618719</v>
          </cell>
          <cell r="U203">
            <v>4773959</v>
          </cell>
          <cell r="V203" t="str">
            <v>AL</v>
          </cell>
          <cell r="W203">
            <v>39379.5</v>
          </cell>
          <cell r="X203">
            <v>172</v>
          </cell>
          <cell r="Y203">
            <v>152</v>
          </cell>
          <cell r="Z203">
            <v>132</v>
          </cell>
          <cell r="AA203">
            <v>100</v>
          </cell>
          <cell r="AB203">
            <v>88</v>
          </cell>
          <cell r="AC203">
            <v>78</v>
          </cell>
          <cell r="AD203">
            <v>68</v>
          </cell>
          <cell r="AE203">
            <v>64</v>
          </cell>
          <cell r="AF203">
            <v>64</v>
          </cell>
          <cell r="AG203">
            <v>72</v>
          </cell>
          <cell r="AH203">
            <v>70</v>
          </cell>
          <cell r="AI203">
            <v>72</v>
          </cell>
          <cell r="AJ203">
            <v>90</v>
          </cell>
          <cell r="AK203">
            <v>92</v>
          </cell>
          <cell r="AL203">
            <v>88</v>
          </cell>
          <cell r="AM203">
            <v>102</v>
          </cell>
          <cell r="AN203">
            <v>148</v>
          </cell>
          <cell r="AO203">
            <v>216</v>
          </cell>
          <cell r="AP203">
            <v>336</v>
          </cell>
          <cell r="AQ203">
            <v>520</v>
          </cell>
          <cell r="AR203">
            <v>1020</v>
          </cell>
          <cell r="AS203">
            <v>1216</v>
          </cell>
          <cell r="AT203">
            <v>1628</v>
          </cell>
          <cell r="AU203">
            <v>1954</v>
          </cell>
          <cell r="AV203">
            <v>2730</v>
          </cell>
          <cell r="AW203">
            <v>3414</v>
          </cell>
          <cell r="AX203">
            <v>3456</v>
          </cell>
          <cell r="AY203">
            <v>3300</v>
          </cell>
          <cell r="AZ203">
            <v>3254</v>
          </cell>
          <cell r="BA203">
            <v>3794</v>
          </cell>
          <cell r="BB203">
            <v>4028</v>
          </cell>
          <cell r="BC203">
            <v>3760</v>
          </cell>
          <cell r="BD203">
            <v>3468</v>
          </cell>
          <cell r="BE203">
            <v>3612</v>
          </cell>
          <cell r="BF203">
            <v>3506</v>
          </cell>
          <cell r="BG203">
            <v>3024</v>
          </cell>
          <cell r="BH203">
            <v>2450</v>
          </cell>
          <cell r="BI203">
            <v>2352</v>
          </cell>
          <cell r="BJ203">
            <v>2268</v>
          </cell>
          <cell r="BK203">
            <v>2244</v>
          </cell>
          <cell r="BL203">
            <v>2092</v>
          </cell>
          <cell r="BM203">
            <v>2180</v>
          </cell>
          <cell r="BN203">
            <v>2120</v>
          </cell>
          <cell r="BO203">
            <v>2142</v>
          </cell>
          <cell r="BP203">
            <v>2072</v>
          </cell>
          <cell r="BQ203">
            <v>2094</v>
          </cell>
          <cell r="BR203">
            <v>2136</v>
          </cell>
          <cell r="BS203">
            <v>2146</v>
          </cell>
          <cell r="BT203">
            <v>2170</v>
          </cell>
          <cell r="BU203">
            <v>2256</v>
          </cell>
          <cell r="BV203">
            <v>2334</v>
          </cell>
          <cell r="BW203">
            <v>2344</v>
          </cell>
          <cell r="BX203">
            <v>2554</v>
          </cell>
          <cell r="BY203">
            <v>2466</v>
          </cell>
          <cell r="BZ203">
            <v>2384</v>
          </cell>
          <cell r="CA203">
            <v>2412</v>
          </cell>
          <cell r="CB203">
            <v>2488</v>
          </cell>
          <cell r="CC203">
            <v>2544</v>
          </cell>
          <cell r="CD203">
            <v>2454</v>
          </cell>
          <cell r="CE203">
            <v>2332</v>
          </cell>
          <cell r="CF203">
            <v>2372</v>
          </cell>
          <cell r="CG203">
            <v>2414</v>
          </cell>
          <cell r="CH203">
            <v>2442</v>
          </cell>
          <cell r="CI203">
            <v>2508</v>
          </cell>
          <cell r="CJ203">
            <v>2540</v>
          </cell>
          <cell r="CK203">
            <v>2650</v>
          </cell>
          <cell r="CL203">
            <v>2566</v>
          </cell>
          <cell r="CM203">
            <v>2670</v>
          </cell>
          <cell r="CN203">
            <v>2678</v>
          </cell>
          <cell r="CO203">
            <v>2926</v>
          </cell>
          <cell r="CP203">
            <v>2644</v>
          </cell>
          <cell r="CQ203">
            <v>2242</v>
          </cell>
          <cell r="CR203">
            <v>1852</v>
          </cell>
          <cell r="CS203">
            <v>1682</v>
          </cell>
          <cell r="CT203">
            <v>1494</v>
          </cell>
          <cell r="CU203">
            <v>1420</v>
          </cell>
          <cell r="CV203">
            <v>1282</v>
          </cell>
          <cell r="CW203">
            <v>1262</v>
          </cell>
          <cell r="CX203">
            <v>1168</v>
          </cell>
          <cell r="CY203">
            <v>1110</v>
          </cell>
          <cell r="CZ203">
            <v>990</v>
          </cell>
          <cell r="DA203">
            <v>956</v>
          </cell>
          <cell r="DB203">
            <v>878</v>
          </cell>
          <cell r="DC203">
            <v>964</v>
          </cell>
          <cell r="DD203">
            <v>1090</v>
          </cell>
          <cell r="DE203">
            <v>860</v>
          </cell>
          <cell r="DF203">
            <v>734</v>
          </cell>
          <cell r="DG203">
            <v>680</v>
          </cell>
          <cell r="DH203">
            <v>702</v>
          </cell>
          <cell r="DI203">
            <v>648</v>
          </cell>
          <cell r="DJ203">
            <v>562</v>
          </cell>
          <cell r="DK203">
            <v>410</v>
          </cell>
          <cell r="DL203">
            <v>384</v>
          </cell>
          <cell r="DM203">
            <v>324</v>
          </cell>
          <cell r="DN203">
            <v>268</v>
          </cell>
          <cell r="DO203">
            <v>224</v>
          </cell>
        </row>
        <row r="204">
          <cell r="B204" t="str">
            <v>N242_40500_Middenmeer</v>
          </cell>
          <cell r="C204" t="str">
            <v>N242</v>
          </cell>
          <cell r="D204">
            <v>1644</v>
          </cell>
          <cell r="E204">
            <v>2</v>
          </cell>
          <cell r="F204" t="str">
            <v>Middenmeer</v>
          </cell>
          <cell r="G204">
            <v>40500</v>
          </cell>
          <cell r="I204">
            <v>3</v>
          </cell>
          <cell r="K204" t="str">
            <v>PNH02_TI872R</v>
          </cell>
          <cell r="P204">
            <v>96</v>
          </cell>
          <cell r="Q204" t="str">
            <v>20210501-20210701,20210901-20211113</v>
          </cell>
          <cell r="R204">
            <v>98872</v>
          </cell>
          <cell r="T204">
            <v>5261863</v>
          </cell>
          <cell r="U204">
            <v>477413</v>
          </cell>
          <cell r="V204" t="str">
            <v>AL</v>
          </cell>
          <cell r="W204">
            <v>37245</v>
          </cell>
          <cell r="X204">
            <v>288</v>
          </cell>
          <cell r="Y204">
            <v>236</v>
          </cell>
          <cell r="Z204">
            <v>196</v>
          </cell>
          <cell r="AA204">
            <v>158</v>
          </cell>
          <cell r="AB204">
            <v>140</v>
          </cell>
          <cell r="AC204">
            <v>116</v>
          </cell>
          <cell r="AD204">
            <v>108</v>
          </cell>
          <cell r="AE204">
            <v>96</v>
          </cell>
          <cell r="AF204">
            <v>80</v>
          </cell>
          <cell r="AG204">
            <v>80</v>
          </cell>
          <cell r="AH204">
            <v>72</v>
          </cell>
          <cell r="AI204">
            <v>64</v>
          </cell>
          <cell r="AJ204">
            <v>66</v>
          </cell>
          <cell r="AK204">
            <v>68</v>
          </cell>
          <cell r="AL204">
            <v>72</v>
          </cell>
          <cell r="AM204">
            <v>78</v>
          </cell>
          <cell r="AN204">
            <v>92</v>
          </cell>
          <cell r="AO204">
            <v>96</v>
          </cell>
          <cell r="AP204">
            <v>108</v>
          </cell>
          <cell r="AQ204">
            <v>140</v>
          </cell>
          <cell r="AR204">
            <v>184</v>
          </cell>
          <cell r="AS204">
            <v>256</v>
          </cell>
          <cell r="AT204">
            <v>390</v>
          </cell>
          <cell r="AU204">
            <v>548</v>
          </cell>
          <cell r="AV204">
            <v>836</v>
          </cell>
          <cell r="AW204">
            <v>1200</v>
          </cell>
          <cell r="AX204">
            <v>1548</v>
          </cell>
          <cell r="AY204">
            <v>1484</v>
          </cell>
          <cell r="AZ204">
            <v>1436</v>
          </cell>
          <cell r="BA204">
            <v>1798</v>
          </cell>
          <cell r="BB204">
            <v>2204</v>
          </cell>
          <cell r="BC204">
            <v>2332</v>
          </cell>
          <cell r="BD204">
            <v>2148</v>
          </cell>
          <cell r="BE204">
            <v>2244</v>
          </cell>
          <cell r="BF204">
            <v>2192</v>
          </cell>
          <cell r="BG204">
            <v>2102</v>
          </cell>
          <cell r="BH204">
            <v>1748</v>
          </cell>
          <cell r="BI204">
            <v>1698</v>
          </cell>
          <cell r="BJ204">
            <v>1738</v>
          </cell>
          <cell r="BK204">
            <v>1754</v>
          </cell>
          <cell r="BL204">
            <v>1730</v>
          </cell>
          <cell r="BM204">
            <v>1772</v>
          </cell>
          <cell r="BN204">
            <v>1796</v>
          </cell>
          <cell r="BO204">
            <v>1796</v>
          </cell>
          <cell r="BP204">
            <v>1808</v>
          </cell>
          <cell r="BQ204">
            <v>1824</v>
          </cell>
          <cell r="BR204">
            <v>1878</v>
          </cell>
          <cell r="BS204">
            <v>1950</v>
          </cell>
          <cell r="BT204">
            <v>1990</v>
          </cell>
          <cell r="BU204">
            <v>2068</v>
          </cell>
          <cell r="BV204">
            <v>2204</v>
          </cell>
          <cell r="BW204">
            <v>2148</v>
          </cell>
          <cell r="BX204">
            <v>2128</v>
          </cell>
          <cell r="BY204">
            <v>2278</v>
          </cell>
          <cell r="BZ204">
            <v>2344</v>
          </cell>
          <cell r="CA204">
            <v>2406</v>
          </cell>
          <cell r="CB204">
            <v>2506</v>
          </cell>
          <cell r="CC204">
            <v>2608</v>
          </cell>
          <cell r="CD204">
            <v>2744</v>
          </cell>
          <cell r="CE204">
            <v>2844</v>
          </cell>
          <cell r="CF204">
            <v>2930</v>
          </cell>
          <cell r="CG204">
            <v>3142</v>
          </cell>
          <cell r="CH204">
            <v>3512</v>
          </cell>
          <cell r="CI204">
            <v>3846</v>
          </cell>
          <cell r="CJ204">
            <v>4354</v>
          </cell>
          <cell r="CK204">
            <v>4278</v>
          </cell>
          <cell r="CL204">
            <v>4346</v>
          </cell>
          <cell r="CM204">
            <v>4122</v>
          </cell>
          <cell r="CN204">
            <v>4292</v>
          </cell>
          <cell r="CO204">
            <v>4424</v>
          </cell>
          <cell r="CP204">
            <v>3808</v>
          </cell>
          <cell r="CQ204">
            <v>3154</v>
          </cell>
          <cell r="CR204">
            <v>2762</v>
          </cell>
          <cell r="CS204">
            <v>2344</v>
          </cell>
          <cell r="CT204">
            <v>2004</v>
          </cell>
          <cell r="CU204">
            <v>1680</v>
          </cell>
          <cell r="CV204">
            <v>1542</v>
          </cell>
          <cell r="CW204">
            <v>1384</v>
          </cell>
          <cell r="CX204">
            <v>1316</v>
          </cell>
          <cell r="CY204">
            <v>1210</v>
          </cell>
          <cell r="CZ204">
            <v>1136</v>
          </cell>
          <cell r="DA204">
            <v>1072</v>
          </cell>
          <cell r="DB204">
            <v>1064</v>
          </cell>
          <cell r="DC204">
            <v>988</v>
          </cell>
          <cell r="DD204">
            <v>964</v>
          </cell>
          <cell r="DE204">
            <v>916</v>
          </cell>
          <cell r="DF204">
            <v>892</v>
          </cell>
          <cell r="DG204">
            <v>916</v>
          </cell>
          <cell r="DH204">
            <v>1036</v>
          </cell>
          <cell r="DI204">
            <v>960</v>
          </cell>
          <cell r="DJ204">
            <v>760</v>
          </cell>
          <cell r="DK204">
            <v>690</v>
          </cell>
          <cell r="DL204">
            <v>616</v>
          </cell>
          <cell r="DM204">
            <v>568</v>
          </cell>
          <cell r="DN204">
            <v>530</v>
          </cell>
          <cell r="DO204">
            <v>406</v>
          </cell>
        </row>
        <row r="205">
          <cell r="B205" t="str">
            <v>N242_41300_Alkmaar</v>
          </cell>
          <cell r="C205" t="str">
            <v>N242</v>
          </cell>
          <cell r="D205">
            <v>1648</v>
          </cell>
          <cell r="E205">
            <v>1</v>
          </cell>
          <cell r="F205" t="str">
            <v>Alkmaar</v>
          </cell>
          <cell r="G205">
            <v>41300</v>
          </cell>
          <cell r="I205">
            <v>2</v>
          </cell>
          <cell r="K205" t="str">
            <v>PNH02_TI873L</v>
          </cell>
          <cell r="P205">
            <v>96</v>
          </cell>
          <cell r="Q205" t="str">
            <v>20210501-20210701,20210901-20211113</v>
          </cell>
          <cell r="R205">
            <v>98405</v>
          </cell>
          <cell r="T205">
            <v>5262522</v>
          </cell>
          <cell r="U205">
            <v>477911</v>
          </cell>
          <cell r="V205" t="str">
            <v>AL</v>
          </cell>
          <cell r="W205">
            <v>28168.5</v>
          </cell>
          <cell r="X205">
            <v>116</v>
          </cell>
          <cell r="Y205">
            <v>96</v>
          </cell>
          <cell r="Z205">
            <v>84</v>
          </cell>
          <cell r="AA205">
            <v>70</v>
          </cell>
          <cell r="AB205">
            <v>64</v>
          </cell>
          <cell r="AC205">
            <v>56</v>
          </cell>
          <cell r="AD205">
            <v>48</v>
          </cell>
          <cell r="AE205">
            <v>48</v>
          </cell>
          <cell r="AF205">
            <v>44</v>
          </cell>
          <cell r="AG205">
            <v>56</v>
          </cell>
          <cell r="AH205">
            <v>48</v>
          </cell>
          <cell r="AI205">
            <v>44</v>
          </cell>
          <cell r="AJ205">
            <v>60</v>
          </cell>
          <cell r="AK205">
            <v>64</v>
          </cell>
          <cell r="AL205">
            <v>60</v>
          </cell>
          <cell r="AM205">
            <v>76</v>
          </cell>
          <cell r="AN205">
            <v>120</v>
          </cell>
          <cell r="AO205">
            <v>172</v>
          </cell>
          <cell r="AP205">
            <v>272</v>
          </cell>
          <cell r="AQ205">
            <v>440</v>
          </cell>
          <cell r="AR205">
            <v>858</v>
          </cell>
          <cell r="AS205">
            <v>1016</v>
          </cell>
          <cell r="AT205">
            <v>1330</v>
          </cell>
          <cell r="AU205">
            <v>1616</v>
          </cell>
          <cell r="AV205">
            <v>2250</v>
          </cell>
          <cell r="AW205">
            <v>2696</v>
          </cell>
          <cell r="AX205">
            <v>2592</v>
          </cell>
          <cell r="AY205">
            <v>2456</v>
          </cell>
          <cell r="AZ205">
            <v>2578</v>
          </cell>
          <cell r="BA205">
            <v>2956</v>
          </cell>
          <cell r="BB205">
            <v>3024</v>
          </cell>
          <cell r="BC205">
            <v>2774</v>
          </cell>
          <cell r="BD205">
            <v>2520</v>
          </cell>
          <cell r="BE205">
            <v>2532</v>
          </cell>
          <cell r="BF205">
            <v>2486</v>
          </cell>
          <cell r="BG205">
            <v>2136</v>
          </cell>
          <cell r="BH205">
            <v>1758</v>
          </cell>
          <cell r="BI205">
            <v>1690</v>
          </cell>
          <cell r="BJ205">
            <v>1590</v>
          </cell>
          <cell r="BK205">
            <v>1580</v>
          </cell>
          <cell r="BL205">
            <v>1460</v>
          </cell>
          <cell r="BM205">
            <v>1520</v>
          </cell>
          <cell r="BN205">
            <v>1472</v>
          </cell>
          <cell r="BO205">
            <v>1472</v>
          </cell>
          <cell r="BP205">
            <v>1438</v>
          </cell>
          <cell r="BQ205">
            <v>1466</v>
          </cell>
          <cell r="BR205">
            <v>1470</v>
          </cell>
          <cell r="BS205">
            <v>1490</v>
          </cell>
          <cell r="BT205">
            <v>1548</v>
          </cell>
          <cell r="BU205">
            <v>1576</v>
          </cell>
          <cell r="BV205">
            <v>1628</v>
          </cell>
          <cell r="BW205">
            <v>1674</v>
          </cell>
          <cell r="BX205">
            <v>1834</v>
          </cell>
          <cell r="BY205">
            <v>1744</v>
          </cell>
          <cell r="BZ205">
            <v>1640</v>
          </cell>
          <cell r="CA205">
            <v>1660</v>
          </cell>
          <cell r="CB205">
            <v>1720</v>
          </cell>
          <cell r="CC205">
            <v>1750</v>
          </cell>
          <cell r="CD205">
            <v>1656</v>
          </cell>
          <cell r="CE205">
            <v>1584</v>
          </cell>
          <cell r="CF205">
            <v>1598</v>
          </cell>
          <cell r="CG205">
            <v>1664</v>
          </cell>
          <cell r="CH205">
            <v>1672</v>
          </cell>
          <cell r="CI205">
            <v>1710</v>
          </cell>
          <cell r="CJ205">
            <v>1740</v>
          </cell>
          <cell r="CK205">
            <v>1840</v>
          </cell>
          <cell r="CL205">
            <v>1784</v>
          </cell>
          <cell r="CM205">
            <v>1900</v>
          </cell>
          <cell r="CN205">
            <v>1890</v>
          </cell>
          <cell r="CO205">
            <v>2076</v>
          </cell>
          <cell r="CP205">
            <v>1782</v>
          </cell>
          <cell r="CQ205">
            <v>1482</v>
          </cell>
          <cell r="CR205">
            <v>1230</v>
          </cell>
          <cell r="CS205">
            <v>1130</v>
          </cell>
          <cell r="CT205">
            <v>1014</v>
          </cell>
          <cell r="CU205">
            <v>992</v>
          </cell>
          <cell r="CV205">
            <v>882</v>
          </cell>
          <cell r="CW205">
            <v>872</v>
          </cell>
          <cell r="CX205">
            <v>800</v>
          </cell>
          <cell r="CY205">
            <v>734</v>
          </cell>
          <cell r="CZ205">
            <v>684</v>
          </cell>
          <cell r="DA205">
            <v>674</v>
          </cell>
          <cell r="DB205">
            <v>634</v>
          </cell>
          <cell r="DC205">
            <v>692</v>
          </cell>
          <cell r="DD205">
            <v>820</v>
          </cell>
          <cell r="DE205">
            <v>618</v>
          </cell>
          <cell r="DF205">
            <v>518</v>
          </cell>
          <cell r="DG205">
            <v>484</v>
          </cell>
          <cell r="DH205">
            <v>524</v>
          </cell>
          <cell r="DI205">
            <v>476</v>
          </cell>
          <cell r="DJ205">
            <v>400</v>
          </cell>
          <cell r="DK205">
            <v>286</v>
          </cell>
          <cell r="DL205">
            <v>264</v>
          </cell>
          <cell r="DM205">
            <v>216</v>
          </cell>
          <cell r="DN205">
            <v>172</v>
          </cell>
          <cell r="DO205">
            <v>142</v>
          </cell>
        </row>
        <row r="206">
          <cell r="B206" t="str">
            <v>N242_41300_Middenmeer</v>
          </cell>
          <cell r="C206" t="str">
            <v>N242</v>
          </cell>
          <cell r="D206">
            <v>1652</v>
          </cell>
          <cell r="E206">
            <v>2</v>
          </cell>
          <cell r="F206" t="str">
            <v>Middenmeer</v>
          </cell>
          <cell r="G206">
            <v>41300</v>
          </cell>
          <cell r="I206">
            <v>3</v>
          </cell>
          <cell r="K206" t="str">
            <v>PNH02_TI873R</v>
          </cell>
          <cell r="P206">
            <v>96</v>
          </cell>
          <cell r="Q206" t="str">
            <v>20210501-20210701,20210901-20211113</v>
          </cell>
          <cell r="R206">
            <v>98958</v>
          </cell>
          <cell r="T206">
            <v>52625193</v>
          </cell>
          <cell r="U206">
            <v>4779329</v>
          </cell>
          <cell r="V206" t="str">
            <v>AL</v>
          </cell>
          <cell r="W206">
            <v>25513</v>
          </cell>
          <cell r="X206">
            <v>238</v>
          </cell>
          <cell r="Y206">
            <v>188</v>
          </cell>
          <cell r="Z206">
            <v>158</v>
          </cell>
          <cell r="AA206">
            <v>124</v>
          </cell>
          <cell r="AB206">
            <v>108</v>
          </cell>
          <cell r="AC206">
            <v>88</v>
          </cell>
          <cell r="AD206">
            <v>88</v>
          </cell>
          <cell r="AE206">
            <v>76</v>
          </cell>
          <cell r="AF206">
            <v>64</v>
          </cell>
          <cell r="AG206">
            <v>60</v>
          </cell>
          <cell r="AH206">
            <v>56</v>
          </cell>
          <cell r="AI206">
            <v>52</v>
          </cell>
          <cell r="AJ206">
            <v>48</v>
          </cell>
          <cell r="AK206">
            <v>46</v>
          </cell>
          <cell r="AL206">
            <v>56</v>
          </cell>
          <cell r="AM206">
            <v>56</v>
          </cell>
          <cell r="AN206">
            <v>72</v>
          </cell>
          <cell r="AO206">
            <v>72</v>
          </cell>
          <cell r="AP206">
            <v>76</v>
          </cell>
          <cell r="AQ206">
            <v>96</v>
          </cell>
          <cell r="AR206">
            <v>132</v>
          </cell>
          <cell r="AS206">
            <v>184</v>
          </cell>
          <cell r="AT206">
            <v>296</v>
          </cell>
          <cell r="AU206">
            <v>404</v>
          </cell>
          <cell r="AV206">
            <v>576</v>
          </cell>
          <cell r="AW206">
            <v>856</v>
          </cell>
          <cell r="AX206">
            <v>1138</v>
          </cell>
          <cell r="AY206">
            <v>1072</v>
          </cell>
          <cell r="AZ206">
            <v>1016</v>
          </cell>
          <cell r="BA206">
            <v>1284</v>
          </cell>
          <cell r="BB206">
            <v>1600</v>
          </cell>
          <cell r="BC206">
            <v>1686</v>
          </cell>
          <cell r="BD206">
            <v>1550</v>
          </cell>
          <cell r="BE206">
            <v>1568</v>
          </cell>
          <cell r="BF206">
            <v>1520</v>
          </cell>
          <cell r="BG206">
            <v>1486</v>
          </cell>
          <cell r="BH206">
            <v>1168</v>
          </cell>
          <cell r="BI206">
            <v>1166</v>
          </cell>
          <cell r="BJ206">
            <v>1166</v>
          </cell>
          <cell r="BK206">
            <v>1222</v>
          </cell>
          <cell r="BL206">
            <v>1184</v>
          </cell>
          <cell r="BM206">
            <v>1202</v>
          </cell>
          <cell r="BN206">
            <v>1242</v>
          </cell>
          <cell r="BO206">
            <v>1234</v>
          </cell>
          <cell r="BP206">
            <v>1228</v>
          </cell>
          <cell r="BQ206">
            <v>1244</v>
          </cell>
          <cell r="BR206">
            <v>1282</v>
          </cell>
          <cell r="BS206">
            <v>1336</v>
          </cell>
          <cell r="BT206">
            <v>1350</v>
          </cell>
          <cell r="BU206">
            <v>1402</v>
          </cell>
          <cell r="BV206">
            <v>1488</v>
          </cell>
          <cell r="BW206">
            <v>1478</v>
          </cell>
          <cell r="BX206">
            <v>1448</v>
          </cell>
          <cell r="BY206">
            <v>1534</v>
          </cell>
          <cell r="BZ206">
            <v>1636</v>
          </cell>
          <cell r="CA206">
            <v>1644</v>
          </cell>
          <cell r="CB206">
            <v>1708</v>
          </cell>
          <cell r="CC206">
            <v>1776</v>
          </cell>
          <cell r="CD206">
            <v>1836</v>
          </cell>
          <cell r="CE206">
            <v>1890</v>
          </cell>
          <cell r="CF206">
            <v>1946</v>
          </cell>
          <cell r="CG206">
            <v>2034</v>
          </cell>
          <cell r="CH206">
            <v>2268</v>
          </cell>
          <cell r="CI206">
            <v>2414</v>
          </cell>
          <cell r="CJ206">
            <v>2672</v>
          </cell>
          <cell r="CK206">
            <v>2622</v>
          </cell>
          <cell r="CL206">
            <v>2708</v>
          </cell>
          <cell r="CM206">
            <v>2600</v>
          </cell>
          <cell r="CN206">
            <v>2636</v>
          </cell>
          <cell r="CO206">
            <v>2660</v>
          </cell>
          <cell r="CP206">
            <v>2470</v>
          </cell>
          <cell r="CQ206">
            <v>2140</v>
          </cell>
          <cell r="CR206">
            <v>1898</v>
          </cell>
          <cell r="CS206">
            <v>1720</v>
          </cell>
          <cell r="CT206">
            <v>1498</v>
          </cell>
          <cell r="CU206">
            <v>1260</v>
          </cell>
          <cell r="CV206">
            <v>1150</v>
          </cell>
          <cell r="CW206">
            <v>1004</v>
          </cell>
          <cell r="CX206">
            <v>958</v>
          </cell>
          <cell r="CY206">
            <v>904</v>
          </cell>
          <cell r="CZ206">
            <v>878</v>
          </cell>
          <cell r="DA206">
            <v>804</v>
          </cell>
          <cell r="DB206">
            <v>804</v>
          </cell>
          <cell r="DC206">
            <v>746</v>
          </cell>
          <cell r="DD206">
            <v>732</v>
          </cell>
          <cell r="DE206">
            <v>696</v>
          </cell>
          <cell r="DF206">
            <v>680</v>
          </cell>
          <cell r="DG206">
            <v>712</v>
          </cell>
          <cell r="DH206">
            <v>808</v>
          </cell>
          <cell r="DI206">
            <v>750</v>
          </cell>
          <cell r="DJ206">
            <v>598</v>
          </cell>
          <cell r="DK206">
            <v>538</v>
          </cell>
          <cell r="DL206">
            <v>494</v>
          </cell>
          <cell r="DM206">
            <v>452</v>
          </cell>
          <cell r="DN206">
            <v>414</v>
          </cell>
          <cell r="DO206">
            <v>330</v>
          </cell>
        </row>
        <row r="207">
          <cell r="B207" t="str">
            <v>N242_42000_Middenmeer</v>
          </cell>
          <cell r="C207" t="str">
            <v>N242</v>
          </cell>
          <cell r="D207">
            <v>396</v>
          </cell>
          <cell r="E207">
            <v>2</v>
          </cell>
          <cell r="F207" t="str">
            <v>Middenmeer</v>
          </cell>
          <cell r="G207">
            <v>42000</v>
          </cell>
          <cell r="I207">
            <v>3</v>
          </cell>
          <cell r="K207" t="str">
            <v>PNH02_PNHTI554</v>
          </cell>
          <cell r="P207">
            <v>96</v>
          </cell>
          <cell r="Q207" t="str">
            <v>20210501-20210701,20210901-20211113</v>
          </cell>
          <cell r="R207">
            <v>98872</v>
          </cell>
          <cell r="T207">
            <v>52630876</v>
          </cell>
          <cell r="U207">
            <v>4782643</v>
          </cell>
          <cell r="V207" t="str">
            <v>AL</v>
          </cell>
          <cell r="W207">
            <v>34588</v>
          </cell>
          <cell r="X207">
            <v>304</v>
          </cell>
          <cell r="Y207">
            <v>242</v>
          </cell>
          <cell r="Z207">
            <v>192</v>
          </cell>
          <cell r="AA207">
            <v>156</v>
          </cell>
          <cell r="AB207">
            <v>140</v>
          </cell>
          <cell r="AC207">
            <v>116</v>
          </cell>
          <cell r="AD207">
            <v>104</v>
          </cell>
          <cell r="AE207">
            <v>90</v>
          </cell>
          <cell r="AF207">
            <v>80</v>
          </cell>
          <cell r="AG207">
            <v>76</v>
          </cell>
          <cell r="AH207">
            <v>72</v>
          </cell>
          <cell r="AI207">
            <v>64</v>
          </cell>
          <cell r="AJ207">
            <v>60</v>
          </cell>
          <cell r="AK207">
            <v>56</v>
          </cell>
          <cell r="AL207">
            <v>68</v>
          </cell>
          <cell r="AM207">
            <v>68</v>
          </cell>
          <cell r="AN207">
            <v>84</v>
          </cell>
          <cell r="AO207">
            <v>92</v>
          </cell>
          <cell r="AP207">
            <v>96</v>
          </cell>
          <cell r="AQ207">
            <v>116</v>
          </cell>
          <cell r="AR207">
            <v>160</v>
          </cell>
          <cell r="AS207">
            <v>216</v>
          </cell>
          <cell r="AT207">
            <v>376</v>
          </cell>
          <cell r="AU207">
            <v>478</v>
          </cell>
          <cell r="AV207">
            <v>726</v>
          </cell>
          <cell r="AW207">
            <v>1118</v>
          </cell>
          <cell r="AX207">
            <v>1492</v>
          </cell>
          <cell r="AY207">
            <v>1448</v>
          </cell>
          <cell r="AZ207">
            <v>1324</v>
          </cell>
          <cell r="BA207">
            <v>1676</v>
          </cell>
          <cell r="BB207">
            <v>2102</v>
          </cell>
          <cell r="BC207">
            <v>2308</v>
          </cell>
          <cell r="BD207">
            <v>2084</v>
          </cell>
          <cell r="BE207">
            <v>2152</v>
          </cell>
          <cell r="BF207">
            <v>2122</v>
          </cell>
          <cell r="BG207">
            <v>2024</v>
          </cell>
          <cell r="BH207">
            <v>1620</v>
          </cell>
          <cell r="BI207">
            <v>1600</v>
          </cell>
          <cell r="BJ207">
            <v>1566</v>
          </cell>
          <cell r="BK207">
            <v>1648</v>
          </cell>
          <cell r="BL207">
            <v>1590</v>
          </cell>
          <cell r="BM207">
            <v>1628</v>
          </cell>
          <cell r="BN207">
            <v>1674</v>
          </cell>
          <cell r="BO207">
            <v>1658</v>
          </cell>
          <cell r="BP207">
            <v>1682</v>
          </cell>
          <cell r="BQ207">
            <v>1684</v>
          </cell>
          <cell r="BR207">
            <v>1738</v>
          </cell>
          <cell r="BS207">
            <v>1822</v>
          </cell>
          <cell r="BT207">
            <v>1830</v>
          </cell>
          <cell r="BU207">
            <v>1902</v>
          </cell>
          <cell r="BV207">
            <v>2040</v>
          </cell>
          <cell r="BW207">
            <v>2054</v>
          </cell>
          <cell r="BX207">
            <v>1962</v>
          </cell>
          <cell r="BY207">
            <v>2096</v>
          </cell>
          <cell r="BZ207">
            <v>2164</v>
          </cell>
          <cell r="CA207">
            <v>2242</v>
          </cell>
          <cell r="CB207">
            <v>2300</v>
          </cell>
          <cell r="CC207">
            <v>2396</v>
          </cell>
          <cell r="CD207">
            <v>2508</v>
          </cell>
          <cell r="CE207">
            <v>2594</v>
          </cell>
          <cell r="CF207">
            <v>2642</v>
          </cell>
          <cell r="CG207">
            <v>2800</v>
          </cell>
          <cell r="CH207">
            <v>3138</v>
          </cell>
          <cell r="CI207">
            <v>3404</v>
          </cell>
          <cell r="CJ207">
            <v>3726</v>
          </cell>
          <cell r="CK207">
            <v>3748</v>
          </cell>
          <cell r="CL207">
            <v>3780</v>
          </cell>
          <cell r="CM207">
            <v>3658</v>
          </cell>
          <cell r="CN207">
            <v>3668</v>
          </cell>
          <cell r="CO207">
            <v>3558</v>
          </cell>
          <cell r="CP207">
            <v>3470</v>
          </cell>
          <cell r="CQ207">
            <v>3030</v>
          </cell>
          <cell r="CR207">
            <v>2666</v>
          </cell>
          <cell r="CS207">
            <v>2310</v>
          </cell>
          <cell r="CT207">
            <v>2032</v>
          </cell>
          <cell r="CU207">
            <v>1700</v>
          </cell>
          <cell r="CV207">
            <v>1520</v>
          </cell>
          <cell r="CW207">
            <v>1362</v>
          </cell>
          <cell r="CX207">
            <v>1296</v>
          </cell>
          <cell r="CY207">
            <v>1232</v>
          </cell>
          <cell r="CZ207">
            <v>1140</v>
          </cell>
          <cell r="DA207">
            <v>1084</v>
          </cell>
          <cell r="DB207">
            <v>1066</v>
          </cell>
          <cell r="DC207">
            <v>984</v>
          </cell>
          <cell r="DD207">
            <v>956</v>
          </cell>
          <cell r="DE207">
            <v>924</v>
          </cell>
          <cell r="DF207">
            <v>896</v>
          </cell>
          <cell r="DG207">
            <v>922</v>
          </cell>
          <cell r="DH207">
            <v>1036</v>
          </cell>
          <cell r="DI207">
            <v>954</v>
          </cell>
          <cell r="DJ207">
            <v>760</v>
          </cell>
          <cell r="DK207">
            <v>680</v>
          </cell>
          <cell r="DL207">
            <v>616</v>
          </cell>
          <cell r="DM207">
            <v>578</v>
          </cell>
          <cell r="DN207">
            <v>524</v>
          </cell>
          <cell r="DO207">
            <v>412</v>
          </cell>
        </row>
        <row r="208">
          <cell r="B208" t="str">
            <v>N242_42000_Alkmaar</v>
          </cell>
          <cell r="C208" t="str">
            <v>N242</v>
          </cell>
          <cell r="D208">
            <v>392</v>
          </cell>
          <cell r="E208">
            <v>1</v>
          </cell>
          <cell r="F208" t="str">
            <v>Alkmaar</v>
          </cell>
          <cell r="G208">
            <v>42000</v>
          </cell>
          <cell r="I208">
            <v>2</v>
          </cell>
          <cell r="K208" t="str">
            <v>PNH02_PNHTI554r</v>
          </cell>
          <cell r="P208">
            <v>96</v>
          </cell>
          <cell r="Q208" t="str">
            <v>20210501-20210701,20210901-20211113</v>
          </cell>
          <cell r="R208">
            <v>98568</v>
          </cell>
          <cell r="T208">
            <v>52630812</v>
          </cell>
          <cell r="U208">
            <v>4782505</v>
          </cell>
          <cell r="V208" t="str">
            <v>AL</v>
          </cell>
          <cell r="W208">
            <v>35438.5</v>
          </cell>
          <cell r="X208">
            <v>146</v>
          </cell>
          <cell r="Y208">
            <v>128</v>
          </cell>
          <cell r="Z208">
            <v>112</v>
          </cell>
          <cell r="AA208">
            <v>92</v>
          </cell>
          <cell r="AB208">
            <v>84</v>
          </cell>
          <cell r="AC208">
            <v>72</v>
          </cell>
          <cell r="AD208">
            <v>76</v>
          </cell>
          <cell r="AE208">
            <v>72</v>
          </cell>
          <cell r="AF208">
            <v>64</v>
          </cell>
          <cell r="AG208">
            <v>72</v>
          </cell>
          <cell r="AH208">
            <v>60</v>
          </cell>
          <cell r="AI208">
            <v>64</v>
          </cell>
          <cell r="AJ208">
            <v>84</v>
          </cell>
          <cell r="AK208">
            <v>88</v>
          </cell>
          <cell r="AL208">
            <v>84</v>
          </cell>
          <cell r="AM208">
            <v>100</v>
          </cell>
          <cell r="AN208">
            <v>148</v>
          </cell>
          <cell r="AO208">
            <v>204</v>
          </cell>
          <cell r="AP208">
            <v>340</v>
          </cell>
          <cell r="AQ208">
            <v>504</v>
          </cell>
          <cell r="AR208">
            <v>972</v>
          </cell>
          <cell r="AS208">
            <v>1168</v>
          </cell>
          <cell r="AT208">
            <v>1562</v>
          </cell>
          <cell r="AU208">
            <v>1960</v>
          </cell>
          <cell r="AV208">
            <v>2784</v>
          </cell>
          <cell r="AW208">
            <v>3228</v>
          </cell>
          <cell r="AX208">
            <v>3126</v>
          </cell>
          <cell r="AY208">
            <v>2914</v>
          </cell>
          <cell r="AZ208">
            <v>3108</v>
          </cell>
          <cell r="BA208">
            <v>3480</v>
          </cell>
          <cell r="BB208">
            <v>3676</v>
          </cell>
          <cell r="BC208">
            <v>3330</v>
          </cell>
          <cell r="BD208">
            <v>3054</v>
          </cell>
          <cell r="BE208">
            <v>3142</v>
          </cell>
          <cell r="BF208">
            <v>3034</v>
          </cell>
          <cell r="BG208">
            <v>2678</v>
          </cell>
          <cell r="BH208">
            <v>2216</v>
          </cell>
          <cell r="BI208">
            <v>2142</v>
          </cell>
          <cell r="BJ208">
            <v>2024</v>
          </cell>
          <cell r="BK208">
            <v>1992</v>
          </cell>
          <cell r="BL208">
            <v>1888</v>
          </cell>
          <cell r="BM208">
            <v>1924</v>
          </cell>
          <cell r="BN208">
            <v>1888</v>
          </cell>
          <cell r="BO208">
            <v>1890</v>
          </cell>
          <cell r="BP208">
            <v>1816</v>
          </cell>
          <cell r="BQ208">
            <v>1876</v>
          </cell>
          <cell r="BR208">
            <v>1910</v>
          </cell>
          <cell r="BS208">
            <v>1916</v>
          </cell>
          <cell r="BT208">
            <v>1958</v>
          </cell>
          <cell r="BU208">
            <v>2020</v>
          </cell>
          <cell r="BV208">
            <v>2088</v>
          </cell>
          <cell r="BW208">
            <v>2154</v>
          </cell>
          <cell r="BX208">
            <v>2284</v>
          </cell>
          <cell r="BY208">
            <v>2188</v>
          </cell>
          <cell r="BZ208">
            <v>2140</v>
          </cell>
          <cell r="CA208">
            <v>2138</v>
          </cell>
          <cell r="CB208">
            <v>2178</v>
          </cell>
          <cell r="CC208">
            <v>2202</v>
          </cell>
          <cell r="CD208">
            <v>2112</v>
          </cell>
          <cell r="CE208">
            <v>2048</v>
          </cell>
          <cell r="CF208">
            <v>2086</v>
          </cell>
          <cell r="CG208">
            <v>2144</v>
          </cell>
          <cell r="CH208">
            <v>2194</v>
          </cell>
          <cell r="CI208">
            <v>2194</v>
          </cell>
          <cell r="CJ208">
            <v>2262</v>
          </cell>
          <cell r="CK208">
            <v>2368</v>
          </cell>
          <cell r="CL208">
            <v>2362</v>
          </cell>
          <cell r="CM208">
            <v>2450</v>
          </cell>
          <cell r="CN208">
            <v>2506</v>
          </cell>
          <cell r="CO208">
            <v>2740</v>
          </cell>
          <cell r="CP208">
            <v>2314</v>
          </cell>
          <cell r="CQ208">
            <v>1916</v>
          </cell>
          <cell r="CR208">
            <v>1588</v>
          </cell>
          <cell r="CS208">
            <v>1464</v>
          </cell>
          <cell r="CT208">
            <v>1298</v>
          </cell>
          <cell r="CU208">
            <v>1268</v>
          </cell>
          <cell r="CV208">
            <v>1152</v>
          </cell>
          <cell r="CW208">
            <v>1144</v>
          </cell>
          <cell r="CX208">
            <v>1038</v>
          </cell>
          <cell r="CY208">
            <v>960</v>
          </cell>
          <cell r="CZ208">
            <v>874</v>
          </cell>
          <cell r="DA208">
            <v>840</v>
          </cell>
          <cell r="DB208">
            <v>800</v>
          </cell>
          <cell r="DC208">
            <v>854</v>
          </cell>
          <cell r="DD208">
            <v>980</v>
          </cell>
          <cell r="DE208">
            <v>760</v>
          </cell>
          <cell r="DF208">
            <v>654</v>
          </cell>
          <cell r="DG208">
            <v>630</v>
          </cell>
          <cell r="DH208">
            <v>658</v>
          </cell>
          <cell r="DI208">
            <v>592</v>
          </cell>
          <cell r="DJ208">
            <v>488</v>
          </cell>
          <cell r="DK208">
            <v>364</v>
          </cell>
          <cell r="DL208">
            <v>336</v>
          </cell>
          <cell r="DM208">
            <v>272</v>
          </cell>
          <cell r="DN208">
            <v>218</v>
          </cell>
          <cell r="DO208">
            <v>184</v>
          </cell>
        </row>
        <row r="209">
          <cell r="B209" t="str">
            <v>N242_43200_Alkmaar</v>
          </cell>
          <cell r="C209" t="str">
            <v>N242</v>
          </cell>
          <cell r="D209">
            <v>1656</v>
          </cell>
          <cell r="E209">
            <v>1</v>
          </cell>
          <cell r="F209" t="str">
            <v>Alkmaar</v>
          </cell>
          <cell r="G209">
            <v>43200</v>
          </cell>
          <cell r="I209">
            <v>2</v>
          </cell>
          <cell r="K209" t="str">
            <v>PNH02_TI874L</v>
          </cell>
          <cell r="P209">
            <v>96</v>
          </cell>
          <cell r="Q209" t="str">
            <v>20210501-20210701,20210901-20211113</v>
          </cell>
          <cell r="R209" t="str">
            <v>43.75</v>
          </cell>
          <cell r="T209">
            <v>526419</v>
          </cell>
          <cell r="U209">
            <v>47919</v>
          </cell>
          <cell r="V209" t="str">
            <v>AL</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row>
        <row r="210">
          <cell r="B210" t="str">
            <v>N242_43200_Middenmeer</v>
          </cell>
          <cell r="C210" t="str">
            <v>N242</v>
          </cell>
          <cell r="D210">
            <v>1660</v>
          </cell>
          <cell r="E210">
            <v>2</v>
          </cell>
          <cell r="F210" t="str">
            <v>Middenmeer</v>
          </cell>
          <cell r="G210">
            <v>43200</v>
          </cell>
          <cell r="I210">
            <v>2</v>
          </cell>
          <cell r="K210" t="str">
            <v>PNH02_TI874R</v>
          </cell>
          <cell r="P210">
            <v>96</v>
          </cell>
          <cell r="Q210" t="str">
            <v>20210501-20210701,20210901-20211113</v>
          </cell>
          <cell r="R210" t="str">
            <v>43.75</v>
          </cell>
          <cell r="T210">
            <v>526419</v>
          </cell>
          <cell r="U210">
            <v>47919</v>
          </cell>
          <cell r="V210" t="str">
            <v>AL</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row>
        <row r="211">
          <cell r="B211" t="str">
            <v>N242_44700_Middenmeer</v>
          </cell>
          <cell r="C211" t="str">
            <v>N242</v>
          </cell>
          <cell r="D211">
            <v>404</v>
          </cell>
          <cell r="E211">
            <v>2</v>
          </cell>
          <cell r="F211" t="str">
            <v>Middenmeer</v>
          </cell>
          <cell r="G211">
            <v>44700</v>
          </cell>
          <cell r="I211">
            <v>2</v>
          </cell>
          <cell r="K211" t="str">
            <v>PNH02_PNHTI555</v>
          </cell>
          <cell r="P211">
            <v>96</v>
          </cell>
          <cell r="Q211" t="str">
            <v>20210501-20210701,20210901-20211113</v>
          </cell>
          <cell r="R211" t="str">
            <v>43.75</v>
          </cell>
          <cell r="T211">
            <v>52651023</v>
          </cell>
          <cell r="U211">
            <v>4796711</v>
          </cell>
          <cell r="V211" t="str">
            <v>AL</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row>
        <row r="212">
          <cell r="B212" t="str">
            <v>N242_44700_Alkmaar</v>
          </cell>
          <cell r="C212" t="str">
            <v>N242</v>
          </cell>
          <cell r="D212">
            <v>400</v>
          </cell>
          <cell r="E212">
            <v>1</v>
          </cell>
          <cell r="F212" t="str">
            <v>Alkmaar</v>
          </cell>
          <cell r="G212">
            <v>44700</v>
          </cell>
          <cell r="I212">
            <v>2</v>
          </cell>
          <cell r="K212" t="str">
            <v>PNH02_PNHTI555r</v>
          </cell>
          <cell r="P212">
            <v>96</v>
          </cell>
          <cell r="Q212" t="str">
            <v>20210501-20210701,20210901-20211113</v>
          </cell>
          <cell r="R212" t="str">
            <v>43.75</v>
          </cell>
          <cell r="T212">
            <v>52655724</v>
          </cell>
          <cell r="U212">
            <v>4801138</v>
          </cell>
          <cell r="V212" t="str">
            <v>AL</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row>
        <row r="213">
          <cell r="B213" t="str">
            <v>N242_45200_Alkmaar</v>
          </cell>
          <cell r="C213" t="str">
            <v>N242</v>
          </cell>
          <cell r="D213">
            <v>1664</v>
          </cell>
          <cell r="E213">
            <v>1</v>
          </cell>
          <cell r="F213" t="str">
            <v>Alkmaar</v>
          </cell>
          <cell r="G213">
            <v>45200</v>
          </cell>
          <cell r="I213">
            <v>1</v>
          </cell>
          <cell r="K213" t="str">
            <v>PNH02_TI875L</v>
          </cell>
          <cell r="P213">
            <v>96</v>
          </cell>
          <cell r="Q213" t="str">
            <v>20210501-20210701,20210901-20211113</v>
          </cell>
          <cell r="R213" t="str">
            <v>43.75</v>
          </cell>
          <cell r="T213">
            <v>52656737</v>
          </cell>
          <cell r="U213">
            <v>4801884</v>
          </cell>
          <cell r="V213" t="str">
            <v>AL</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row>
        <row r="214">
          <cell r="B214" t="str">
            <v>N242_45200_Middenmeer</v>
          </cell>
          <cell r="C214" t="str">
            <v>N242</v>
          </cell>
          <cell r="D214">
            <v>1668</v>
          </cell>
          <cell r="E214">
            <v>2</v>
          </cell>
          <cell r="F214" t="str">
            <v>Middenmeer</v>
          </cell>
          <cell r="G214">
            <v>45200</v>
          </cell>
          <cell r="I214">
            <v>1</v>
          </cell>
          <cell r="K214" t="str">
            <v>PNH02_TI875R</v>
          </cell>
          <cell r="P214">
            <v>96</v>
          </cell>
          <cell r="Q214" t="str">
            <v>20210501-20210701,20210901-20211113</v>
          </cell>
          <cell r="R214" t="str">
            <v>43.75</v>
          </cell>
          <cell r="T214">
            <v>52656737</v>
          </cell>
          <cell r="U214">
            <v>4801884</v>
          </cell>
          <cell r="V214" t="str">
            <v>AL</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row>
        <row r="215">
          <cell r="B215" t="str">
            <v>N242_45900_Middenmeer</v>
          </cell>
          <cell r="C215" t="str">
            <v>N242</v>
          </cell>
          <cell r="D215">
            <v>412</v>
          </cell>
          <cell r="E215">
            <v>2</v>
          </cell>
          <cell r="F215" t="str">
            <v>Middenmeer</v>
          </cell>
          <cell r="G215">
            <v>45900</v>
          </cell>
          <cell r="I215">
            <v>1</v>
          </cell>
          <cell r="K215" t="str">
            <v>PNH02_PNHTI556</v>
          </cell>
          <cell r="P215">
            <v>96</v>
          </cell>
          <cell r="Q215" t="str">
            <v>20210501-20210701,20210901-20211113</v>
          </cell>
          <cell r="R215" t="str">
            <v>43.75</v>
          </cell>
          <cell r="T215">
            <v>52661982</v>
          </cell>
          <cell r="U215">
            <v>4803289</v>
          </cell>
          <cell r="V215" t="str">
            <v>AL</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row>
        <row r="216">
          <cell r="B216" t="str">
            <v>N242_45900_Alkmaar</v>
          </cell>
          <cell r="C216" t="str">
            <v>N242</v>
          </cell>
          <cell r="D216">
            <v>408</v>
          </cell>
          <cell r="E216">
            <v>1</v>
          </cell>
          <cell r="F216" t="str">
            <v>Alkmaar</v>
          </cell>
          <cell r="G216">
            <v>45900</v>
          </cell>
          <cell r="I216">
            <v>1</v>
          </cell>
          <cell r="K216" t="str">
            <v>PNH02_PNHTI556r</v>
          </cell>
          <cell r="P216">
            <v>96</v>
          </cell>
          <cell r="Q216" t="str">
            <v>20210501-20210701,20210901-20211113</v>
          </cell>
          <cell r="R216" t="str">
            <v>43.75</v>
          </cell>
          <cell r="T216">
            <v>52662043</v>
          </cell>
          <cell r="U216">
            <v>4803379</v>
          </cell>
          <cell r="V216" t="str">
            <v>AL</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row>
        <row r="217">
          <cell r="B217" t="str">
            <v>N242_47700_Middenmeer</v>
          </cell>
          <cell r="C217" t="str">
            <v>N242</v>
          </cell>
          <cell r="D217">
            <v>420</v>
          </cell>
          <cell r="E217">
            <v>2</v>
          </cell>
          <cell r="F217" t="str">
            <v>Middenmeer</v>
          </cell>
          <cell r="G217">
            <v>47700</v>
          </cell>
          <cell r="I217">
            <v>1</v>
          </cell>
          <cell r="K217" t="str">
            <v>PNH02_PNHTI557</v>
          </cell>
          <cell r="P217">
            <v>96</v>
          </cell>
          <cell r="Q217" t="str">
            <v>20210501-20210701,20210901-20211113</v>
          </cell>
          <cell r="R217">
            <v>98589</v>
          </cell>
          <cell r="T217">
            <v>52672784</v>
          </cell>
          <cell r="U217">
            <v>4824656</v>
          </cell>
          <cell r="V217" t="str">
            <v>AL</v>
          </cell>
          <cell r="W217">
            <v>15210.75</v>
          </cell>
          <cell r="X217">
            <v>84</v>
          </cell>
          <cell r="Y217">
            <v>72</v>
          </cell>
          <cell r="Z217">
            <v>56</v>
          </cell>
          <cell r="AA217">
            <v>48</v>
          </cell>
          <cell r="AB217">
            <v>44</v>
          </cell>
          <cell r="AC217">
            <v>32</v>
          </cell>
          <cell r="AD217">
            <v>28</v>
          </cell>
          <cell r="AE217">
            <v>32</v>
          </cell>
          <cell r="AF217">
            <v>28</v>
          </cell>
          <cell r="AG217">
            <v>27</v>
          </cell>
          <cell r="AH217">
            <v>28</v>
          </cell>
          <cell r="AI217">
            <v>28</v>
          </cell>
          <cell r="AJ217">
            <v>28</v>
          </cell>
          <cell r="AK217">
            <v>24</v>
          </cell>
          <cell r="AL217">
            <v>28</v>
          </cell>
          <cell r="AM217">
            <v>32</v>
          </cell>
          <cell r="AN217">
            <v>36</v>
          </cell>
          <cell r="AO217">
            <v>48</v>
          </cell>
          <cell r="AP217">
            <v>58</v>
          </cell>
          <cell r="AQ217">
            <v>76</v>
          </cell>
          <cell r="AR217">
            <v>112</v>
          </cell>
          <cell r="AS217">
            <v>172</v>
          </cell>
          <cell r="AT217">
            <v>280</v>
          </cell>
          <cell r="AU217">
            <v>332</v>
          </cell>
          <cell r="AV217">
            <v>400</v>
          </cell>
          <cell r="AW217">
            <v>564</v>
          </cell>
          <cell r="AX217">
            <v>828</v>
          </cell>
          <cell r="AY217">
            <v>892</v>
          </cell>
          <cell r="AZ217">
            <v>870</v>
          </cell>
          <cell r="BA217">
            <v>1066</v>
          </cell>
          <cell r="BB217">
            <v>1184</v>
          </cell>
          <cell r="BC217">
            <v>1294</v>
          </cell>
          <cell r="BD217">
            <v>1122</v>
          </cell>
          <cell r="BE217">
            <v>1130</v>
          </cell>
          <cell r="BF217">
            <v>1006</v>
          </cell>
          <cell r="BG217">
            <v>1000</v>
          </cell>
          <cell r="BH217">
            <v>856</v>
          </cell>
          <cell r="BI217">
            <v>860</v>
          </cell>
          <cell r="BJ217">
            <v>848</v>
          </cell>
          <cell r="BK217">
            <v>870</v>
          </cell>
          <cell r="BL217">
            <v>842</v>
          </cell>
          <cell r="BM217">
            <v>852</v>
          </cell>
          <cell r="BN217">
            <v>884</v>
          </cell>
          <cell r="BO217">
            <v>876</v>
          </cell>
          <cell r="BP217">
            <v>876</v>
          </cell>
          <cell r="BQ217">
            <v>882</v>
          </cell>
          <cell r="BR217">
            <v>892</v>
          </cell>
          <cell r="BS217">
            <v>902</v>
          </cell>
          <cell r="BT217">
            <v>904</v>
          </cell>
          <cell r="BU217">
            <v>946</v>
          </cell>
          <cell r="BV217">
            <v>958</v>
          </cell>
          <cell r="BW217">
            <v>952</v>
          </cell>
          <cell r="BX217">
            <v>976</v>
          </cell>
          <cell r="BY217">
            <v>1004</v>
          </cell>
          <cell r="BZ217">
            <v>1048</v>
          </cell>
          <cell r="CA217">
            <v>1040</v>
          </cell>
          <cell r="CB217">
            <v>1052</v>
          </cell>
          <cell r="CC217">
            <v>1062</v>
          </cell>
          <cell r="CD217">
            <v>1092</v>
          </cell>
          <cell r="CE217">
            <v>1138</v>
          </cell>
          <cell r="CF217">
            <v>1174</v>
          </cell>
          <cell r="CG217">
            <v>1172</v>
          </cell>
          <cell r="CH217">
            <v>1230</v>
          </cell>
          <cell r="CI217">
            <v>1248</v>
          </cell>
          <cell r="CJ217">
            <v>1272</v>
          </cell>
          <cell r="CK217">
            <v>1270</v>
          </cell>
          <cell r="CL217">
            <v>1242</v>
          </cell>
          <cell r="CM217">
            <v>1272</v>
          </cell>
          <cell r="CN217">
            <v>1304</v>
          </cell>
          <cell r="CO217">
            <v>1320</v>
          </cell>
          <cell r="CP217">
            <v>1258</v>
          </cell>
          <cell r="CQ217">
            <v>1150</v>
          </cell>
          <cell r="CR217">
            <v>968</v>
          </cell>
          <cell r="CS217">
            <v>868</v>
          </cell>
          <cell r="CT217">
            <v>738</v>
          </cell>
          <cell r="CU217">
            <v>672</v>
          </cell>
          <cell r="CV217">
            <v>584</v>
          </cell>
          <cell r="CW217">
            <v>552</v>
          </cell>
          <cell r="CX217">
            <v>504</v>
          </cell>
          <cell r="CY217">
            <v>486</v>
          </cell>
          <cell r="CZ217">
            <v>460</v>
          </cell>
          <cell r="DA217">
            <v>440</v>
          </cell>
          <cell r="DB217">
            <v>418</v>
          </cell>
          <cell r="DC217">
            <v>384</v>
          </cell>
          <cell r="DD217">
            <v>384</v>
          </cell>
          <cell r="DE217">
            <v>370</v>
          </cell>
          <cell r="DF217">
            <v>340</v>
          </cell>
          <cell r="DG217">
            <v>320</v>
          </cell>
          <cell r="DH217">
            <v>330</v>
          </cell>
          <cell r="DI217">
            <v>308</v>
          </cell>
          <cell r="DJ217">
            <v>246</v>
          </cell>
          <cell r="DK217">
            <v>206</v>
          </cell>
          <cell r="DL217">
            <v>214</v>
          </cell>
          <cell r="DM217">
            <v>164</v>
          </cell>
          <cell r="DN217">
            <v>156</v>
          </cell>
          <cell r="DO217">
            <v>118</v>
          </cell>
        </row>
        <row r="218">
          <cell r="B218" t="str">
            <v>N242_47700_Alkmaar</v>
          </cell>
          <cell r="C218" t="str">
            <v>N242</v>
          </cell>
          <cell r="D218">
            <v>416</v>
          </cell>
          <cell r="E218">
            <v>1</v>
          </cell>
          <cell r="F218" t="str">
            <v>Alkmaar</v>
          </cell>
          <cell r="G218">
            <v>47700</v>
          </cell>
          <cell r="I218">
            <v>1</v>
          </cell>
          <cell r="K218" t="str">
            <v>PNH02_PNHTI557r</v>
          </cell>
          <cell r="P218">
            <v>96</v>
          </cell>
          <cell r="Q218" t="str">
            <v>20210501-20210701,20210901-20211113</v>
          </cell>
          <cell r="R218">
            <v>98589</v>
          </cell>
          <cell r="T218">
            <v>52672784</v>
          </cell>
          <cell r="U218">
            <v>4824656</v>
          </cell>
          <cell r="V218" t="str">
            <v>AL</v>
          </cell>
          <cell r="W218">
            <v>16092.5</v>
          </cell>
          <cell r="X218">
            <v>70</v>
          </cell>
          <cell r="Y218">
            <v>56</v>
          </cell>
          <cell r="Z218">
            <v>44</v>
          </cell>
          <cell r="AA218">
            <v>36</v>
          </cell>
          <cell r="AB218">
            <v>28</v>
          </cell>
          <cell r="AC218">
            <v>24</v>
          </cell>
          <cell r="AD218">
            <v>28</v>
          </cell>
          <cell r="AE218">
            <v>24</v>
          </cell>
          <cell r="AF218">
            <v>24</v>
          </cell>
          <cell r="AG218">
            <v>24</v>
          </cell>
          <cell r="AH218">
            <v>24</v>
          </cell>
          <cell r="AI218">
            <v>24</v>
          </cell>
          <cell r="AJ218">
            <v>32</v>
          </cell>
          <cell r="AK218">
            <v>32</v>
          </cell>
          <cell r="AL218">
            <v>32</v>
          </cell>
          <cell r="AM218">
            <v>32</v>
          </cell>
          <cell r="AN218">
            <v>52</v>
          </cell>
          <cell r="AO218">
            <v>72</v>
          </cell>
          <cell r="AP218">
            <v>108</v>
          </cell>
          <cell r="AQ218">
            <v>140</v>
          </cell>
          <cell r="AR218">
            <v>296</v>
          </cell>
          <cell r="AS218">
            <v>360</v>
          </cell>
          <cell r="AT218">
            <v>544</v>
          </cell>
          <cell r="AU218">
            <v>632</v>
          </cell>
          <cell r="AV218">
            <v>954</v>
          </cell>
          <cell r="AW218">
            <v>1082</v>
          </cell>
          <cell r="AX218">
            <v>1136</v>
          </cell>
          <cell r="AY218">
            <v>1132</v>
          </cell>
          <cell r="AZ218">
            <v>1078</v>
          </cell>
          <cell r="BA218">
            <v>1216</v>
          </cell>
          <cell r="BB218">
            <v>1300</v>
          </cell>
          <cell r="BC218">
            <v>1368</v>
          </cell>
          <cell r="BD218">
            <v>1346</v>
          </cell>
          <cell r="BE218">
            <v>1322</v>
          </cell>
          <cell r="BF218">
            <v>1294</v>
          </cell>
          <cell r="BG218">
            <v>1202</v>
          </cell>
          <cell r="BH218">
            <v>994</v>
          </cell>
          <cell r="BI218">
            <v>938</v>
          </cell>
          <cell r="BJ218">
            <v>940</v>
          </cell>
          <cell r="BK218">
            <v>984</v>
          </cell>
          <cell r="BL218">
            <v>916</v>
          </cell>
          <cell r="BM218">
            <v>928</v>
          </cell>
          <cell r="BN218">
            <v>916</v>
          </cell>
          <cell r="BO218">
            <v>932</v>
          </cell>
          <cell r="BP218">
            <v>902</v>
          </cell>
          <cell r="BQ218">
            <v>898</v>
          </cell>
          <cell r="BR218">
            <v>932</v>
          </cell>
          <cell r="BS218">
            <v>948</v>
          </cell>
          <cell r="BT218">
            <v>922</v>
          </cell>
          <cell r="BU218">
            <v>950</v>
          </cell>
          <cell r="BV218">
            <v>1004</v>
          </cell>
          <cell r="BW218">
            <v>1020</v>
          </cell>
          <cell r="BX218">
            <v>1010</v>
          </cell>
          <cell r="BY218">
            <v>1030</v>
          </cell>
          <cell r="BZ218">
            <v>1044</v>
          </cell>
          <cell r="CA218">
            <v>1072</v>
          </cell>
          <cell r="CB218">
            <v>1088</v>
          </cell>
          <cell r="CC218">
            <v>1084</v>
          </cell>
          <cell r="CD218">
            <v>1074</v>
          </cell>
          <cell r="CE218">
            <v>1060</v>
          </cell>
          <cell r="CF218">
            <v>1040</v>
          </cell>
          <cell r="CG218">
            <v>1056</v>
          </cell>
          <cell r="CH218">
            <v>1126</v>
          </cell>
          <cell r="CI218">
            <v>1128</v>
          </cell>
          <cell r="CJ218">
            <v>1340</v>
          </cell>
          <cell r="CK218">
            <v>1280</v>
          </cell>
          <cell r="CL218">
            <v>1408</v>
          </cell>
          <cell r="CM218">
            <v>1366</v>
          </cell>
          <cell r="CN218">
            <v>1528</v>
          </cell>
          <cell r="CO218">
            <v>1456</v>
          </cell>
          <cell r="CP218">
            <v>1158</v>
          </cell>
          <cell r="CQ218">
            <v>944</v>
          </cell>
          <cell r="CR218">
            <v>810</v>
          </cell>
          <cell r="CS218">
            <v>708</v>
          </cell>
          <cell r="CT218">
            <v>650</v>
          </cell>
          <cell r="CU218">
            <v>606</v>
          </cell>
          <cell r="CV218">
            <v>548</v>
          </cell>
          <cell r="CW218">
            <v>516</v>
          </cell>
          <cell r="CX218">
            <v>470</v>
          </cell>
          <cell r="CY218">
            <v>448</v>
          </cell>
          <cell r="CZ218">
            <v>394</v>
          </cell>
          <cell r="DA218">
            <v>378</v>
          </cell>
          <cell r="DB218">
            <v>338</v>
          </cell>
          <cell r="DC218">
            <v>352</v>
          </cell>
          <cell r="DD218">
            <v>344</v>
          </cell>
          <cell r="DE218">
            <v>290</v>
          </cell>
          <cell r="DF218">
            <v>282</v>
          </cell>
          <cell r="DG218">
            <v>288</v>
          </cell>
          <cell r="DH218">
            <v>296</v>
          </cell>
          <cell r="DI218">
            <v>256</v>
          </cell>
          <cell r="DJ218">
            <v>206</v>
          </cell>
          <cell r="DK218">
            <v>168</v>
          </cell>
          <cell r="DL218">
            <v>136</v>
          </cell>
          <cell r="DM218">
            <v>120</v>
          </cell>
          <cell r="DN218">
            <v>100</v>
          </cell>
          <cell r="DO218">
            <v>82</v>
          </cell>
        </row>
        <row r="219">
          <cell r="B219" t="str">
            <v>N242_50300_Middenmeer</v>
          </cell>
          <cell r="C219" t="str">
            <v>N242</v>
          </cell>
          <cell r="D219">
            <v>428</v>
          </cell>
          <cell r="E219">
            <v>2</v>
          </cell>
          <cell r="F219" t="str">
            <v>Middenmeer</v>
          </cell>
          <cell r="G219">
            <v>50300</v>
          </cell>
          <cell r="I219">
            <v>1</v>
          </cell>
          <cell r="K219" t="str">
            <v>PNH02_PNHTI559</v>
          </cell>
          <cell r="P219">
            <v>96</v>
          </cell>
          <cell r="Q219" t="str">
            <v>20210501-20210701,20210901-20211113</v>
          </cell>
          <cell r="R219">
            <v>84288</v>
          </cell>
          <cell r="T219">
            <v>52694718</v>
          </cell>
          <cell r="U219">
            <v>482642</v>
          </cell>
          <cell r="V219" t="str">
            <v>AL</v>
          </cell>
          <cell r="W219">
            <v>10680.5</v>
          </cell>
          <cell r="X219">
            <v>60</v>
          </cell>
          <cell r="Y219">
            <v>48</v>
          </cell>
          <cell r="Z219">
            <v>40</v>
          </cell>
          <cell r="AA219">
            <v>28</v>
          </cell>
          <cell r="AB219">
            <v>24</v>
          </cell>
          <cell r="AC219">
            <v>16</v>
          </cell>
          <cell r="AD219">
            <v>16</v>
          </cell>
          <cell r="AE219">
            <v>12</v>
          </cell>
          <cell r="AF219">
            <v>12</v>
          </cell>
          <cell r="AG219">
            <v>16</v>
          </cell>
          <cell r="AH219">
            <v>16</v>
          </cell>
          <cell r="AI219">
            <v>16</v>
          </cell>
          <cell r="AJ219">
            <v>16</v>
          </cell>
          <cell r="AK219">
            <v>12</v>
          </cell>
          <cell r="AL219">
            <v>16</v>
          </cell>
          <cell r="AM219">
            <v>24</v>
          </cell>
          <cell r="AN219">
            <v>24</v>
          </cell>
          <cell r="AO219">
            <v>26</v>
          </cell>
          <cell r="AP219">
            <v>28</v>
          </cell>
          <cell r="AQ219">
            <v>32</v>
          </cell>
          <cell r="AR219">
            <v>64</v>
          </cell>
          <cell r="AS219">
            <v>94</v>
          </cell>
          <cell r="AT219">
            <v>138</v>
          </cell>
          <cell r="AU219">
            <v>164</v>
          </cell>
          <cell r="AV219">
            <v>290</v>
          </cell>
          <cell r="AW219">
            <v>392</v>
          </cell>
          <cell r="AX219">
            <v>498</v>
          </cell>
          <cell r="AY219">
            <v>436</v>
          </cell>
          <cell r="AZ219">
            <v>466</v>
          </cell>
          <cell r="BA219">
            <v>496</v>
          </cell>
          <cell r="BB219">
            <v>632</v>
          </cell>
          <cell r="BC219">
            <v>596</v>
          </cell>
          <cell r="BD219">
            <v>592</v>
          </cell>
          <cell r="BE219">
            <v>580</v>
          </cell>
          <cell r="BF219">
            <v>588</v>
          </cell>
          <cell r="BG219">
            <v>566</v>
          </cell>
          <cell r="BH219">
            <v>518</v>
          </cell>
          <cell r="BI219">
            <v>550</v>
          </cell>
          <cell r="BJ219">
            <v>556</v>
          </cell>
          <cell r="BK219">
            <v>566</v>
          </cell>
          <cell r="BL219">
            <v>592</v>
          </cell>
          <cell r="BM219">
            <v>584</v>
          </cell>
          <cell r="BN219">
            <v>612</v>
          </cell>
          <cell r="BO219">
            <v>592</v>
          </cell>
          <cell r="BP219">
            <v>610</v>
          </cell>
          <cell r="BQ219">
            <v>600</v>
          </cell>
          <cell r="BR219">
            <v>624</v>
          </cell>
          <cell r="BS219">
            <v>626</v>
          </cell>
          <cell r="BT219">
            <v>660</v>
          </cell>
          <cell r="BU219">
            <v>652</v>
          </cell>
          <cell r="BV219">
            <v>668</v>
          </cell>
          <cell r="BW219">
            <v>638</v>
          </cell>
          <cell r="BX219">
            <v>652</v>
          </cell>
          <cell r="BY219">
            <v>684</v>
          </cell>
          <cell r="BZ219">
            <v>708</v>
          </cell>
          <cell r="CA219">
            <v>716</v>
          </cell>
          <cell r="CB219">
            <v>766</v>
          </cell>
          <cell r="CC219">
            <v>778</v>
          </cell>
          <cell r="CD219">
            <v>822</v>
          </cell>
          <cell r="CE219">
            <v>798</v>
          </cell>
          <cell r="CF219">
            <v>850</v>
          </cell>
          <cell r="CG219">
            <v>866</v>
          </cell>
          <cell r="CH219">
            <v>980</v>
          </cell>
          <cell r="CI219">
            <v>1004</v>
          </cell>
          <cell r="CJ219">
            <v>1166</v>
          </cell>
          <cell r="CK219">
            <v>1156</v>
          </cell>
          <cell r="CL219">
            <v>1158</v>
          </cell>
          <cell r="CM219">
            <v>1124</v>
          </cell>
          <cell r="CN219">
            <v>1222</v>
          </cell>
          <cell r="CO219">
            <v>1208</v>
          </cell>
          <cell r="CP219">
            <v>1076</v>
          </cell>
          <cell r="CQ219">
            <v>918</v>
          </cell>
          <cell r="CR219">
            <v>758</v>
          </cell>
          <cell r="CS219">
            <v>644</v>
          </cell>
          <cell r="CT219">
            <v>542</v>
          </cell>
          <cell r="CU219">
            <v>464</v>
          </cell>
          <cell r="CV219">
            <v>420</v>
          </cell>
          <cell r="CW219">
            <v>376</v>
          </cell>
          <cell r="CX219">
            <v>354</v>
          </cell>
          <cell r="CY219">
            <v>330</v>
          </cell>
          <cell r="CZ219">
            <v>344</v>
          </cell>
          <cell r="DA219">
            <v>304</v>
          </cell>
          <cell r="DB219">
            <v>294</v>
          </cell>
          <cell r="DC219">
            <v>260</v>
          </cell>
          <cell r="DD219">
            <v>270</v>
          </cell>
          <cell r="DE219">
            <v>250</v>
          </cell>
          <cell r="DF219">
            <v>244</v>
          </cell>
          <cell r="DG219">
            <v>242</v>
          </cell>
          <cell r="DH219">
            <v>252</v>
          </cell>
          <cell r="DI219">
            <v>224</v>
          </cell>
          <cell r="DJ219">
            <v>176</v>
          </cell>
          <cell r="DK219">
            <v>160</v>
          </cell>
          <cell r="DL219">
            <v>136</v>
          </cell>
          <cell r="DM219">
            <v>120</v>
          </cell>
          <cell r="DN219">
            <v>100</v>
          </cell>
          <cell r="DO219">
            <v>84</v>
          </cell>
        </row>
        <row r="220">
          <cell r="B220" t="str">
            <v>N242_50300_Alkmaar</v>
          </cell>
          <cell r="C220" t="str">
            <v>N242</v>
          </cell>
          <cell r="D220">
            <v>424</v>
          </cell>
          <cell r="E220">
            <v>1</v>
          </cell>
          <cell r="F220" t="str">
            <v>Alkmaar</v>
          </cell>
          <cell r="G220">
            <v>50300</v>
          </cell>
          <cell r="I220">
            <v>1</v>
          </cell>
          <cell r="K220" t="str">
            <v>PNH02_PNHTI559r</v>
          </cell>
          <cell r="P220">
            <v>96</v>
          </cell>
          <cell r="Q220" t="str">
            <v>20210501-20210701,20210901-20211113</v>
          </cell>
          <cell r="R220">
            <v>84288</v>
          </cell>
          <cell r="T220">
            <v>52695204</v>
          </cell>
          <cell r="U220">
            <v>4826116</v>
          </cell>
          <cell r="V220" t="str">
            <v>AL</v>
          </cell>
          <cell r="W220">
            <v>10660</v>
          </cell>
          <cell r="X220">
            <v>32</v>
          </cell>
          <cell r="Y220">
            <v>32</v>
          </cell>
          <cell r="Z220">
            <v>24</v>
          </cell>
          <cell r="AA220">
            <v>20</v>
          </cell>
          <cell r="AB220">
            <v>16</v>
          </cell>
          <cell r="AC220">
            <v>20</v>
          </cell>
          <cell r="AD220">
            <v>16</v>
          </cell>
          <cell r="AE220">
            <v>12</v>
          </cell>
          <cell r="AF220">
            <v>12</v>
          </cell>
          <cell r="AG220">
            <v>12</v>
          </cell>
          <cell r="AH220">
            <v>12</v>
          </cell>
          <cell r="AI220">
            <v>10</v>
          </cell>
          <cell r="AJ220">
            <v>14</v>
          </cell>
          <cell r="AK220">
            <v>16</v>
          </cell>
          <cell r="AL220">
            <v>16</v>
          </cell>
          <cell r="AM220">
            <v>20</v>
          </cell>
          <cell r="AN220">
            <v>32</v>
          </cell>
          <cell r="AO220">
            <v>52</v>
          </cell>
          <cell r="AP220">
            <v>90</v>
          </cell>
          <cell r="AQ220">
            <v>116</v>
          </cell>
          <cell r="AR220">
            <v>208</v>
          </cell>
          <cell r="AS220">
            <v>296</v>
          </cell>
          <cell r="AT220">
            <v>494</v>
          </cell>
          <cell r="AU220">
            <v>548</v>
          </cell>
          <cell r="AV220">
            <v>696</v>
          </cell>
          <cell r="AW220">
            <v>844</v>
          </cell>
          <cell r="AX220">
            <v>1024</v>
          </cell>
          <cell r="AY220">
            <v>1016</v>
          </cell>
          <cell r="AZ220">
            <v>932</v>
          </cell>
          <cell r="BA220">
            <v>1118</v>
          </cell>
          <cell r="BB220">
            <v>1140</v>
          </cell>
          <cell r="BC220">
            <v>1116</v>
          </cell>
          <cell r="BD220">
            <v>1048</v>
          </cell>
          <cell r="BE220">
            <v>996</v>
          </cell>
          <cell r="BF220">
            <v>944</v>
          </cell>
          <cell r="BG220">
            <v>888</v>
          </cell>
          <cell r="BH220">
            <v>688</v>
          </cell>
          <cell r="BI220">
            <v>652</v>
          </cell>
          <cell r="BJ220">
            <v>630</v>
          </cell>
          <cell r="BK220">
            <v>640</v>
          </cell>
          <cell r="BL220">
            <v>598</v>
          </cell>
          <cell r="BM220">
            <v>592</v>
          </cell>
          <cell r="BN220">
            <v>606</v>
          </cell>
          <cell r="BO220">
            <v>620</v>
          </cell>
          <cell r="BP220">
            <v>578</v>
          </cell>
          <cell r="BQ220">
            <v>590</v>
          </cell>
          <cell r="BR220">
            <v>582</v>
          </cell>
          <cell r="BS220">
            <v>596</v>
          </cell>
          <cell r="BT220">
            <v>554</v>
          </cell>
          <cell r="BU220">
            <v>620</v>
          </cell>
          <cell r="BV220">
            <v>620</v>
          </cell>
          <cell r="BW220">
            <v>668</v>
          </cell>
          <cell r="BX220">
            <v>650</v>
          </cell>
          <cell r="BY220">
            <v>676</v>
          </cell>
          <cell r="BZ220">
            <v>688</v>
          </cell>
          <cell r="CA220">
            <v>686</v>
          </cell>
          <cell r="CB220">
            <v>658</v>
          </cell>
          <cell r="CC220">
            <v>666</v>
          </cell>
          <cell r="CD220">
            <v>684</v>
          </cell>
          <cell r="CE220">
            <v>658</v>
          </cell>
          <cell r="CF220">
            <v>646</v>
          </cell>
          <cell r="CG220">
            <v>668</v>
          </cell>
          <cell r="CH220">
            <v>680</v>
          </cell>
          <cell r="CI220">
            <v>676</v>
          </cell>
          <cell r="CJ220">
            <v>662</v>
          </cell>
          <cell r="CK220">
            <v>716</v>
          </cell>
          <cell r="CL220">
            <v>724</v>
          </cell>
          <cell r="CM220">
            <v>726</v>
          </cell>
          <cell r="CN220">
            <v>714</v>
          </cell>
          <cell r="CO220">
            <v>742</v>
          </cell>
          <cell r="CP220">
            <v>656</v>
          </cell>
          <cell r="CQ220">
            <v>532</v>
          </cell>
          <cell r="CR220">
            <v>450</v>
          </cell>
          <cell r="CS220">
            <v>428</v>
          </cell>
          <cell r="CT220">
            <v>396</v>
          </cell>
          <cell r="CU220">
            <v>360</v>
          </cell>
          <cell r="CV220">
            <v>336</v>
          </cell>
          <cell r="CW220">
            <v>338</v>
          </cell>
          <cell r="CX220">
            <v>300</v>
          </cell>
          <cell r="CY220">
            <v>284</v>
          </cell>
          <cell r="CZ220">
            <v>248</v>
          </cell>
          <cell r="DA220">
            <v>246</v>
          </cell>
          <cell r="DB220">
            <v>216</v>
          </cell>
          <cell r="DC220">
            <v>236</v>
          </cell>
          <cell r="DD220">
            <v>220</v>
          </cell>
          <cell r="DE220">
            <v>200</v>
          </cell>
          <cell r="DF220">
            <v>194</v>
          </cell>
          <cell r="DG220">
            <v>166</v>
          </cell>
          <cell r="DH220">
            <v>164</v>
          </cell>
          <cell r="DI220">
            <v>152</v>
          </cell>
          <cell r="DJ220">
            <v>124</v>
          </cell>
          <cell r="DK220">
            <v>88</v>
          </cell>
          <cell r="DL220">
            <v>84</v>
          </cell>
          <cell r="DM220">
            <v>72</v>
          </cell>
          <cell r="DN220">
            <v>62</v>
          </cell>
          <cell r="DO220">
            <v>52</v>
          </cell>
        </row>
        <row r="221">
          <cell r="B221" t="str">
            <v>N242_57800_Alkmaar</v>
          </cell>
          <cell r="C221" t="str">
            <v>N242</v>
          </cell>
          <cell r="D221">
            <v>1136</v>
          </cell>
          <cell r="E221">
            <v>1</v>
          </cell>
          <cell r="F221" t="str">
            <v>Alkmaar</v>
          </cell>
          <cell r="G221">
            <v>57800</v>
          </cell>
          <cell r="I221">
            <v>1</v>
          </cell>
          <cell r="K221" t="str">
            <v>PNH02_TI717L</v>
          </cell>
          <cell r="P221">
            <v>96</v>
          </cell>
          <cell r="Q221" t="str">
            <v>20210501-20210701,20210901-20211113</v>
          </cell>
          <cell r="R221">
            <v>98698</v>
          </cell>
          <cell r="T221">
            <v>527144</v>
          </cell>
          <cell r="U221">
            <v>483793</v>
          </cell>
          <cell r="V221" t="str">
            <v>AL</v>
          </cell>
          <cell r="W221">
            <v>11666.75</v>
          </cell>
          <cell r="X221">
            <v>40</v>
          </cell>
          <cell r="Y221">
            <v>36</v>
          </cell>
          <cell r="Z221">
            <v>30</v>
          </cell>
          <cell r="AA221">
            <v>24</v>
          </cell>
          <cell r="AB221">
            <v>20</v>
          </cell>
          <cell r="AC221">
            <v>24</v>
          </cell>
          <cell r="AD221">
            <v>20</v>
          </cell>
          <cell r="AE221">
            <v>16</v>
          </cell>
          <cell r="AF221">
            <v>12</v>
          </cell>
          <cell r="AG221">
            <v>12</v>
          </cell>
          <cell r="AH221">
            <v>12</v>
          </cell>
          <cell r="AI221">
            <v>12</v>
          </cell>
          <cell r="AJ221">
            <v>12</v>
          </cell>
          <cell r="AK221">
            <v>16</v>
          </cell>
          <cell r="AL221">
            <v>16</v>
          </cell>
          <cell r="AM221">
            <v>20</v>
          </cell>
          <cell r="AN221">
            <v>36</v>
          </cell>
          <cell r="AO221">
            <v>44</v>
          </cell>
          <cell r="AP221">
            <v>92</v>
          </cell>
          <cell r="AQ221">
            <v>108</v>
          </cell>
          <cell r="AR221">
            <v>196</v>
          </cell>
          <cell r="AS221">
            <v>260</v>
          </cell>
          <cell r="AT221">
            <v>412</v>
          </cell>
          <cell r="AU221">
            <v>452</v>
          </cell>
          <cell r="AV221">
            <v>672</v>
          </cell>
          <cell r="AW221">
            <v>916</v>
          </cell>
          <cell r="AX221">
            <v>1068</v>
          </cell>
          <cell r="AY221">
            <v>1000</v>
          </cell>
          <cell r="AZ221">
            <v>896</v>
          </cell>
          <cell r="BA221">
            <v>1044</v>
          </cell>
          <cell r="BB221">
            <v>1104</v>
          </cell>
          <cell r="BC221">
            <v>1098</v>
          </cell>
          <cell r="BD221">
            <v>1068</v>
          </cell>
          <cell r="BE221">
            <v>1072</v>
          </cell>
          <cell r="BF221">
            <v>1004</v>
          </cell>
          <cell r="BG221">
            <v>894</v>
          </cell>
          <cell r="BH221">
            <v>716</v>
          </cell>
          <cell r="BI221">
            <v>678</v>
          </cell>
          <cell r="BJ221">
            <v>694</v>
          </cell>
          <cell r="BK221">
            <v>672</v>
          </cell>
          <cell r="BL221">
            <v>648</v>
          </cell>
          <cell r="BM221">
            <v>656</v>
          </cell>
          <cell r="BN221">
            <v>670</v>
          </cell>
          <cell r="BO221">
            <v>654</v>
          </cell>
          <cell r="BP221">
            <v>622</v>
          </cell>
          <cell r="BQ221">
            <v>642</v>
          </cell>
          <cell r="BR221">
            <v>648</v>
          </cell>
          <cell r="BS221">
            <v>658</v>
          </cell>
          <cell r="BT221">
            <v>648</v>
          </cell>
          <cell r="BU221">
            <v>708</v>
          </cell>
          <cell r="BV221">
            <v>728</v>
          </cell>
          <cell r="BW221">
            <v>747</v>
          </cell>
          <cell r="BX221">
            <v>712</v>
          </cell>
          <cell r="BY221">
            <v>734</v>
          </cell>
          <cell r="BZ221">
            <v>782</v>
          </cell>
          <cell r="CA221">
            <v>750</v>
          </cell>
          <cell r="CB221">
            <v>738</v>
          </cell>
          <cell r="CC221">
            <v>746</v>
          </cell>
          <cell r="CD221">
            <v>758</v>
          </cell>
          <cell r="CE221">
            <v>732</v>
          </cell>
          <cell r="CF221">
            <v>724</v>
          </cell>
          <cell r="CG221">
            <v>750</v>
          </cell>
          <cell r="CH221">
            <v>782</v>
          </cell>
          <cell r="CI221">
            <v>752</v>
          </cell>
          <cell r="CJ221">
            <v>770</v>
          </cell>
          <cell r="CK221">
            <v>878</v>
          </cell>
          <cell r="CL221">
            <v>840</v>
          </cell>
          <cell r="CM221">
            <v>876</v>
          </cell>
          <cell r="CN221">
            <v>852</v>
          </cell>
          <cell r="CO221">
            <v>922</v>
          </cell>
          <cell r="CP221">
            <v>838</v>
          </cell>
          <cell r="CQ221">
            <v>716</v>
          </cell>
          <cell r="CR221">
            <v>554</v>
          </cell>
          <cell r="CS221">
            <v>524</v>
          </cell>
          <cell r="CT221">
            <v>496</v>
          </cell>
          <cell r="CU221">
            <v>444</v>
          </cell>
          <cell r="CV221">
            <v>420</v>
          </cell>
          <cell r="CW221">
            <v>408</v>
          </cell>
          <cell r="CX221">
            <v>364</v>
          </cell>
          <cell r="CY221">
            <v>340</v>
          </cell>
          <cell r="CZ221">
            <v>288</v>
          </cell>
          <cell r="DA221">
            <v>292</v>
          </cell>
          <cell r="DB221">
            <v>252</v>
          </cell>
          <cell r="DC221">
            <v>262</v>
          </cell>
          <cell r="DD221">
            <v>236</v>
          </cell>
          <cell r="DE221">
            <v>224</v>
          </cell>
          <cell r="DF221">
            <v>208</v>
          </cell>
          <cell r="DG221">
            <v>192</v>
          </cell>
          <cell r="DH221">
            <v>184</v>
          </cell>
          <cell r="DI221">
            <v>180</v>
          </cell>
          <cell r="DJ221">
            <v>152</v>
          </cell>
          <cell r="DK221">
            <v>120</v>
          </cell>
          <cell r="DL221">
            <v>100</v>
          </cell>
          <cell r="DM221">
            <v>88</v>
          </cell>
          <cell r="DN221">
            <v>84</v>
          </cell>
          <cell r="DO221">
            <v>56</v>
          </cell>
        </row>
        <row r="222">
          <cell r="B222" t="str">
            <v>N242_57800_Middenmeer</v>
          </cell>
          <cell r="C222" t="str">
            <v>N242</v>
          </cell>
          <cell r="D222">
            <v>1140</v>
          </cell>
          <cell r="E222">
            <v>2</v>
          </cell>
          <cell r="F222" t="str">
            <v>Middenmeer</v>
          </cell>
          <cell r="G222">
            <v>57800</v>
          </cell>
          <cell r="I222">
            <v>1</v>
          </cell>
          <cell r="K222" t="str">
            <v>PNH02_TI717R</v>
          </cell>
          <cell r="P222">
            <v>96</v>
          </cell>
          <cell r="Q222" t="str">
            <v>20210501-20210701,20210901-20211113</v>
          </cell>
          <cell r="R222">
            <v>98698</v>
          </cell>
          <cell r="T222">
            <v>527144</v>
          </cell>
          <cell r="U222">
            <v>483793</v>
          </cell>
          <cell r="V222" t="str">
            <v>AL</v>
          </cell>
          <cell r="W222">
            <v>11546</v>
          </cell>
          <cell r="X222">
            <v>64</v>
          </cell>
          <cell r="Y222">
            <v>48</v>
          </cell>
          <cell r="Z222">
            <v>44</v>
          </cell>
          <cell r="AA222">
            <v>32</v>
          </cell>
          <cell r="AB222">
            <v>32</v>
          </cell>
          <cell r="AC222">
            <v>28</v>
          </cell>
          <cell r="AD222">
            <v>20</v>
          </cell>
          <cell r="AE222">
            <v>16</v>
          </cell>
          <cell r="AF222">
            <v>20</v>
          </cell>
          <cell r="AG222">
            <v>20</v>
          </cell>
          <cell r="AH222">
            <v>20</v>
          </cell>
          <cell r="AI222">
            <v>16</v>
          </cell>
          <cell r="AJ222">
            <v>16</v>
          </cell>
          <cell r="AK222">
            <v>16</v>
          </cell>
          <cell r="AL222">
            <v>20</v>
          </cell>
          <cell r="AM222">
            <v>24</v>
          </cell>
          <cell r="AN222">
            <v>28</v>
          </cell>
          <cell r="AO222">
            <v>32</v>
          </cell>
          <cell r="AP222">
            <v>36</v>
          </cell>
          <cell r="AQ222">
            <v>44</v>
          </cell>
          <cell r="AR222">
            <v>76</v>
          </cell>
          <cell r="AS222">
            <v>116</v>
          </cell>
          <cell r="AT222">
            <v>140</v>
          </cell>
          <cell r="AU222">
            <v>204</v>
          </cell>
          <cell r="AV222">
            <v>350</v>
          </cell>
          <cell r="AW222">
            <v>496</v>
          </cell>
          <cell r="AX222">
            <v>572</v>
          </cell>
          <cell r="AY222">
            <v>500</v>
          </cell>
          <cell r="AZ222">
            <v>540</v>
          </cell>
          <cell r="BA222">
            <v>644</v>
          </cell>
          <cell r="BB222">
            <v>798</v>
          </cell>
          <cell r="BC222">
            <v>768</v>
          </cell>
          <cell r="BD222">
            <v>654</v>
          </cell>
          <cell r="BE222">
            <v>662</v>
          </cell>
          <cell r="BF222">
            <v>696</v>
          </cell>
          <cell r="BG222">
            <v>656</v>
          </cell>
          <cell r="BH222">
            <v>594</v>
          </cell>
          <cell r="BI222">
            <v>608</v>
          </cell>
          <cell r="BJ222">
            <v>626</v>
          </cell>
          <cell r="BK222">
            <v>630</v>
          </cell>
          <cell r="BL222">
            <v>636</v>
          </cell>
          <cell r="BM222">
            <v>654</v>
          </cell>
          <cell r="BN222">
            <v>672</v>
          </cell>
          <cell r="BO222">
            <v>672</v>
          </cell>
          <cell r="BP222">
            <v>650</v>
          </cell>
          <cell r="BQ222">
            <v>678</v>
          </cell>
          <cell r="BR222">
            <v>682</v>
          </cell>
          <cell r="BS222">
            <v>668</v>
          </cell>
          <cell r="BT222">
            <v>700</v>
          </cell>
          <cell r="BU222">
            <v>710</v>
          </cell>
          <cell r="BV222">
            <v>710</v>
          </cell>
          <cell r="BW222">
            <v>710</v>
          </cell>
          <cell r="BX222">
            <v>700</v>
          </cell>
          <cell r="BY222">
            <v>760</v>
          </cell>
          <cell r="BZ222">
            <v>794</v>
          </cell>
          <cell r="CA222">
            <v>748</v>
          </cell>
          <cell r="CB222">
            <v>798</v>
          </cell>
          <cell r="CC222">
            <v>828</v>
          </cell>
          <cell r="CD222">
            <v>828</v>
          </cell>
          <cell r="CE222">
            <v>880</v>
          </cell>
          <cell r="CF222">
            <v>912</v>
          </cell>
          <cell r="CG222">
            <v>958</v>
          </cell>
          <cell r="CH222">
            <v>1020</v>
          </cell>
          <cell r="CI222">
            <v>1054</v>
          </cell>
          <cell r="CJ222">
            <v>1156</v>
          </cell>
          <cell r="CK222">
            <v>1152</v>
          </cell>
          <cell r="CL222">
            <v>1126</v>
          </cell>
          <cell r="CM222">
            <v>1112</v>
          </cell>
          <cell r="CN222">
            <v>1140</v>
          </cell>
          <cell r="CO222">
            <v>1180</v>
          </cell>
          <cell r="CP222">
            <v>1146</v>
          </cell>
          <cell r="CQ222">
            <v>996</v>
          </cell>
          <cell r="CR222">
            <v>786</v>
          </cell>
          <cell r="CS222">
            <v>712</v>
          </cell>
          <cell r="CT222">
            <v>590</v>
          </cell>
          <cell r="CU222">
            <v>496</v>
          </cell>
          <cell r="CV222">
            <v>444</v>
          </cell>
          <cell r="CW222">
            <v>422</v>
          </cell>
          <cell r="CX222">
            <v>380</v>
          </cell>
          <cell r="CY222">
            <v>360</v>
          </cell>
          <cell r="CZ222">
            <v>360</v>
          </cell>
          <cell r="DA222">
            <v>336</v>
          </cell>
          <cell r="DB222">
            <v>308</v>
          </cell>
          <cell r="DC222">
            <v>292</v>
          </cell>
          <cell r="DD222">
            <v>280</v>
          </cell>
          <cell r="DE222">
            <v>280</v>
          </cell>
          <cell r="DF222">
            <v>248</v>
          </cell>
          <cell r="DG222">
            <v>252</v>
          </cell>
          <cell r="DH222">
            <v>240</v>
          </cell>
          <cell r="DI222">
            <v>244</v>
          </cell>
          <cell r="DJ222">
            <v>182</v>
          </cell>
          <cell r="DK222">
            <v>160</v>
          </cell>
          <cell r="DL222">
            <v>152</v>
          </cell>
          <cell r="DM222">
            <v>134</v>
          </cell>
          <cell r="DN222">
            <v>104</v>
          </cell>
          <cell r="DO222">
            <v>86</v>
          </cell>
        </row>
        <row r="223">
          <cell r="B223" t="str">
            <v>N242_62900_Alkmaar</v>
          </cell>
          <cell r="C223" t="str">
            <v>N242</v>
          </cell>
          <cell r="D223">
            <v>1144</v>
          </cell>
          <cell r="E223">
            <v>1</v>
          </cell>
          <cell r="F223" t="str">
            <v>Alkmaar</v>
          </cell>
          <cell r="G223">
            <v>62900</v>
          </cell>
          <cell r="I223">
            <v>1</v>
          </cell>
          <cell r="K223" t="str">
            <v>PNH02_TI718L</v>
          </cell>
          <cell r="P223">
            <v>96</v>
          </cell>
          <cell r="Q223" t="str">
            <v>20210501-20210701,20210901-20211113</v>
          </cell>
          <cell r="R223">
            <v>98492</v>
          </cell>
          <cell r="T223">
            <v>52736854</v>
          </cell>
          <cell r="U223">
            <v>4901477</v>
          </cell>
          <cell r="V223" t="str">
            <v>AL</v>
          </cell>
          <cell r="W223">
            <v>6468</v>
          </cell>
          <cell r="X223">
            <v>20</v>
          </cell>
          <cell r="Y223">
            <v>16</v>
          </cell>
          <cell r="Z223">
            <v>12</v>
          </cell>
          <cell r="AA223">
            <v>12</v>
          </cell>
          <cell r="AB223">
            <v>12</v>
          </cell>
          <cell r="AC223">
            <v>12</v>
          </cell>
          <cell r="AD223">
            <v>8</v>
          </cell>
          <cell r="AE223">
            <v>8</v>
          </cell>
          <cell r="AF223">
            <v>4</v>
          </cell>
          <cell r="AG223">
            <v>4</v>
          </cell>
          <cell r="AH223">
            <v>4</v>
          </cell>
          <cell r="AI223">
            <v>4</v>
          </cell>
          <cell r="AJ223">
            <v>4</v>
          </cell>
          <cell r="AK223">
            <v>8</v>
          </cell>
          <cell r="AL223">
            <v>8</v>
          </cell>
          <cell r="AM223">
            <v>8</v>
          </cell>
          <cell r="AN223">
            <v>16</v>
          </cell>
          <cell r="AO223">
            <v>20</v>
          </cell>
          <cell r="AP223">
            <v>44</v>
          </cell>
          <cell r="AQ223">
            <v>64</v>
          </cell>
          <cell r="AR223">
            <v>92</v>
          </cell>
          <cell r="AS223">
            <v>164</v>
          </cell>
          <cell r="AT223">
            <v>230</v>
          </cell>
          <cell r="AU223">
            <v>246</v>
          </cell>
          <cell r="AV223">
            <v>400</v>
          </cell>
          <cell r="AW223">
            <v>612</v>
          </cell>
          <cell r="AX223">
            <v>688</v>
          </cell>
          <cell r="AY223">
            <v>492</v>
          </cell>
          <cell r="AZ223">
            <v>522</v>
          </cell>
          <cell r="BA223">
            <v>596</v>
          </cell>
          <cell r="BB223">
            <v>666</v>
          </cell>
          <cell r="BC223">
            <v>586</v>
          </cell>
          <cell r="BD223">
            <v>594</v>
          </cell>
          <cell r="BE223">
            <v>556</v>
          </cell>
          <cell r="BF223">
            <v>562</v>
          </cell>
          <cell r="BG223">
            <v>440</v>
          </cell>
          <cell r="BH223">
            <v>368</v>
          </cell>
          <cell r="BI223">
            <v>360</v>
          </cell>
          <cell r="BJ223">
            <v>380</v>
          </cell>
          <cell r="BK223">
            <v>328</v>
          </cell>
          <cell r="BL223">
            <v>340</v>
          </cell>
          <cell r="BM223">
            <v>348</v>
          </cell>
          <cell r="BN223">
            <v>356</v>
          </cell>
          <cell r="BO223">
            <v>328</v>
          </cell>
          <cell r="BP223">
            <v>324</v>
          </cell>
          <cell r="BQ223">
            <v>332</v>
          </cell>
          <cell r="BR223">
            <v>364</v>
          </cell>
          <cell r="BS223">
            <v>336</v>
          </cell>
          <cell r="BT223">
            <v>352</v>
          </cell>
          <cell r="BU223">
            <v>392</v>
          </cell>
          <cell r="BV223">
            <v>410</v>
          </cell>
          <cell r="BW223">
            <v>382</v>
          </cell>
          <cell r="BX223">
            <v>374</v>
          </cell>
          <cell r="BY223">
            <v>390</v>
          </cell>
          <cell r="BZ223">
            <v>426</v>
          </cell>
          <cell r="CA223">
            <v>402</v>
          </cell>
          <cell r="CB223">
            <v>412</v>
          </cell>
          <cell r="CC223">
            <v>418</v>
          </cell>
          <cell r="CD223">
            <v>416</v>
          </cell>
          <cell r="CE223">
            <v>386</v>
          </cell>
          <cell r="CF223">
            <v>408</v>
          </cell>
          <cell r="CG223">
            <v>420</v>
          </cell>
          <cell r="CH223">
            <v>420</v>
          </cell>
          <cell r="CI223">
            <v>420</v>
          </cell>
          <cell r="CJ223">
            <v>448</v>
          </cell>
          <cell r="CK223">
            <v>520</v>
          </cell>
          <cell r="CL223">
            <v>504</v>
          </cell>
          <cell r="CM223">
            <v>524</v>
          </cell>
          <cell r="CN223">
            <v>534</v>
          </cell>
          <cell r="CO223">
            <v>556</v>
          </cell>
          <cell r="CP223">
            <v>468</v>
          </cell>
          <cell r="CQ223">
            <v>400</v>
          </cell>
          <cell r="CR223">
            <v>322</v>
          </cell>
          <cell r="CS223">
            <v>300</v>
          </cell>
          <cell r="CT223">
            <v>292</v>
          </cell>
          <cell r="CU223">
            <v>246</v>
          </cell>
          <cell r="CV223">
            <v>242</v>
          </cell>
          <cell r="CW223">
            <v>222</v>
          </cell>
          <cell r="CX223">
            <v>200</v>
          </cell>
          <cell r="CY223">
            <v>172</v>
          </cell>
          <cell r="CZ223">
            <v>162</v>
          </cell>
          <cell r="DA223">
            <v>152</v>
          </cell>
          <cell r="DB223">
            <v>156</v>
          </cell>
          <cell r="DC223">
            <v>142</v>
          </cell>
          <cell r="DD223">
            <v>124</v>
          </cell>
          <cell r="DE223">
            <v>116</v>
          </cell>
          <cell r="DF223">
            <v>120</v>
          </cell>
          <cell r="DG223">
            <v>100</v>
          </cell>
          <cell r="DH223">
            <v>104</v>
          </cell>
          <cell r="DI223">
            <v>102</v>
          </cell>
          <cell r="DJ223">
            <v>84</v>
          </cell>
          <cell r="DK223">
            <v>58</v>
          </cell>
          <cell r="DL223">
            <v>56</v>
          </cell>
          <cell r="DM223">
            <v>48</v>
          </cell>
          <cell r="DN223">
            <v>44</v>
          </cell>
          <cell r="DO223">
            <v>28</v>
          </cell>
        </row>
        <row r="224">
          <cell r="B224" t="str">
            <v>N242_62900_Middenmeer</v>
          </cell>
          <cell r="C224" t="str">
            <v>N242</v>
          </cell>
          <cell r="D224">
            <v>1148</v>
          </cell>
          <cell r="E224">
            <v>2</v>
          </cell>
          <cell r="F224" t="str">
            <v>Middenmeer</v>
          </cell>
          <cell r="G224">
            <v>62900</v>
          </cell>
          <cell r="I224">
            <v>1</v>
          </cell>
          <cell r="K224" t="str">
            <v>PNH02_TI718R</v>
          </cell>
          <cell r="P224">
            <v>96</v>
          </cell>
          <cell r="Q224" t="str">
            <v>20210501-20210701,20210901-20211113</v>
          </cell>
          <cell r="R224">
            <v>98492</v>
          </cell>
          <cell r="T224">
            <v>52736854</v>
          </cell>
          <cell r="U224">
            <v>4901477</v>
          </cell>
          <cell r="V224" t="str">
            <v>AL</v>
          </cell>
          <cell r="W224">
            <v>6504.25</v>
          </cell>
          <cell r="X224">
            <v>28</v>
          </cell>
          <cell r="Y224">
            <v>20</v>
          </cell>
          <cell r="Z224">
            <v>16</v>
          </cell>
          <cell r="AA224">
            <v>16</v>
          </cell>
          <cell r="AB224">
            <v>12</v>
          </cell>
          <cell r="AC224">
            <v>12</v>
          </cell>
          <cell r="AD224">
            <v>8</v>
          </cell>
          <cell r="AE224">
            <v>8</v>
          </cell>
          <cell r="AF224">
            <v>8</v>
          </cell>
          <cell r="AG224">
            <v>8</v>
          </cell>
          <cell r="AH224">
            <v>8</v>
          </cell>
          <cell r="AI224">
            <v>8</v>
          </cell>
          <cell r="AJ224">
            <v>4</v>
          </cell>
          <cell r="AK224">
            <v>4</v>
          </cell>
          <cell r="AL224">
            <v>4</v>
          </cell>
          <cell r="AM224">
            <v>12</v>
          </cell>
          <cell r="AN224">
            <v>12</v>
          </cell>
          <cell r="AO224">
            <v>16</v>
          </cell>
          <cell r="AP224">
            <v>20</v>
          </cell>
          <cell r="AQ224">
            <v>28</v>
          </cell>
          <cell r="AR224">
            <v>48</v>
          </cell>
          <cell r="AS224">
            <v>80</v>
          </cell>
          <cell r="AT224">
            <v>88</v>
          </cell>
          <cell r="AU224">
            <v>148</v>
          </cell>
          <cell r="AV224">
            <v>200</v>
          </cell>
          <cell r="AW224">
            <v>312</v>
          </cell>
          <cell r="AX224">
            <v>362</v>
          </cell>
          <cell r="AY224">
            <v>316</v>
          </cell>
          <cell r="AZ224">
            <v>308</v>
          </cell>
          <cell r="BA224">
            <v>368</v>
          </cell>
          <cell r="BB224">
            <v>468</v>
          </cell>
          <cell r="BC224">
            <v>442</v>
          </cell>
          <cell r="BD224">
            <v>370</v>
          </cell>
          <cell r="BE224">
            <v>362</v>
          </cell>
          <cell r="BF224">
            <v>380</v>
          </cell>
          <cell r="BG224">
            <v>392</v>
          </cell>
          <cell r="BH224">
            <v>340</v>
          </cell>
          <cell r="BI224">
            <v>340</v>
          </cell>
          <cell r="BJ224">
            <v>356</v>
          </cell>
          <cell r="BK224">
            <v>350</v>
          </cell>
          <cell r="BL224">
            <v>340</v>
          </cell>
          <cell r="BM224">
            <v>370</v>
          </cell>
          <cell r="BN224">
            <v>360</v>
          </cell>
          <cell r="BO224">
            <v>378</v>
          </cell>
          <cell r="BP224">
            <v>352</v>
          </cell>
          <cell r="BQ224">
            <v>356</v>
          </cell>
          <cell r="BR224">
            <v>370</v>
          </cell>
          <cell r="BS224">
            <v>360</v>
          </cell>
          <cell r="BT224">
            <v>360</v>
          </cell>
          <cell r="BU224">
            <v>388</v>
          </cell>
          <cell r="BV224">
            <v>384</v>
          </cell>
          <cell r="BW224">
            <v>392</v>
          </cell>
          <cell r="BX224">
            <v>376</v>
          </cell>
          <cell r="BY224">
            <v>414</v>
          </cell>
          <cell r="BZ224">
            <v>428</v>
          </cell>
          <cell r="CA224">
            <v>416</v>
          </cell>
          <cell r="CB224">
            <v>416</v>
          </cell>
          <cell r="CC224">
            <v>424</v>
          </cell>
          <cell r="CD224">
            <v>450</v>
          </cell>
          <cell r="CE224">
            <v>480</v>
          </cell>
          <cell r="CF224">
            <v>492</v>
          </cell>
          <cell r="CG224">
            <v>528</v>
          </cell>
          <cell r="CH224">
            <v>574</v>
          </cell>
          <cell r="CI224">
            <v>612</v>
          </cell>
          <cell r="CJ224">
            <v>702</v>
          </cell>
          <cell r="CK224">
            <v>690</v>
          </cell>
          <cell r="CL224">
            <v>684</v>
          </cell>
          <cell r="CM224">
            <v>690</v>
          </cell>
          <cell r="CN224">
            <v>704</v>
          </cell>
          <cell r="CO224">
            <v>716</v>
          </cell>
          <cell r="CP224">
            <v>706</v>
          </cell>
          <cell r="CQ224">
            <v>604</v>
          </cell>
          <cell r="CR224">
            <v>442</v>
          </cell>
          <cell r="CS224">
            <v>408</v>
          </cell>
          <cell r="CT224">
            <v>335</v>
          </cell>
          <cell r="CU224">
            <v>260</v>
          </cell>
          <cell r="CV224">
            <v>238</v>
          </cell>
          <cell r="CW224">
            <v>220</v>
          </cell>
          <cell r="CX224">
            <v>196</v>
          </cell>
          <cell r="CY224">
            <v>198</v>
          </cell>
          <cell r="CZ224">
            <v>180</v>
          </cell>
          <cell r="DA224">
            <v>180</v>
          </cell>
          <cell r="DB224">
            <v>164</v>
          </cell>
          <cell r="DC224">
            <v>150</v>
          </cell>
          <cell r="DD224">
            <v>144</v>
          </cell>
          <cell r="DE224">
            <v>148</v>
          </cell>
          <cell r="DF224">
            <v>124</v>
          </cell>
          <cell r="DG224">
            <v>128</v>
          </cell>
          <cell r="DH224">
            <v>128</v>
          </cell>
          <cell r="DI224">
            <v>140</v>
          </cell>
          <cell r="DJ224">
            <v>104</v>
          </cell>
          <cell r="DK224">
            <v>80</v>
          </cell>
          <cell r="DL224">
            <v>88</v>
          </cell>
          <cell r="DM224">
            <v>72</v>
          </cell>
          <cell r="DN224">
            <v>52</v>
          </cell>
          <cell r="DO224">
            <v>40</v>
          </cell>
        </row>
        <row r="225">
          <cell r="B225" t="str">
            <v>N242_63900_Alkmaar</v>
          </cell>
          <cell r="C225" t="str">
            <v>N242</v>
          </cell>
          <cell r="D225">
            <v>1672</v>
          </cell>
          <cell r="E225">
            <v>1</v>
          </cell>
          <cell r="F225" t="str">
            <v>Alkmaar</v>
          </cell>
          <cell r="G225">
            <v>63900</v>
          </cell>
          <cell r="I225">
            <v>1</v>
          </cell>
          <cell r="K225" t="str">
            <v>PNH02_TI876L</v>
          </cell>
          <cell r="P225">
            <v>96</v>
          </cell>
          <cell r="Q225" t="str">
            <v>20210501-20210701,20210901-20211113</v>
          </cell>
          <cell r="R225">
            <v>98503</v>
          </cell>
          <cell r="T225">
            <v>5274268</v>
          </cell>
          <cell r="U225">
            <v>490882</v>
          </cell>
          <cell r="V225" t="str">
            <v>AL</v>
          </cell>
          <cell r="W225">
            <v>3354</v>
          </cell>
          <cell r="X225">
            <v>12</v>
          </cell>
          <cell r="Y225">
            <v>8</v>
          </cell>
          <cell r="Z225">
            <v>4</v>
          </cell>
          <cell r="AA225">
            <v>8</v>
          </cell>
          <cell r="AB225">
            <v>8</v>
          </cell>
          <cell r="AC225">
            <v>8</v>
          </cell>
          <cell r="AD225">
            <v>4</v>
          </cell>
          <cell r="AE225">
            <v>4</v>
          </cell>
          <cell r="AF225">
            <v>4</v>
          </cell>
          <cell r="AG225">
            <v>4</v>
          </cell>
          <cell r="AH225">
            <v>4</v>
          </cell>
          <cell r="AI225">
            <v>4</v>
          </cell>
          <cell r="AJ225">
            <v>4</v>
          </cell>
          <cell r="AK225">
            <v>4</v>
          </cell>
          <cell r="AL225">
            <v>4</v>
          </cell>
          <cell r="AM225">
            <v>4</v>
          </cell>
          <cell r="AN225">
            <v>8</v>
          </cell>
          <cell r="AO225">
            <v>16</v>
          </cell>
          <cell r="AP225">
            <v>24</v>
          </cell>
          <cell r="AQ225">
            <v>40</v>
          </cell>
          <cell r="AR225">
            <v>52</v>
          </cell>
          <cell r="AS225">
            <v>112</v>
          </cell>
          <cell r="AT225">
            <v>136</v>
          </cell>
          <cell r="AU225">
            <v>144</v>
          </cell>
          <cell r="AV225">
            <v>224</v>
          </cell>
          <cell r="AW225">
            <v>336</v>
          </cell>
          <cell r="AX225">
            <v>376</v>
          </cell>
          <cell r="AY225">
            <v>256</v>
          </cell>
          <cell r="AZ225">
            <v>276</v>
          </cell>
          <cell r="BA225">
            <v>302</v>
          </cell>
          <cell r="BB225">
            <v>320</v>
          </cell>
          <cell r="BC225">
            <v>290</v>
          </cell>
          <cell r="BD225">
            <v>292</v>
          </cell>
          <cell r="BE225">
            <v>252</v>
          </cell>
          <cell r="BF225">
            <v>252</v>
          </cell>
          <cell r="BG225">
            <v>208</v>
          </cell>
          <cell r="BH225">
            <v>180</v>
          </cell>
          <cell r="BI225">
            <v>188</v>
          </cell>
          <cell r="BJ225">
            <v>184</v>
          </cell>
          <cell r="BK225">
            <v>166</v>
          </cell>
          <cell r="BL225">
            <v>176</v>
          </cell>
          <cell r="BM225">
            <v>172</v>
          </cell>
          <cell r="BN225">
            <v>176</v>
          </cell>
          <cell r="BO225">
            <v>168</v>
          </cell>
          <cell r="BP225">
            <v>168</v>
          </cell>
          <cell r="BQ225">
            <v>172</v>
          </cell>
          <cell r="BR225">
            <v>182</v>
          </cell>
          <cell r="BS225">
            <v>160</v>
          </cell>
          <cell r="BT225">
            <v>180</v>
          </cell>
          <cell r="BU225">
            <v>206</v>
          </cell>
          <cell r="BV225">
            <v>206</v>
          </cell>
          <cell r="BW225">
            <v>192</v>
          </cell>
          <cell r="BX225">
            <v>196</v>
          </cell>
          <cell r="BY225">
            <v>204</v>
          </cell>
          <cell r="BZ225">
            <v>230</v>
          </cell>
          <cell r="CA225">
            <v>206</v>
          </cell>
          <cell r="CB225">
            <v>204</v>
          </cell>
          <cell r="CC225">
            <v>206</v>
          </cell>
          <cell r="CD225">
            <v>208</v>
          </cell>
          <cell r="CE225">
            <v>204</v>
          </cell>
          <cell r="CF225">
            <v>216</v>
          </cell>
          <cell r="CG225">
            <v>218</v>
          </cell>
          <cell r="CH225">
            <v>216</v>
          </cell>
          <cell r="CI225">
            <v>220</v>
          </cell>
          <cell r="CJ225">
            <v>236</v>
          </cell>
          <cell r="CK225">
            <v>288</v>
          </cell>
          <cell r="CL225">
            <v>262</v>
          </cell>
          <cell r="CM225">
            <v>280</v>
          </cell>
          <cell r="CN225">
            <v>276</v>
          </cell>
          <cell r="CO225">
            <v>300</v>
          </cell>
          <cell r="CP225">
            <v>240</v>
          </cell>
          <cell r="CQ225">
            <v>224</v>
          </cell>
          <cell r="CR225">
            <v>184</v>
          </cell>
          <cell r="CS225">
            <v>174</v>
          </cell>
          <cell r="CT225">
            <v>160</v>
          </cell>
          <cell r="CU225">
            <v>124</v>
          </cell>
          <cell r="CV225">
            <v>128</v>
          </cell>
          <cell r="CW225">
            <v>120</v>
          </cell>
          <cell r="CX225">
            <v>100</v>
          </cell>
          <cell r="CY225">
            <v>88</v>
          </cell>
          <cell r="CZ225">
            <v>84</v>
          </cell>
          <cell r="DA225">
            <v>80</v>
          </cell>
          <cell r="DB225">
            <v>80</v>
          </cell>
          <cell r="DC225">
            <v>80</v>
          </cell>
          <cell r="DD225">
            <v>68</v>
          </cell>
          <cell r="DE225">
            <v>64</v>
          </cell>
          <cell r="DF225">
            <v>60</v>
          </cell>
          <cell r="DG225">
            <v>52</v>
          </cell>
          <cell r="DH225">
            <v>54</v>
          </cell>
          <cell r="DI225">
            <v>50</v>
          </cell>
          <cell r="DJ225">
            <v>40</v>
          </cell>
          <cell r="DK225">
            <v>28</v>
          </cell>
          <cell r="DL225">
            <v>28</v>
          </cell>
          <cell r="DM225">
            <v>20</v>
          </cell>
          <cell r="DN225">
            <v>20</v>
          </cell>
          <cell r="DO225">
            <v>16</v>
          </cell>
        </row>
        <row r="226">
          <cell r="B226" t="str">
            <v>N242_63900_Middenmeer</v>
          </cell>
          <cell r="C226" t="str">
            <v>N242</v>
          </cell>
          <cell r="D226">
            <v>1676</v>
          </cell>
          <cell r="E226">
            <v>2</v>
          </cell>
          <cell r="F226" t="str">
            <v>Middenmeer</v>
          </cell>
          <cell r="G226">
            <v>63900</v>
          </cell>
          <cell r="I226">
            <v>1</v>
          </cell>
          <cell r="K226" t="str">
            <v>PNH02_TI876R</v>
          </cell>
          <cell r="P226">
            <v>96</v>
          </cell>
          <cell r="Q226" t="str">
            <v>20210501-20210701,20210901-20211113</v>
          </cell>
          <cell r="R226">
            <v>96788</v>
          </cell>
          <cell r="T226">
            <v>5274268</v>
          </cell>
          <cell r="U226">
            <v>490882</v>
          </cell>
          <cell r="V226" t="str">
            <v>AL</v>
          </cell>
          <cell r="W226">
            <v>3396.75</v>
          </cell>
          <cell r="X226">
            <v>12</v>
          </cell>
          <cell r="Y226">
            <v>8</v>
          </cell>
          <cell r="Z226">
            <v>8</v>
          </cell>
          <cell r="AA226">
            <v>4</v>
          </cell>
          <cell r="AB226">
            <v>4</v>
          </cell>
          <cell r="AC226">
            <v>4</v>
          </cell>
          <cell r="AD226">
            <v>4</v>
          </cell>
          <cell r="AE226">
            <v>4</v>
          </cell>
          <cell r="AF226">
            <v>4</v>
          </cell>
          <cell r="AG226">
            <v>4</v>
          </cell>
          <cell r="AH226">
            <v>4</v>
          </cell>
          <cell r="AI226">
            <v>4</v>
          </cell>
          <cell r="AJ226">
            <v>4</v>
          </cell>
          <cell r="AK226">
            <v>4</v>
          </cell>
          <cell r="AL226">
            <v>4</v>
          </cell>
          <cell r="AM226">
            <v>8</v>
          </cell>
          <cell r="AN226">
            <v>8</v>
          </cell>
          <cell r="AO226">
            <v>8</v>
          </cell>
          <cell r="AP226">
            <v>12</v>
          </cell>
          <cell r="AQ226">
            <v>16</v>
          </cell>
          <cell r="AR226">
            <v>28</v>
          </cell>
          <cell r="AS226">
            <v>44</v>
          </cell>
          <cell r="AT226">
            <v>60</v>
          </cell>
          <cell r="AU226">
            <v>98</v>
          </cell>
          <cell r="AV226">
            <v>140</v>
          </cell>
          <cell r="AW226">
            <v>196</v>
          </cell>
          <cell r="AX226">
            <v>222</v>
          </cell>
          <cell r="AY226">
            <v>188</v>
          </cell>
          <cell r="AZ226">
            <v>184</v>
          </cell>
          <cell r="BA226">
            <v>226</v>
          </cell>
          <cell r="BB226">
            <v>274</v>
          </cell>
          <cell r="BC226">
            <v>220</v>
          </cell>
          <cell r="BD226">
            <v>188</v>
          </cell>
          <cell r="BE226">
            <v>192</v>
          </cell>
          <cell r="BF226">
            <v>200</v>
          </cell>
          <cell r="BG226">
            <v>204</v>
          </cell>
          <cell r="BH226">
            <v>180</v>
          </cell>
          <cell r="BI226">
            <v>190</v>
          </cell>
          <cell r="BJ226">
            <v>196</v>
          </cell>
          <cell r="BK226">
            <v>192</v>
          </cell>
          <cell r="BL226">
            <v>184</v>
          </cell>
          <cell r="BM226">
            <v>198</v>
          </cell>
          <cell r="BN226">
            <v>204</v>
          </cell>
          <cell r="BO226">
            <v>200</v>
          </cell>
          <cell r="BP226">
            <v>200</v>
          </cell>
          <cell r="BQ226">
            <v>196</v>
          </cell>
          <cell r="BR226">
            <v>204</v>
          </cell>
          <cell r="BS226">
            <v>192</v>
          </cell>
          <cell r="BT226">
            <v>198</v>
          </cell>
          <cell r="BU226">
            <v>212</v>
          </cell>
          <cell r="BV226">
            <v>200</v>
          </cell>
          <cell r="BW226">
            <v>200</v>
          </cell>
          <cell r="BX226">
            <v>188</v>
          </cell>
          <cell r="BY226">
            <v>210</v>
          </cell>
          <cell r="BZ226">
            <v>210</v>
          </cell>
          <cell r="CA226">
            <v>208</v>
          </cell>
          <cell r="CB226">
            <v>208</v>
          </cell>
          <cell r="CC226">
            <v>216</v>
          </cell>
          <cell r="CD226">
            <v>232</v>
          </cell>
          <cell r="CE226">
            <v>240</v>
          </cell>
          <cell r="CF226">
            <v>264</v>
          </cell>
          <cell r="CG226">
            <v>294</v>
          </cell>
          <cell r="CH226">
            <v>312</v>
          </cell>
          <cell r="CI226">
            <v>312</v>
          </cell>
          <cell r="CJ226">
            <v>352</v>
          </cell>
          <cell r="CK226">
            <v>352</v>
          </cell>
          <cell r="CL226">
            <v>348</v>
          </cell>
          <cell r="CM226">
            <v>352</v>
          </cell>
          <cell r="CN226">
            <v>336</v>
          </cell>
          <cell r="CO226">
            <v>348</v>
          </cell>
          <cell r="CP226">
            <v>342</v>
          </cell>
          <cell r="CQ226">
            <v>300</v>
          </cell>
          <cell r="CR226">
            <v>208</v>
          </cell>
          <cell r="CS226">
            <v>192</v>
          </cell>
          <cell r="CT226">
            <v>158</v>
          </cell>
          <cell r="CU226">
            <v>124</v>
          </cell>
          <cell r="CV226">
            <v>114</v>
          </cell>
          <cell r="CW226">
            <v>111</v>
          </cell>
          <cell r="CX226">
            <v>96</v>
          </cell>
          <cell r="CY226">
            <v>92</v>
          </cell>
          <cell r="CZ226">
            <v>88</v>
          </cell>
          <cell r="DA226">
            <v>92</v>
          </cell>
          <cell r="DB226">
            <v>82</v>
          </cell>
          <cell r="DC226">
            <v>70</v>
          </cell>
          <cell r="DD226">
            <v>68</v>
          </cell>
          <cell r="DE226">
            <v>68</v>
          </cell>
          <cell r="DF226">
            <v>56</v>
          </cell>
          <cell r="DG226">
            <v>64</v>
          </cell>
          <cell r="DH226">
            <v>68</v>
          </cell>
          <cell r="DI226">
            <v>64</v>
          </cell>
          <cell r="DJ226">
            <v>48</v>
          </cell>
          <cell r="DK226">
            <v>40</v>
          </cell>
          <cell r="DL226">
            <v>42</v>
          </cell>
          <cell r="DM226">
            <v>36</v>
          </cell>
          <cell r="DN226">
            <v>24</v>
          </cell>
          <cell r="DO226">
            <v>20</v>
          </cell>
        </row>
        <row r="227">
          <cell r="B227" t="str">
            <v>N242_65900_Alkmaar</v>
          </cell>
          <cell r="C227" t="str">
            <v>N242</v>
          </cell>
          <cell r="D227">
            <v>1152</v>
          </cell>
          <cell r="E227">
            <v>1</v>
          </cell>
          <cell r="F227" t="str">
            <v>Alkmaar</v>
          </cell>
          <cell r="G227">
            <v>65900</v>
          </cell>
          <cell r="I227">
            <v>1</v>
          </cell>
          <cell r="K227" t="str">
            <v>PNH02_TI719L</v>
          </cell>
          <cell r="P227">
            <v>96</v>
          </cell>
          <cell r="Q227" t="str">
            <v>20210501-20210701,20210901-20211113</v>
          </cell>
          <cell r="R227">
            <v>98524</v>
          </cell>
          <cell r="T227">
            <v>52755893</v>
          </cell>
          <cell r="U227">
            <v>4930156</v>
          </cell>
          <cell r="V227" t="str">
            <v>AL</v>
          </cell>
          <cell r="W227">
            <v>3848</v>
          </cell>
          <cell r="X227">
            <v>12</v>
          </cell>
          <cell r="Y227">
            <v>8</v>
          </cell>
          <cell r="Z227">
            <v>8</v>
          </cell>
          <cell r="AA227">
            <v>8</v>
          </cell>
          <cell r="AB227">
            <v>8</v>
          </cell>
          <cell r="AC227">
            <v>8</v>
          </cell>
          <cell r="AD227">
            <v>4</v>
          </cell>
          <cell r="AE227">
            <v>4</v>
          </cell>
          <cell r="AF227">
            <v>4</v>
          </cell>
          <cell r="AG227">
            <v>4</v>
          </cell>
          <cell r="AH227">
            <v>4</v>
          </cell>
          <cell r="AI227">
            <v>4</v>
          </cell>
          <cell r="AJ227">
            <v>4</v>
          </cell>
          <cell r="AK227">
            <v>4</v>
          </cell>
          <cell r="AL227">
            <v>4</v>
          </cell>
          <cell r="AM227">
            <v>4</v>
          </cell>
          <cell r="AN227">
            <v>8</v>
          </cell>
          <cell r="AO227">
            <v>16</v>
          </cell>
          <cell r="AP227">
            <v>24</v>
          </cell>
          <cell r="AQ227">
            <v>44</v>
          </cell>
          <cell r="AR227">
            <v>60</v>
          </cell>
          <cell r="AS227">
            <v>120</v>
          </cell>
          <cell r="AT227">
            <v>144</v>
          </cell>
          <cell r="AU227">
            <v>160</v>
          </cell>
          <cell r="AV227">
            <v>240</v>
          </cell>
          <cell r="AW227">
            <v>362</v>
          </cell>
          <cell r="AX227">
            <v>392</v>
          </cell>
          <cell r="AY227">
            <v>274</v>
          </cell>
          <cell r="AZ227">
            <v>296</v>
          </cell>
          <cell r="BA227">
            <v>340</v>
          </cell>
          <cell r="BB227">
            <v>348</v>
          </cell>
          <cell r="BC227">
            <v>334</v>
          </cell>
          <cell r="BD227">
            <v>314</v>
          </cell>
          <cell r="BE227">
            <v>292</v>
          </cell>
          <cell r="BF227">
            <v>292</v>
          </cell>
          <cell r="BG227">
            <v>240</v>
          </cell>
          <cell r="BH227">
            <v>204</v>
          </cell>
          <cell r="BI227">
            <v>214</v>
          </cell>
          <cell r="BJ227">
            <v>208</v>
          </cell>
          <cell r="BK227">
            <v>196</v>
          </cell>
          <cell r="BL227">
            <v>200</v>
          </cell>
          <cell r="BM227">
            <v>200</v>
          </cell>
          <cell r="BN227">
            <v>216</v>
          </cell>
          <cell r="BO227">
            <v>196</v>
          </cell>
          <cell r="BP227">
            <v>196</v>
          </cell>
          <cell r="BQ227">
            <v>200</v>
          </cell>
          <cell r="BR227">
            <v>216</v>
          </cell>
          <cell r="BS227">
            <v>184</v>
          </cell>
          <cell r="BT227">
            <v>216</v>
          </cell>
          <cell r="BU227">
            <v>236</v>
          </cell>
          <cell r="BV227">
            <v>244</v>
          </cell>
          <cell r="BW227">
            <v>228</v>
          </cell>
          <cell r="BX227">
            <v>228</v>
          </cell>
          <cell r="BY227">
            <v>240</v>
          </cell>
          <cell r="BZ227">
            <v>264</v>
          </cell>
          <cell r="CA227">
            <v>236</v>
          </cell>
          <cell r="CB227">
            <v>244</v>
          </cell>
          <cell r="CC227">
            <v>242</v>
          </cell>
          <cell r="CD227">
            <v>236</v>
          </cell>
          <cell r="CE227">
            <v>242</v>
          </cell>
          <cell r="CF227">
            <v>248</v>
          </cell>
          <cell r="CG227">
            <v>252</v>
          </cell>
          <cell r="CH227">
            <v>254</v>
          </cell>
          <cell r="CI227">
            <v>256</v>
          </cell>
          <cell r="CJ227">
            <v>282</v>
          </cell>
          <cell r="CK227">
            <v>336</v>
          </cell>
          <cell r="CL227">
            <v>318</v>
          </cell>
          <cell r="CM227">
            <v>324</v>
          </cell>
          <cell r="CN227">
            <v>332</v>
          </cell>
          <cell r="CO227">
            <v>356</v>
          </cell>
          <cell r="CP227">
            <v>292</v>
          </cell>
          <cell r="CQ227">
            <v>260</v>
          </cell>
          <cell r="CR227">
            <v>212</v>
          </cell>
          <cell r="CS227">
            <v>198</v>
          </cell>
          <cell r="CT227">
            <v>180</v>
          </cell>
          <cell r="CU227">
            <v>150</v>
          </cell>
          <cell r="CV227">
            <v>144</v>
          </cell>
          <cell r="CW227">
            <v>132</v>
          </cell>
          <cell r="CX227">
            <v>120</v>
          </cell>
          <cell r="CY227">
            <v>102</v>
          </cell>
          <cell r="CZ227">
            <v>100</v>
          </cell>
          <cell r="DA227">
            <v>92</v>
          </cell>
          <cell r="DB227">
            <v>100</v>
          </cell>
          <cell r="DC227">
            <v>92</v>
          </cell>
          <cell r="DD227">
            <v>76</v>
          </cell>
          <cell r="DE227">
            <v>76</v>
          </cell>
          <cell r="DF227">
            <v>72</v>
          </cell>
          <cell r="DG227">
            <v>60</v>
          </cell>
          <cell r="DH227">
            <v>64</v>
          </cell>
          <cell r="DI227">
            <v>56</v>
          </cell>
          <cell r="DJ227">
            <v>48</v>
          </cell>
          <cell r="DK227">
            <v>34</v>
          </cell>
          <cell r="DL227">
            <v>32</v>
          </cell>
          <cell r="DM227">
            <v>24</v>
          </cell>
          <cell r="DN227">
            <v>24</v>
          </cell>
          <cell r="DO227">
            <v>16</v>
          </cell>
        </row>
        <row r="228">
          <cell r="B228" t="str">
            <v>N242_65900_Middenmeer</v>
          </cell>
          <cell r="C228" t="str">
            <v>N242</v>
          </cell>
          <cell r="D228">
            <v>1156</v>
          </cell>
          <cell r="E228">
            <v>2</v>
          </cell>
          <cell r="F228" t="str">
            <v>Middenmeer</v>
          </cell>
          <cell r="G228">
            <v>65900</v>
          </cell>
          <cell r="I228">
            <v>1</v>
          </cell>
          <cell r="K228" t="str">
            <v>PNH02_TI719R</v>
          </cell>
          <cell r="P228">
            <v>96</v>
          </cell>
          <cell r="Q228" t="str">
            <v>20210501-20210701,20210901-20211113</v>
          </cell>
          <cell r="R228">
            <v>97656</v>
          </cell>
          <cell r="T228">
            <v>52755869</v>
          </cell>
          <cell r="U228">
            <v>4930199</v>
          </cell>
          <cell r="V228" t="str">
            <v>AL</v>
          </cell>
          <cell r="W228">
            <v>3890</v>
          </cell>
          <cell r="X228">
            <v>16</v>
          </cell>
          <cell r="Y228">
            <v>8</v>
          </cell>
          <cell r="Z228">
            <v>8</v>
          </cell>
          <cell r="AA228">
            <v>8</v>
          </cell>
          <cell r="AB228">
            <v>8</v>
          </cell>
          <cell r="AC228">
            <v>4</v>
          </cell>
          <cell r="AD228">
            <v>4</v>
          </cell>
          <cell r="AE228">
            <v>4</v>
          </cell>
          <cell r="AF228">
            <v>4</v>
          </cell>
          <cell r="AG228">
            <v>8</v>
          </cell>
          <cell r="AH228">
            <v>4</v>
          </cell>
          <cell r="AI228">
            <v>4</v>
          </cell>
          <cell r="AJ228">
            <v>4</v>
          </cell>
          <cell r="AK228">
            <v>4</v>
          </cell>
          <cell r="AL228">
            <v>4</v>
          </cell>
          <cell r="AM228">
            <v>8</v>
          </cell>
          <cell r="AN228">
            <v>8</v>
          </cell>
          <cell r="AO228">
            <v>8</v>
          </cell>
          <cell r="AP228">
            <v>12</v>
          </cell>
          <cell r="AQ228">
            <v>20</v>
          </cell>
          <cell r="AR228">
            <v>32</v>
          </cell>
          <cell r="AS228">
            <v>48</v>
          </cell>
          <cell r="AT228">
            <v>72</v>
          </cell>
          <cell r="AU228">
            <v>116</v>
          </cell>
          <cell r="AV228">
            <v>152</v>
          </cell>
          <cell r="AW228">
            <v>210</v>
          </cell>
          <cell r="AX228">
            <v>256</v>
          </cell>
          <cell r="AY228">
            <v>224</v>
          </cell>
          <cell r="AZ228">
            <v>202</v>
          </cell>
          <cell r="BA228">
            <v>260</v>
          </cell>
          <cell r="BB228">
            <v>308</v>
          </cell>
          <cell r="BC228">
            <v>276</v>
          </cell>
          <cell r="BD228">
            <v>208</v>
          </cell>
          <cell r="BE228">
            <v>220</v>
          </cell>
          <cell r="BF228">
            <v>226</v>
          </cell>
          <cell r="BG228">
            <v>234</v>
          </cell>
          <cell r="BH228">
            <v>212</v>
          </cell>
          <cell r="BI228">
            <v>212</v>
          </cell>
          <cell r="BJ228">
            <v>224</v>
          </cell>
          <cell r="BK228">
            <v>220</v>
          </cell>
          <cell r="BL228">
            <v>210</v>
          </cell>
          <cell r="BM228">
            <v>220</v>
          </cell>
          <cell r="BN228">
            <v>236</v>
          </cell>
          <cell r="BO228">
            <v>236</v>
          </cell>
          <cell r="BP228">
            <v>232</v>
          </cell>
          <cell r="BQ228">
            <v>224</v>
          </cell>
          <cell r="BR228">
            <v>236</v>
          </cell>
          <cell r="BS228">
            <v>220</v>
          </cell>
          <cell r="BT228">
            <v>232</v>
          </cell>
          <cell r="BU228">
            <v>230</v>
          </cell>
          <cell r="BV228">
            <v>232</v>
          </cell>
          <cell r="BW228">
            <v>236</v>
          </cell>
          <cell r="BX228">
            <v>222</v>
          </cell>
          <cell r="BY228">
            <v>232</v>
          </cell>
          <cell r="BZ228">
            <v>240</v>
          </cell>
          <cell r="CA228">
            <v>248</v>
          </cell>
          <cell r="CB228">
            <v>240</v>
          </cell>
          <cell r="CC228">
            <v>244</v>
          </cell>
          <cell r="CD228">
            <v>268</v>
          </cell>
          <cell r="CE228">
            <v>276</v>
          </cell>
          <cell r="CF228">
            <v>292</v>
          </cell>
          <cell r="CG228">
            <v>332</v>
          </cell>
          <cell r="CH228">
            <v>344</v>
          </cell>
          <cell r="CI228">
            <v>364</v>
          </cell>
          <cell r="CJ228">
            <v>396</v>
          </cell>
          <cell r="CK228">
            <v>400</v>
          </cell>
          <cell r="CL228">
            <v>384</v>
          </cell>
          <cell r="CM228">
            <v>406</v>
          </cell>
          <cell r="CN228">
            <v>388</v>
          </cell>
          <cell r="CO228">
            <v>400</v>
          </cell>
          <cell r="CP228">
            <v>384</v>
          </cell>
          <cell r="CQ228">
            <v>352</v>
          </cell>
          <cell r="CR228">
            <v>248</v>
          </cell>
          <cell r="CS228">
            <v>224</v>
          </cell>
          <cell r="CT228">
            <v>180</v>
          </cell>
          <cell r="CU228">
            <v>152</v>
          </cell>
          <cell r="CV228">
            <v>136</v>
          </cell>
          <cell r="CW228">
            <v>128</v>
          </cell>
          <cell r="CX228">
            <v>118</v>
          </cell>
          <cell r="CY228">
            <v>108</v>
          </cell>
          <cell r="CZ228">
            <v>104</v>
          </cell>
          <cell r="DA228">
            <v>100</v>
          </cell>
          <cell r="DB228">
            <v>90</v>
          </cell>
          <cell r="DC228">
            <v>80</v>
          </cell>
          <cell r="DD228">
            <v>76</v>
          </cell>
          <cell r="DE228">
            <v>76</v>
          </cell>
          <cell r="DF228">
            <v>68</v>
          </cell>
          <cell r="DG228">
            <v>72</v>
          </cell>
          <cell r="DH228">
            <v>76</v>
          </cell>
          <cell r="DI228">
            <v>72</v>
          </cell>
          <cell r="DJ228">
            <v>56</v>
          </cell>
          <cell r="DK228">
            <v>44</v>
          </cell>
          <cell r="DL228">
            <v>48</v>
          </cell>
          <cell r="DM228">
            <v>40</v>
          </cell>
          <cell r="DN228">
            <v>24</v>
          </cell>
          <cell r="DO228">
            <v>24</v>
          </cell>
        </row>
        <row r="229">
          <cell r="B229" t="str">
            <v>N242_73900_Alkmaar</v>
          </cell>
          <cell r="C229" t="str">
            <v>N242</v>
          </cell>
          <cell r="D229">
            <v>1680</v>
          </cell>
          <cell r="E229">
            <v>1</v>
          </cell>
          <cell r="F229" t="str">
            <v>Alkmaar</v>
          </cell>
          <cell r="G229">
            <v>73900</v>
          </cell>
          <cell r="I229">
            <v>1</v>
          </cell>
          <cell r="K229" t="str">
            <v>PNH02_TI877L</v>
          </cell>
          <cell r="P229">
            <v>96</v>
          </cell>
          <cell r="Q229" t="str">
            <v>20210501-20210701,20210901-20211113</v>
          </cell>
          <cell r="R229" t="str">
            <v>97.58</v>
          </cell>
          <cell r="T229">
            <v>528048</v>
          </cell>
          <cell r="U229">
            <v>500669</v>
          </cell>
          <cell r="V229" t="str">
            <v>AL</v>
          </cell>
          <cell r="W229">
            <v>5315.25</v>
          </cell>
          <cell r="X229">
            <v>20</v>
          </cell>
          <cell r="Y229">
            <v>20</v>
          </cell>
          <cell r="Z229">
            <v>20</v>
          </cell>
          <cell r="AA229">
            <v>12</v>
          </cell>
          <cell r="AB229">
            <v>12</v>
          </cell>
          <cell r="AC229">
            <v>12</v>
          </cell>
          <cell r="AD229">
            <v>8</v>
          </cell>
          <cell r="AE229">
            <v>8</v>
          </cell>
          <cell r="AF229">
            <v>8</v>
          </cell>
          <cell r="AG229">
            <v>8</v>
          </cell>
          <cell r="AH229">
            <v>4</v>
          </cell>
          <cell r="AI229">
            <v>4</v>
          </cell>
          <cell r="AJ229">
            <v>8</v>
          </cell>
          <cell r="AK229">
            <v>4</v>
          </cell>
          <cell r="AL229">
            <v>4</v>
          </cell>
          <cell r="AM229">
            <v>8</v>
          </cell>
          <cell r="AN229">
            <v>8</v>
          </cell>
          <cell r="AO229">
            <v>12</v>
          </cell>
          <cell r="AP229">
            <v>20</v>
          </cell>
          <cell r="AQ229">
            <v>36</v>
          </cell>
          <cell r="AR229">
            <v>60</v>
          </cell>
          <cell r="AS229">
            <v>108</v>
          </cell>
          <cell r="AT229">
            <v>126</v>
          </cell>
          <cell r="AU229">
            <v>180</v>
          </cell>
          <cell r="AV229">
            <v>288</v>
          </cell>
          <cell r="AW229">
            <v>392</v>
          </cell>
          <cell r="AX229">
            <v>392</v>
          </cell>
          <cell r="AY229">
            <v>332</v>
          </cell>
          <cell r="AZ229">
            <v>332</v>
          </cell>
          <cell r="BA229">
            <v>422</v>
          </cell>
          <cell r="BB229">
            <v>444</v>
          </cell>
          <cell r="BC229">
            <v>440</v>
          </cell>
          <cell r="BD229">
            <v>360</v>
          </cell>
          <cell r="BE229">
            <v>340</v>
          </cell>
          <cell r="BF229">
            <v>344</v>
          </cell>
          <cell r="BG229">
            <v>316</v>
          </cell>
          <cell r="BH229">
            <v>274</v>
          </cell>
          <cell r="BI229">
            <v>288</v>
          </cell>
          <cell r="BJ229">
            <v>262</v>
          </cell>
          <cell r="BK229">
            <v>280</v>
          </cell>
          <cell r="BL229">
            <v>258</v>
          </cell>
          <cell r="BM229">
            <v>276</v>
          </cell>
          <cell r="BN229">
            <v>272</v>
          </cell>
          <cell r="BO229">
            <v>280</v>
          </cell>
          <cell r="BP229">
            <v>266</v>
          </cell>
          <cell r="BQ229">
            <v>304</v>
          </cell>
          <cell r="BR229">
            <v>290</v>
          </cell>
          <cell r="BS229">
            <v>280</v>
          </cell>
          <cell r="BT229">
            <v>314</v>
          </cell>
          <cell r="BU229">
            <v>338</v>
          </cell>
          <cell r="BV229">
            <v>322</v>
          </cell>
          <cell r="BW229">
            <v>321</v>
          </cell>
          <cell r="BX229">
            <v>316</v>
          </cell>
          <cell r="BY229">
            <v>356</v>
          </cell>
          <cell r="BZ229">
            <v>340</v>
          </cell>
          <cell r="CA229">
            <v>336</v>
          </cell>
          <cell r="CB229">
            <v>320</v>
          </cell>
          <cell r="CC229">
            <v>348</v>
          </cell>
          <cell r="CD229">
            <v>348</v>
          </cell>
          <cell r="CE229">
            <v>364</v>
          </cell>
          <cell r="CF229">
            <v>362</v>
          </cell>
          <cell r="CG229">
            <v>390</v>
          </cell>
          <cell r="CH229">
            <v>380</v>
          </cell>
          <cell r="CI229">
            <v>422</v>
          </cell>
          <cell r="CJ229">
            <v>480</v>
          </cell>
          <cell r="CK229">
            <v>506</v>
          </cell>
          <cell r="CL229">
            <v>508</v>
          </cell>
          <cell r="CM229">
            <v>514</v>
          </cell>
          <cell r="CN229">
            <v>504</v>
          </cell>
          <cell r="CO229">
            <v>512</v>
          </cell>
          <cell r="CP229">
            <v>456</v>
          </cell>
          <cell r="CQ229">
            <v>380</v>
          </cell>
          <cell r="CR229">
            <v>334</v>
          </cell>
          <cell r="CS229">
            <v>312</v>
          </cell>
          <cell r="CT229">
            <v>248</v>
          </cell>
          <cell r="CU229">
            <v>232</v>
          </cell>
          <cell r="CV229">
            <v>216</v>
          </cell>
          <cell r="CW229">
            <v>200</v>
          </cell>
          <cell r="CX229">
            <v>180</v>
          </cell>
          <cell r="CY229">
            <v>168</v>
          </cell>
          <cell r="CZ229">
            <v>154</v>
          </cell>
          <cell r="DA229">
            <v>146</v>
          </cell>
          <cell r="DB229">
            <v>136</v>
          </cell>
          <cell r="DC229">
            <v>136</v>
          </cell>
          <cell r="DD229">
            <v>124</v>
          </cell>
          <cell r="DE229">
            <v>120</v>
          </cell>
          <cell r="DF229">
            <v>98</v>
          </cell>
          <cell r="DG229">
            <v>104</v>
          </cell>
          <cell r="DH229">
            <v>92</v>
          </cell>
          <cell r="DI229">
            <v>88</v>
          </cell>
          <cell r="DJ229">
            <v>66</v>
          </cell>
          <cell r="DK229">
            <v>60</v>
          </cell>
          <cell r="DL229">
            <v>54</v>
          </cell>
          <cell r="DM229">
            <v>50</v>
          </cell>
          <cell r="DN229">
            <v>36</v>
          </cell>
          <cell r="DO229">
            <v>28</v>
          </cell>
        </row>
        <row r="230">
          <cell r="B230" t="str">
            <v>N242_73900_Middenmeer</v>
          </cell>
          <cell r="C230" t="str">
            <v>N242</v>
          </cell>
          <cell r="D230">
            <v>1684</v>
          </cell>
          <cell r="E230">
            <v>2</v>
          </cell>
          <cell r="F230" t="str">
            <v>Middenmeer</v>
          </cell>
          <cell r="G230">
            <v>73900</v>
          </cell>
          <cell r="I230">
            <v>1</v>
          </cell>
          <cell r="K230" t="str">
            <v>PNH02_TI877R</v>
          </cell>
          <cell r="P230">
            <v>96</v>
          </cell>
          <cell r="Q230" t="str">
            <v>20210501-20210701,20210901-20211113</v>
          </cell>
          <cell r="R230">
            <v>96712</v>
          </cell>
          <cell r="T230">
            <v>528048</v>
          </cell>
          <cell r="U230">
            <v>500669</v>
          </cell>
          <cell r="V230" t="str">
            <v>AL</v>
          </cell>
          <cell r="W230">
            <v>5549.25</v>
          </cell>
          <cell r="X230">
            <v>20</v>
          </cell>
          <cell r="Y230">
            <v>12</v>
          </cell>
          <cell r="Z230">
            <v>13</v>
          </cell>
          <cell r="AA230">
            <v>8</v>
          </cell>
          <cell r="AB230">
            <v>8</v>
          </cell>
          <cell r="AC230">
            <v>8</v>
          </cell>
          <cell r="AD230">
            <v>8</v>
          </cell>
          <cell r="AE230">
            <v>4</v>
          </cell>
          <cell r="AF230">
            <v>4</v>
          </cell>
          <cell r="AG230">
            <v>8</v>
          </cell>
          <cell r="AH230">
            <v>8</v>
          </cell>
          <cell r="AI230">
            <v>6</v>
          </cell>
          <cell r="AJ230">
            <v>8</v>
          </cell>
          <cell r="AK230">
            <v>8</v>
          </cell>
          <cell r="AL230">
            <v>8</v>
          </cell>
          <cell r="AM230">
            <v>12</v>
          </cell>
          <cell r="AN230">
            <v>12</v>
          </cell>
          <cell r="AO230">
            <v>28</v>
          </cell>
          <cell r="AP230">
            <v>28</v>
          </cell>
          <cell r="AQ230">
            <v>38</v>
          </cell>
          <cell r="AR230">
            <v>64</v>
          </cell>
          <cell r="AS230">
            <v>96</v>
          </cell>
          <cell r="AT230">
            <v>152</v>
          </cell>
          <cell r="AU230">
            <v>196</v>
          </cell>
          <cell r="AV230">
            <v>240</v>
          </cell>
          <cell r="AW230">
            <v>316</v>
          </cell>
          <cell r="AX230">
            <v>336</v>
          </cell>
          <cell r="AY230">
            <v>308</v>
          </cell>
          <cell r="AZ230">
            <v>330</v>
          </cell>
          <cell r="BA230">
            <v>376</v>
          </cell>
          <cell r="BB230">
            <v>446</v>
          </cell>
          <cell r="BC230">
            <v>404</v>
          </cell>
          <cell r="BD230">
            <v>386</v>
          </cell>
          <cell r="BE230">
            <v>384</v>
          </cell>
          <cell r="BF230">
            <v>374</v>
          </cell>
          <cell r="BG230">
            <v>362</v>
          </cell>
          <cell r="BH230">
            <v>336</v>
          </cell>
          <cell r="BI230">
            <v>298</v>
          </cell>
          <cell r="BJ230">
            <v>320</v>
          </cell>
          <cell r="BK230">
            <v>324</v>
          </cell>
          <cell r="BL230">
            <v>330</v>
          </cell>
          <cell r="BM230">
            <v>308</v>
          </cell>
          <cell r="BN230">
            <v>336</v>
          </cell>
          <cell r="BO230">
            <v>340</v>
          </cell>
          <cell r="BP230">
            <v>342</v>
          </cell>
          <cell r="BQ230">
            <v>332</v>
          </cell>
          <cell r="BR230">
            <v>346</v>
          </cell>
          <cell r="BS230">
            <v>324</v>
          </cell>
          <cell r="BT230">
            <v>330</v>
          </cell>
          <cell r="BU230">
            <v>328</v>
          </cell>
          <cell r="BV230">
            <v>346</v>
          </cell>
          <cell r="BW230">
            <v>340</v>
          </cell>
          <cell r="BX230">
            <v>344</v>
          </cell>
          <cell r="BY230">
            <v>348</v>
          </cell>
          <cell r="BZ230">
            <v>372</v>
          </cell>
          <cell r="CA230">
            <v>356</v>
          </cell>
          <cell r="CB230">
            <v>372</v>
          </cell>
          <cell r="CC230">
            <v>354</v>
          </cell>
          <cell r="CD230">
            <v>388</v>
          </cell>
          <cell r="CE230">
            <v>384</v>
          </cell>
          <cell r="CF230">
            <v>394</v>
          </cell>
          <cell r="CG230">
            <v>438</v>
          </cell>
          <cell r="CH230">
            <v>452</v>
          </cell>
          <cell r="CI230">
            <v>476</v>
          </cell>
          <cell r="CJ230">
            <v>498</v>
          </cell>
          <cell r="CK230">
            <v>498</v>
          </cell>
          <cell r="CL230">
            <v>528</v>
          </cell>
          <cell r="CM230">
            <v>524</v>
          </cell>
          <cell r="CN230">
            <v>558</v>
          </cell>
          <cell r="CO230">
            <v>534</v>
          </cell>
          <cell r="CP230">
            <v>476</v>
          </cell>
          <cell r="CQ230">
            <v>406</v>
          </cell>
          <cell r="CR230">
            <v>332</v>
          </cell>
          <cell r="CS230">
            <v>264</v>
          </cell>
          <cell r="CT230">
            <v>252</v>
          </cell>
          <cell r="CU230">
            <v>224</v>
          </cell>
          <cell r="CV230">
            <v>210</v>
          </cell>
          <cell r="CW230">
            <v>196</v>
          </cell>
          <cell r="CX230">
            <v>180</v>
          </cell>
          <cell r="CY230">
            <v>160</v>
          </cell>
          <cell r="CZ230">
            <v>148</v>
          </cell>
          <cell r="DA230">
            <v>136</v>
          </cell>
          <cell r="DB230">
            <v>130</v>
          </cell>
          <cell r="DC230">
            <v>116</v>
          </cell>
          <cell r="DD230">
            <v>108</v>
          </cell>
          <cell r="DE230">
            <v>96</v>
          </cell>
          <cell r="DF230">
            <v>96</v>
          </cell>
          <cell r="DG230">
            <v>84</v>
          </cell>
          <cell r="DH230">
            <v>92</v>
          </cell>
          <cell r="DI230">
            <v>84</v>
          </cell>
          <cell r="DJ230">
            <v>76</v>
          </cell>
          <cell r="DK230">
            <v>56</v>
          </cell>
          <cell r="DL230">
            <v>52</v>
          </cell>
          <cell r="DM230">
            <v>40</v>
          </cell>
          <cell r="DN230">
            <v>42</v>
          </cell>
          <cell r="DO230">
            <v>24</v>
          </cell>
        </row>
        <row r="231">
          <cell r="B231" t="str">
            <v>N243_1100_Alkmaar</v>
          </cell>
          <cell r="C231" t="str">
            <v>N243</v>
          </cell>
          <cell r="D231">
            <v>1160</v>
          </cell>
          <cell r="E231">
            <v>1</v>
          </cell>
          <cell r="F231" t="str">
            <v>Alkmaar</v>
          </cell>
          <cell r="G231">
            <v>1100</v>
          </cell>
          <cell r="I231">
            <v>1</v>
          </cell>
          <cell r="K231" t="str">
            <v>PNH02_TI720L</v>
          </cell>
          <cell r="P231">
            <v>96</v>
          </cell>
          <cell r="Q231" t="str">
            <v>20210501-20210701,20210901-20211113</v>
          </cell>
          <cell r="R231">
            <v>98535</v>
          </cell>
          <cell r="T231">
            <v>52617623</v>
          </cell>
          <cell r="U231">
            <v>4792161</v>
          </cell>
          <cell r="V231" t="str">
            <v>AL</v>
          </cell>
          <cell r="W231">
            <v>7714</v>
          </cell>
          <cell r="X231">
            <v>24</v>
          </cell>
          <cell r="Y231">
            <v>24</v>
          </cell>
          <cell r="Z231">
            <v>16</v>
          </cell>
          <cell r="AA231">
            <v>12</v>
          </cell>
          <cell r="AB231">
            <v>12</v>
          </cell>
          <cell r="AC231">
            <v>20</v>
          </cell>
          <cell r="AD231">
            <v>20</v>
          </cell>
          <cell r="AE231">
            <v>16</v>
          </cell>
          <cell r="AF231">
            <v>8</v>
          </cell>
          <cell r="AG231">
            <v>8</v>
          </cell>
          <cell r="AH231">
            <v>8</v>
          </cell>
          <cell r="AI231">
            <v>8</v>
          </cell>
          <cell r="AJ231">
            <v>8</v>
          </cell>
          <cell r="AK231">
            <v>8</v>
          </cell>
          <cell r="AL231">
            <v>12</v>
          </cell>
          <cell r="AM231">
            <v>12</v>
          </cell>
          <cell r="AN231">
            <v>16</v>
          </cell>
          <cell r="AO231">
            <v>30</v>
          </cell>
          <cell r="AP231">
            <v>46</v>
          </cell>
          <cell r="AQ231">
            <v>64</v>
          </cell>
          <cell r="AR231">
            <v>128</v>
          </cell>
          <cell r="AS231">
            <v>134</v>
          </cell>
          <cell r="AT231">
            <v>216</v>
          </cell>
          <cell r="AU231">
            <v>280</v>
          </cell>
          <cell r="AV231">
            <v>408</v>
          </cell>
          <cell r="AW231">
            <v>604</v>
          </cell>
          <cell r="AX231">
            <v>684</v>
          </cell>
          <cell r="AY231">
            <v>606</v>
          </cell>
          <cell r="AZ231">
            <v>558</v>
          </cell>
          <cell r="BA231">
            <v>642</v>
          </cell>
          <cell r="BB231">
            <v>796</v>
          </cell>
          <cell r="BC231">
            <v>796</v>
          </cell>
          <cell r="BD231">
            <v>796</v>
          </cell>
          <cell r="BE231">
            <v>798</v>
          </cell>
          <cell r="BF231">
            <v>786</v>
          </cell>
          <cell r="BG231">
            <v>700</v>
          </cell>
          <cell r="BH231">
            <v>530</v>
          </cell>
          <cell r="BI231">
            <v>476</v>
          </cell>
          <cell r="BJ231">
            <v>528</v>
          </cell>
          <cell r="BK231">
            <v>476</v>
          </cell>
          <cell r="BL231">
            <v>430</v>
          </cell>
          <cell r="BM231">
            <v>432</v>
          </cell>
          <cell r="BN231">
            <v>458</v>
          </cell>
          <cell r="BO231">
            <v>418</v>
          </cell>
          <cell r="BP231">
            <v>400</v>
          </cell>
          <cell r="BQ231">
            <v>390</v>
          </cell>
          <cell r="BR231">
            <v>428</v>
          </cell>
          <cell r="BS231">
            <v>402</v>
          </cell>
          <cell r="BT231">
            <v>400</v>
          </cell>
          <cell r="BU231">
            <v>422</v>
          </cell>
          <cell r="BV231">
            <v>468</v>
          </cell>
          <cell r="BW231">
            <v>448</v>
          </cell>
          <cell r="BX231">
            <v>464</v>
          </cell>
          <cell r="BY231">
            <v>462</v>
          </cell>
          <cell r="BZ231">
            <v>496</v>
          </cell>
          <cell r="CA231">
            <v>464</v>
          </cell>
          <cell r="CB231">
            <v>470</v>
          </cell>
          <cell r="CC231">
            <v>484</v>
          </cell>
          <cell r="CD231">
            <v>498</v>
          </cell>
          <cell r="CE231">
            <v>464</v>
          </cell>
          <cell r="CF231">
            <v>458</v>
          </cell>
          <cell r="CG231">
            <v>462</v>
          </cell>
          <cell r="CH231">
            <v>496</v>
          </cell>
          <cell r="CI231">
            <v>500</v>
          </cell>
          <cell r="CJ231">
            <v>500</v>
          </cell>
          <cell r="CK231">
            <v>536</v>
          </cell>
          <cell r="CL231">
            <v>534</v>
          </cell>
          <cell r="CM231">
            <v>548</v>
          </cell>
          <cell r="CN231">
            <v>558</v>
          </cell>
          <cell r="CO231">
            <v>580</v>
          </cell>
          <cell r="CP231">
            <v>658</v>
          </cell>
          <cell r="CQ231">
            <v>508</v>
          </cell>
          <cell r="CR231">
            <v>432</v>
          </cell>
          <cell r="CS231">
            <v>376</v>
          </cell>
          <cell r="CT231">
            <v>346</v>
          </cell>
          <cell r="CU231">
            <v>300</v>
          </cell>
          <cell r="CV231">
            <v>288</v>
          </cell>
          <cell r="CW231">
            <v>260</v>
          </cell>
          <cell r="CX231">
            <v>256</v>
          </cell>
          <cell r="CY231">
            <v>216</v>
          </cell>
          <cell r="CZ231">
            <v>182</v>
          </cell>
          <cell r="DA231">
            <v>164</v>
          </cell>
          <cell r="DB231">
            <v>160</v>
          </cell>
          <cell r="DC231">
            <v>160</v>
          </cell>
          <cell r="DD231">
            <v>160</v>
          </cell>
          <cell r="DE231">
            <v>136</v>
          </cell>
          <cell r="DF231">
            <v>128</v>
          </cell>
          <cell r="DG231">
            <v>118</v>
          </cell>
          <cell r="DH231">
            <v>104</v>
          </cell>
          <cell r="DI231">
            <v>128</v>
          </cell>
          <cell r="DJ231">
            <v>116</v>
          </cell>
          <cell r="DK231">
            <v>68</v>
          </cell>
          <cell r="DL231">
            <v>60</v>
          </cell>
          <cell r="DM231">
            <v>56</v>
          </cell>
          <cell r="DN231">
            <v>52</v>
          </cell>
          <cell r="DO231">
            <v>40</v>
          </cell>
        </row>
        <row r="232">
          <cell r="B232" t="str">
            <v>N243_1100_Avenhorn</v>
          </cell>
          <cell r="C232" t="str">
            <v>N243</v>
          </cell>
          <cell r="D232">
            <v>1164</v>
          </cell>
          <cell r="E232">
            <v>2</v>
          </cell>
          <cell r="F232" t="str">
            <v>Avenhorn</v>
          </cell>
          <cell r="G232">
            <v>1100</v>
          </cell>
          <cell r="I232">
            <v>1</v>
          </cell>
          <cell r="K232" t="str">
            <v>PNH02_TI720R</v>
          </cell>
          <cell r="P232">
            <v>96</v>
          </cell>
          <cell r="Q232" t="str">
            <v>20210501-20210701,20210901-20211113</v>
          </cell>
          <cell r="R232">
            <v>98535</v>
          </cell>
          <cell r="T232">
            <v>52617612</v>
          </cell>
          <cell r="U232">
            <v>4792133</v>
          </cell>
          <cell r="V232" t="str">
            <v>AL</v>
          </cell>
          <cell r="W232">
            <v>7940</v>
          </cell>
          <cell r="X232">
            <v>36</v>
          </cell>
          <cell r="Y232">
            <v>28</v>
          </cell>
          <cell r="Z232">
            <v>24</v>
          </cell>
          <cell r="AA232">
            <v>22</v>
          </cell>
          <cell r="AB232">
            <v>20</v>
          </cell>
          <cell r="AC232">
            <v>16</v>
          </cell>
          <cell r="AD232">
            <v>12</v>
          </cell>
          <cell r="AE232">
            <v>12</v>
          </cell>
          <cell r="AF232">
            <v>12</v>
          </cell>
          <cell r="AG232">
            <v>16</v>
          </cell>
          <cell r="AH232">
            <v>20</v>
          </cell>
          <cell r="AI232">
            <v>16</v>
          </cell>
          <cell r="AJ232">
            <v>12</v>
          </cell>
          <cell r="AK232">
            <v>14</v>
          </cell>
          <cell r="AL232">
            <v>8</v>
          </cell>
          <cell r="AM232">
            <v>12</v>
          </cell>
          <cell r="AN232">
            <v>16</v>
          </cell>
          <cell r="AO232">
            <v>20</v>
          </cell>
          <cell r="AP232">
            <v>24</v>
          </cell>
          <cell r="AQ232">
            <v>24</v>
          </cell>
          <cell r="AR232">
            <v>40</v>
          </cell>
          <cell r="AS232">
            <v>68</v>
          </cell>
          <cell r="AT232">
            <v>72</v>
          </cell>
          <cell r="AU232">
            <v>108</v>
          </cell>
          <cell r="AV232">
            <v>232</v>
          </cell>
          <cell r="AW232">
            <v>300</v>
          </cell>
          <cell r="AX232">
            <v>336</v>
          </cell>
          <cell r="AY232">
            <v>312</v>
          </cell>
          <cell r="AZ232">
            <v>340</v>
          </cell>
          <cell r="BA232">
            <v>414</v>
          </cell>
          <cell r="BB232">
            <v>480</v>
          </cell>
          <cell r="BC232">
            <v>530</v>
          </cell>
          <cell r="BD232">
            <v>480</v>
          </cell>
          <cell r="BE232">
            <v>504</v>
          </cell>
          <cell r="BF232">
            <v>468</v>
          </cell>
          <cell r="BG232">
            <v>412</v>
          </cell>
          <cell r="BH232">
            <v>358</v>
          </cell>
          <cell r="BI232">
            <v>368</v>
          </cell>
          <cell r="BJ232">
            <v>362</v>
          </cell>
          <cell r="BK232">
            <v>358</v>
          </cell>
          <cell r="BL232">
            <v>362</v>
          </cell>
          <cell r="BM232">
            <v>404</v>
          </cell>
          <cell r="BN232">
            <v>392</v>
          </cell>
          <cell r="BO232">
            <v>396</v>
          </cell>
          <cell r="BP232">
            <v>388</v>
          </cell>
          <cell r="BQ232">
            <v>412</v>
          </cell>
          <cell r="BR232">
            <v>408</v>
          </cell>
          <cell r="BS232">
            <v>428</v>
          </cell>
          <cell r="BT232">
            <v>440</v>
          </cell>
          <cell r="BU232">
            <v>470</v>
          </cell>
          <cell r="BV232">
            <v>452</v>
          </cell>
          <cell r="BW232">
            <v>448</v>
          </cell>
          <cell r="BX232">
            <v>448</v>
          </cell>
          <cell r="BY232">
            <v>464</v>
          </cell>
          <cell r="BZ232">
            <v>464</v>
          </cell>
          <cell r="CA232">
            <v>480</v>
          </cell>
          <cell r="CB232">
            <v>512</v>
          </cell>
          <cell r="CC232">
            <v>540</v>
          </cell>
          <cell r="CD232">
            <v>564</v>
          </cell>
          <cell r="CE232">
            <v>604</v>
          </cell>
          <cell r="CF232">
            <v>626</v>
          </cell>
          <cell r="CG232">
            <v>684</v>
          </cell>
          <cell r="CH232">
            <v>722</v>
          </cell>
          <cell r="CI232">
            <v>806</v>
          </cell>
          <cell r="CJ232">
            <v>928</v>
          </cell>
          <cell r="CK232">
            <v>970</v>
          </cell>
          <cell r="CL232">
            <v>926</v>
          </cell>
          <cell r="CM232">
            <v>952</v>
          </cell>
          <cell r="CN232">
            <v>950</v>
          </cell>
          <cell r="CO232">
            <v>1152</v>
          </cell>
          <cell r="CP232">
            <v>892</v>
          </cell>
          <cell r="CQ232">
            <v>728</v>
          </cell>
          <cell r="CR232">
            <v>570</v>
          </cell>
          <cell r="CS232">
            <v>496</v>
          </cell>
          <cell r="CT232">
            <v>376</v>
          </cell>
          <cell r="CU232">
            <v>316</v>
          </cell>
          <cell r="CV232">
            <v>284</v>
          </cell>
          <cell r="CW232">
            <v>274</v>
          </cell>
          <cell r="CX232">
            <v>252</v>
          </cell>
          <cell r="CY232">
            <v>260</v>
          </cell>
          <cell r="CZ232">
            <v>228</v>
          </cell>
          <cell r="DA232">
            <v>240</v>
          </cell>
          <cell r="DB232">
            <v>206</v>
          </cell>
          <cell r="DC232">
            <v>214</v>
          </cell>
          <cell r="DD232">
            <v>212</v>
          </cell>
          <cell r="DE232">
            <v>208</v>
          </cell>
          <cell r="DF232">
            <v>184</v>
          </cell>
          <cell r="DG232">
            <v>176</v>
          </cell>
          <cell r="DH232">
            <v>180</v>
          </cell>
          <cell r="DI232">
            <v>178</v>
          </cell>
          <cell r="DJ232">
            <v>128</v>
          </cell>
          <cell r="DK232">
            <v>120</v>
          </cell>
          <cell r="DL232">
            <v>104</v>
          </cell>
          <cell r="DM232">
            <v>100</v>
          </cell>
          <cell r="DN232">
            <v>84</v>
          </cell>
          <cell r="DO232">
            <v>52</v>
          </cell>
        </row>
        <row r="233">
          <cell r="B233" t="str">
            <v>N243_11200_Alkmaar</v>
          </cell>
          <cell r="C233" t="str">
            <v>N243</v>
          </cell>
          <cell r="D233">
            <v>1168</v>
          </cell>
          <cell r="E233">
            <v>1</v>
          </cell>
          <cell r="F233" t="str">
            <v>Alkmaar</v>
          </cell>
          <cell r="G233">
            <v>11200</v>
          </cell>
          <cell r="I233">
            <v>1</v>
          </cell>
          <cell r="K233" t="str">
            <v>PNH02_TI721L</v>
          </cell>
          <cell r="P233">
            <v>96</v>
          </cell>
          <cell r="Q233" t="str">
            <v>20210501-20210701,20210901-20211113</v>
          </cell>
          <cell r="R233">
            <v>98568</v>
          </cell>
          <cell r="T233">
            <v>52588832</v>
          </cell>
          <cell r="U233">
            <v>4931917</v>
          </cell>
          <cell r="V233" t="str">
            <v>AL</v>
          </cell>
          <cell r="W233">
            <v>5640.5</v>
          </cell>
          <cell r="X233">
            <v>20</v>
          </cell>
          <cell r="Y233">
            <v>20</v>
          </cell>
          <cell r="Z233">
            <v>12</v>
          </cell>
          <cell r="AA233">
            <v>10</v>
          </cell>
          <cell r="AB233">
            <v>12</v>
          </cell>
          <cell r="AC233">
            <v>16</v>
          </cell>
          <cell r="AD233">
            <v>20</v>
          </cell>
          <cell r="AE233">
            <v>4</v>
          </cell>
          <cell r="AF233">
            <v>8</v>
          </cell>
          <cell r="AG233">
            <v>4</v>
          </cell>
          <cell r="AH233">
            <v>4</v>
          </cell>
          <cell r="AI233">
            <v>8</v>
          </cell>
          <cell r="AJ233">
            <v>4</v>
          </cell>
          <cell r="AK233">
            <v>8</v>
          </cell>
          <cell r="AL233">
            <v>8</v>
          </cell>
          <cell r="AM233">
            <v>8</v>
          </cell>
          <cell r="AN233">
            <v>12</v>
          </cell>
          <cell r="AO233">
            <v>32</v>
          </cell>
          <cell r="AP233">
            <v>32</v>
          </cell>
          <cell r="AQ233">
            <v>64</v>
          </cell>
          <cell r="AR233">
            <v>88</v>
          </cell>
          <cell r="AS233">
            <v>124</v>
          </cell>
          <cell r="AT233">
            <v>136</v>
          </cell>
          <cell r="AU233">
            <v>204</v>
          </cell>
          <cell r="AV233">
            <v>360</v>
          </cell>
          <cell r="AW233">
            <v>488</v>
          </cell>
          <cell r="AX233">
            <v>500</v>
          </cell>
          <cell r="AY233">
            <v>370</v>
          </cell>
          <cell r="AZ233">
            <v>404</v>
          </cell>
          <cell r="BA233">
            <v>508</v>
          </cell>
          <cell r="BB233">
            <v>600</v>
          </cell>
          <cell r="BC233">
            <v>564</v>
          </cell>
          <cell r="BD233">
            <v>588</v>
          </cell>
          <cell r="BE233">
            <v>528</v>
          </cell>
          <cell r="BF233">
            <v>514</v>
          </cell>
          <cell r="BG233">
            <v>420</v>
          </cell>
          <cell r="BH233">
            <v>328</v>
          </cell>
          <cell r="BI233">
            <v>344</v>
          </cell>
          <cell r="BJ233">
            <v>332</v>
          </cell>
          <cell r="BK233">
            <v>284</v>
          </cell>
          <cell r="BL233">
            <v>276</v>
          </cell>
          <cell r="BM233">
            <v>300</v>
          </cell>
          <cell r="BN233">
            <v>296</v>
          </cell>
          <cell r="BO233">
            <v>276</v>
          </cell>
          <cell r="BP233">
            <v>266</v>
          </cell>
          <cell r="BQ233">
            <v>276</v>
          </cell>
          <cell r="BR233">
            <v>288</v>
          </cell>
          <cell r="BS233">
            <v>276</v>
          </cell>
          <cell r="BT233">
            <v>278</v>
          </cell>
          <cell r="BU233">
            <v>320</v>
          </cell>
          <cell r="BV233">
            <v>320</v>
          </cell>
          <cell r="BW233">
            <v>316</v>
          </cell>
          <cell r="BX233">
            <v>324</v>
          </cell>
          <cell r="BY233">
            <v>324</v>
          </cell>
          <cell r="BZ233">
            <v>340</v>
          </cell>
          <cell r="CA233">
            <v>324</v>
          </cell>
          <cell r="CB233">
            <v>312</v>
          </cell>
          <cell r="CC233">
            <v>348</v>
          </cell>
          <cell r="CD233">
            <v>340</v>
          </cell>
          <cell r="CE233">
            <v>324</v>
          </cell>
          <cell r="CF233">
            <v>344</v>
          </cell>
          <cell r="CG233">
            <v>376</v>
          </cell>
          <cell r="CH233">
            <v>380</v>
          </cell>
          <cell r="CI233">
            <v>390</v>
          </cell>
          <cell r="CJ233">
            <v>432</v>
          </cell>
          <cell r="CK233">
            <v>484</v>
          </cell>
          <cell r="CL233">
            <v>468</v>
          </cell>
          <cell r="CM233">
            <v>494</v>
          </cell>
          <cell r="CN233">
            <v>484</v>
          </cell>
          <cell r="CO233">
            <v>596</v>
          </cell>
          <cell r="CP233">
            <v>548</v>
          </cell>
          <cell r="CQ233">
            <v>418</v>
          </cell>
          <cell r="CR233">
            <v>314</v>
          </cell>
          <cell r="CS233">
            <v>306</v>
          </cell>
          <cell r="CT233">
            <v>240</v>
          </cell>
          <cell r="CU233">
            <v>194</v>
          </cell>
          <cell r="CV233">
            <v>184</v>
          </cell>
          <cell r="CW233">
            <v>168</v>
          </cell>
          <cell r="CX233">
            <v>154</v>
          </cell>
          <cell r="CY233">
            <v>124</v>
          </cell>
          <cell r="CZ233">
            <v>128</v>
          </cell>
          <cell r="DA233">
            <v>120</v>
          </cell>
          <cell r="DB233">
            <v>114</v>
          </cell>
          <cell r="DC233">
            <v>120</v>
          </cell>
          <cell r="DD233">
            <v>112</v>
          </cell>
          <cell r="DE233">
            <v>92</v>
          </cell>
          <cell r="DF233">
            <v>96</v>
          </cell>
          <cell r="DG233">
            <v>80</v>
          </cell>
          <cell r="DH233">
            <v>80</v>
          </cell>
          <cell r="DI233">
            <v>100</v>
          </cell>
          <cell r="DJ233">
            <v>76</v>
          </cell>
          <cell r="DK233">
            <v>52</v>
          </cell>
          <cell r="DL233">
            <v>48</v>
          </cell>
          <cell r="DM233">
            <v>52</v>
          </cell>
          <cell r="DN233">
            <v>44</v>
          </cell>
          <cell r="DO233">
            <v>36</v>
          </cell>
        </row>
        <row r="234">
          <cell r="B234" t="str">
            <v>N243_11200_Avenhorn</v>
          </cell>
          <cell r="C234" t="str">
            <v>N243</v>
          </cell>
          <cell r="D234">
            <v>1172</v>
          </cell>
          <cell r="E234">
            <v>2</v>
          </cell>
          <cell r="F234" t="str">
            <v>Avenhorn</v>
          </cell>
          <cell r="G234">
            <v>11200</v>
          </cell>
          <cell r="I234">
            <v>1</v>
          </cell>
          <cell r="K234" t="str">
            <v>PNH02_TI721R</v>
          </cell>
          <cell r="P234">
            <v>96</v>
          </cell>
          <cell r="Q234" t="str">
            <v>20210501-20210701,20210901-20211113</v>
          </cell>
          <cell r="R234">
            <v>91276</v>
          </cell>
          <cell r="T234">
            <v>5258884</v>
          </cell>
          <cell r="U234">
            <v>493196</v>
          </cell>
          <cell r="V234" t="str">
            <v>AL</v>
          </cell>
          <cell r="W234">
            <v>5757</v>
          </cell>
          <cell r="X234">
            <v>26</v>
          </cell>
          <cell r="Y234">
            <v>20</v>
          </cell>
          <cell r="Z234">
            <v>16</v>
          </cell>
          <cell r="AA234">
            <v>16</v>
          </cell>
          <cell r="AB234">
            <v>12</v>
          </cell>
          <cell r="AC234">
            <v>8</v>
          </cell>
          <cell r="AD234">
            <v>8</v>
          </cell>
          <cell r="AE234">
            <v>4</v>
          </cell>
          <cell r="AF234">
            <v>8</v>
          </cell>
          <cell r="AG234">
            <v>8</v>
          </cell>
          <cell r="AH234">
            <v>16</v>
          </cell>
          <cell r="AI234">
            <v>12</v>
          </cell>
          <cell r="AJ234">
            <v>8</v>
          </cell>
          <cell r="AK234">
            <v>10</v>
          </cell>
          <cell r="AL234">
            <v>16</v>
          </cell>
          <cell r="AM234">
            <v>8</v>
          </cell>
          <cell r="AN234">
            <v>16</v>
          </cell>
          <cell r="AO234">
            <v>24</v>
          </cell>
          <cell r="AP234">
            <v>20</v>
          </cell>
          <cell r="AQ234">
            <v>24</v>
          </cell>
          <cell r="AR234">
            <v>48</v>
          </cell>
          <cell r="AS234">
            <v>72</v>
          </cell>
          <cell r="AT234">
            <v>100</v>
          </cell>
          <cell r="AU234">
            <v>110</v>
          </cell>
          <cell r="AV234">
            <v>190</v>
          </cell>
          <cell r="AW234">
            <v>300</v>
          </cell>
          <cell r="AX234">
            <v>336</v>
          </cell>
          <cell r="AY234">
            <v>288</v>
          </cell>
          <cell r="AZ234">
            <v>284</v>
          </cell>
          <cell r="BA234">
            <v>356</v>
          </cell>
          <cell r="BB234">
            <v>488</v>
          </cell>
          <cell r="BC234">
            <v>472</v>
          </cell>
          <cell r="BD234">
            <v>470</v>
          </cell>
          <cell r="BE234">
            <v>444</v>
          </cell>
          <cell r="BF234">
            <v>440</v>
          </cell>
          <cell r="BG234">
            <v>380</v>
          </cell>
          <cell r="BH234">
            <v>298</v>
          </cell>
          <cell r="BI234">
            <v>288</v>
          </cell>
          <cell r="BJ234">
            <v>294</v>
          </cell>
          <cell r="BK234">
            <v>272</v>
          </cell>
          <cell r="BL234">
            <v>258</v>
          </cell>
          <cell r="BM234">
            <v>278</v>
          </cell>
          <cell r="BN234">
            <v>284</v>
          </cell>
          <cell r="BO234">
            <v>280</v>
          </cell>
          <cell r="BP234">
            <v>268</v>
          </cell>
          <cell r="BQ234">
            <v>276</v>
          </cell>
          <cell r="BR234">
            <v>284</v>
          </cell>
          <cell r="BS234">
            <v>280</v>
          </cell>
          <cell r="BT234">
            <v>280</v>
          </cell>
          <cell r="BU234">
            <v>318</v>
          </cell>
          <cell r="BV234">
            <v>320</v>
          </cell>
          <cell r="BW234">
            <v>314</v>
          </cell>
          <cell r="BX234">
            <v>302</v>
          </cell>
          <cell r="BY234">
            <v>324</v>
          </cell>
          <cell r="BZ234">
            <v>308</v>
          </cell>
          <cell r="CA234">
            <v>314</v>
          </cell>
          <cell r="CB234">
            <v>344</v>
          </cell>
          <cell r="CC234">
            <v>376</v>
          </cell>
          <cell r="CD234">
            <v>384</v>
          </cell>
          <cell r="CE234">
            <v>388</v>
          </cell>
          <cell r="CF234">
            <v>416</v>
          </cell>
          <cell r="CG234">
            <v>472</v>
          </cell>
          <cell r="CH234">
            <v>490</v>
          </cell>
          <cell r="CI234">
            <v>546</v>
          </cell>
          <cell r="CJ234">
            <v>588</v>
          </cell>
          <cell r="CK234">
            <v>680</v>
          </cell>
          <cell r="CL234">
            <v>620</v>
          </cell>
          <cell r="CM234">
            <v>624</v>
          </cell>
          <cell r="CN234">
            <v>600</v>
          </cell>
          <cell r="CO234">
            <v>720</v>
          </cell>
          <cell r="CP234">
            <v>684</v>
          </cell>
          <cell r="CQ234">
            <v>550</v>
          </cell>
          <cell r="CR234">
            <v>394</v>
          </cell>
          <cell r="CS234">
            <v>368</v>
          </cell>
          <cell r="CT234">
            <v>284</v>
          </cell>
          <cell r="CU234">
            <v>226</v>
          </cell>
          <cell r="CV234">
            <v>196</v>
          </cell>
          <cell r="CW234">
            <v>192</v>
          </cell>
          <cell r="CX234">
            <v>164</v>
          </cell>
          <cell r="CY234">
            <v>156</v>
          </cell>
          <cell r="CZ234">
            <v>142</v>
          </cell>
          <cell r="DA234">
            <v>140</v>
          </cell>
          <cell r="DB234">
            <v>136</v>
          </cell>
          <cell r="DC234">
            <v>130</v>
          </cell>
          <cell r="DD234">
            <v>118</v>
          </cell>
          <cell r="DE234">
            <v>128</v>
          </cell>
          <cell r="DF234">
            <v>116</v>
          </cell>
          <cell r="DG234">
            <v>114</v>
          </cell>
          <cell r="DH234">
            <v>110</v>
          </cell>
          <cell r="DI234">
            <v>124</v>
          </cell>
          <cell r="DJ234">
            <v>96</v>
          </cell>
          <cell r="DK234">
            <v>72</v>
          </cell>
          <cell r="DL234">
            <v>72</v>
          </cell>
          <cell r="DM234">
            <v>64</v>
          </cell>
          <cell r="DN234">
            <v>62</v>
          </cell>
          <cell r="DO234">
            <v>44</v>
          </cell>
        </row>
        <row r="235">
          <cell r="B235" t="str">
            <v>N243_12500_Alkmaar</v>
          </cell>
          <cell r="C235" t="str">
            <v>N243</v>
          </cell>
          <cell r="D235">
            <v>1176</v>
          </cell>
          <cell r="E235">
            <v>1</v>
          </cell>
          <cell r="F235" t="str">
            <v>Alkmaar</v>
          </cell>
          <cell r="G235">
            <v>12500</v>
          </cell>
          <cell r="I235">
            <v>1</v>
          </cell>
          <cell r="K235" t="str">
            <v>PNH02_TI722L</v>
          </cell>
          <cell r="P235">
            <v>96</v>
          </cell>
          <cell r="Q235" t="str">
            <v>20210501-20210701,20210901-20211113</v>
          </cell>
          <cell r="R235">
            <v>97667</v>
          </cell>
          <cell r="T235">
            <v>5259654</v>
          </cell>
          <cell r="U235">
            <v>4942119</v>
          </cell>
          <cell r="V235" t="str">
            <v>AL</v>
          </cell>
          <cell r="W235">
            <v>5513.5</v>
          </cell>
          <cell r="X235">
            <v>16</v>
          </cell>
          <cell r="Y235">
            <v>16</v>
          </cell>
          <cell r="Z235">
            <v>8</v>
          </cell>
          <cell r="AA235">
            <v>12</v>
          </cell>
          <cell r="AB235">
            <v>12</v>
          </cell>
          <cell r="AC235">
            <v>16</v>
          </cell>
          <cell r="AD235">
            <v>16</v>
          </cell>
          <cell r="AE235">
            <v>6</v>
          </cell>
          <cell r="AF235">
            <v>8</v>
          </cell>
          <cell r="AG235">
            <v>4</v>
          </cell>
          <cell r="AH235">
            <v>8</v>
          </cell>
          <cell r="AI235">
            <v>8</v>
          </cell>
          <cell r="AJ235">
            <v>4</v>
          </cell>
          <cell r="AK235">
            <v>8</v>
          </cell>
          <cell r="AL235">
            <v>8</v>
          </cell>
          <cell r="AM235">
            <v>8</v>
          </cell>
          <cell r="AN235">
            <v>12</v>
          </cell>
          <cell r="AO235">
            <v>30</v>
          </cell>
          <cell r="AP235">
            <v>36</v>
          </cell>
          <cell r="AQ235">
            <v>72</v>
          </cell>
          <cell r="AR235">
            <v>92</v>
          </cell>
          <cell r="AS235">
            <v>134</v>
          </cell>
          <cell r="AT235">
            <v>164</v>
          </cell>
          <cell r="AU235">
            <v>236</v>
          </cell>
          <cell r="AV235">
            <v>424</v>
          </cell>
          <cell r="AW235">
            <v>554</v>
          </cell>
          <cell r="AX235">
            <v>576</v>
          </cell>
          <cell r="AY235">
            <v>420</v>
          </cell>
          <cell r="AZ235">
            <v>460</v>
          </cell>
          <cell r="BA235">
            <v>578</v>
          </cell>
          <cell r="BB235">
            <v>626</v>
          </cell>
          <cell r="BC235">
            <v>584</v>
          </cell>
          <cell r="BD235">
            <v>594</v>
          </cell>
          <cell r="BE235">
            <v>528</v>
          </cell>
          <cell r="BF235">
            <v>518</v>
          </cell>
          <cell r="BG235">
            <v>406</v>
          </cell>
          <cell r="BH235">
            <v>312</v>
          </cell>
          <cell r="BI235">
            <v>332</v>
          </cell>
          <cell r="BJ235">
            <v>320</v>
          </cell>
          <cell r="BK235">
            <v>276</v>
          </cell>
          <cell r="BL235">
            <v>278</v>
          </cell>
          <cell r="BM235">
            <v>300</v>
          </cell>
          <cell r="BN235">
            <v>292</v>
          </cell>
          <cell r="BO235">
            <v>272</v>
          </cell>
          <cell r="BP235">
            <v>260</v>
          </cell>
          <cell r="BQ235">
            <v>280</v>
          </cell>
          <cell r="BR235">
            <v>280</v>
          </cell>
          <cell r="BS235">
            <v>282</v>
          </cell>
          <cell r="BT235">
            <v>272</v>
          </cell>
          <cell r="BU235">
            <v>312</v>
          </cell>
          <cell r="BV235">
            <v>298</v>
          </cell>
          <cell r="BW235">
            <v>312</v>
          </cell>
          <cell r="BX235">
            <v>302</v>
          </cell>
          <cell r="BY235">
            <v>322</v>
          </cell>
          <cell r="BZ235">
            <v>316</v>
          </cell>
          <cell r="CA235">
            <v>312</v>
          </cell>
          <cell r="CB235">
            <v>302</v>
          </cell>
          <cell r="CC235">
            <v>340</v>
          </cell>
          <cell r="CD235">
            <v>316</v>
          </cell>
          <cell r="CE235">
            <v>308</v>
          </cell>
          <cell r="CF235">
            <v>316</v>
          </cell>
          <cell r="CG235">
            <v>344</v>
          </cell>
          <cell r="CH235">
            <v>332</v>
          </cell>
          <cell r="CI235">
            <v>360</v>
          </cell>
          <cell r="CJ235">
            <v>378</v>
          </cell>
          <cell r="CK235">
            <v>416</v>
          </cell>
          <cell r="CL235">
            <v>404</v>
          </cell>
          <cell r="CM235">
            <v>440</v>
          </cell>
          <cell r="CN235">
            <v>436</v>
          </cell>
          <cell r="CO235">
            <v>540</v>
          </cell>
          <cell r="CP235">
            <v>464</v>
          </cell>
          <cell r="CQ235">
            <v>360</v>
          </cell>
          <cell r="CR235">
            <v>290</v>
          </cell>
          <cell r="CS235">
            <v>278</v>
          </cell>
          <cell r="CT235">
            <v>216</v>
          </cell>
          <cell r="CU235">
            <v>188</v>
          </cell>
          <cell r="CV235">
            <v>180</v>
          </cell>
          <cell r="CW235">
            <v>170</v>
          </cell>
          <cell r="CX235">
            <v>148</v>
          </cell>
          <cell r="CY235">
            <v>132</v>
          </cell>
          <cell r="CZ235">
            <v>120</v>
          </cell>
          <cell r="DA235">
            <v>116</v>
          </cell>
          <cell r="DB235">
            <v>108</v>
          </cell>
          <cell r="DC235">
            <v>120</v>
          </cell>
          <cell r="DD235">
            <v>100</v>
          </cell>
          <cell r="DE235">
            <v>100</v>
          </cell>
          <cell r="DF235">
            <v>80</v>
          </cell>
          <cell r="DG235">
            <v>80</v>
          </cell>
          <cell r="DH235">
            <v>80</v>
          </cell>
          <cell r="DI235">
            <v>96</v>
          </cell>
          <cell r="DJ235">
            <v>60</v>
          </cell>
          <cell r="DK235">
            <v>48</v>
          </cell>
          <cell r="DL235">
            <v>44</v>
          </cell>
          <cell r="DM235">
            <v>48</v>
          </cell>
          <cell r="DN235">
            <v>36</v>
          </cell>
          <cell r="DO235">
            <v>28</v>
          </cell>
        </row>
        <row r="236">
          <cell r="B236" t="str">
            <v>N243_12500_Avenhorn</v>
          </cell>
          <cell r="C236" t="str">
            <v>N243</v>
          </cell>
          <cell r="D236">
            <v>1180</v>
          </cell>
          <cell r="E236">
            <v>2</v>
          </cell>
          <cell r="F236" t="str">
            <v>Avenhorn</v>
          </cell>
          <cell r="G236">
            <v>12500</v>
          </cell>
          <cell r="I236">
            <v>1</v>
          </cell>
          <cell r="K236" t="str">
            <v>PNH02_TI722R</v>
          </cell>
          <cell r="P236">
            <v>96</v>
          </cell>
          <cell r="Q236" t="str">
            <v>20210501-20210701,20210901-20211113</v>
          </cell>
          <cell r="R236">
            <v>98535</v>
          </cell>
          <cell r="T236">
            <v>52597139</v>
          </cell>
          <cell r="U236">
            <v>4942461</v>
          </cell>
          <cell r="V236" t="str">
            <v>AL</v>
          </cell>
          <cell r="W236">
            <v>5596</v>
          </cell>
          <cell r="X236">
            <v>28</v>
          </cell>
          <cell r="Y236">
            <v>20</v>
          </cell>
          <cell r="Z236">
            <v>16</v>
          </cell>
          <cell r="AA236">
            <v>16</v>
          </cell>
          <cell r="AB236">
            <v>16</v>
          </cell>
          <cell r="AC236">
            <v>12</v>
          </cell>
          <cell r="AD236">
            <v>12</v>
          </cell>
          <cell r="AE236">
            <v>8</v>
          </cell>
          <cell r="AF236">
            <v>8</v>
          </cell>
          <cell r="AG236">
            <v>8</v>
          </cell>
          <cell r="AH236">
            <v>16</v>
          </cell>
          <cell r="AI236">
            <v>14</v>
          </cell>
          <cell r="AJ236">
            <v>12</v>
          </cell>
          <cell r="AK236">
            <v>8</v>
          </cell>
          <cell r="AL236">
            <v>12</v>
          </cell>
          <cell r="AM236">
            <v>12</v>
          </cell>
          <cell r="AN236">
            <v>16</v>
          </cell>
          <cell r="AO236">
            <v>20</v>
          </cell>
          <cell r="AP236">
            <v>20</v>
          </cell>
          <cell r="AQ236">
            <v>16</v>
          </cell>
          <cell r="AR236">
            <v>24</v>
          </cell>
          <cell r="AS236">
            <v>48</v>
          </cell>
          <cell r="AT236">
            <v>52</v>
          </cell>
          <cell r="AU236">
            <v>72</v>
          </cell>
          <cell r="AV236">
            <v>108</v>
          </cell>
          <cell r="AW236">
            <v>218</v>
          </cell>
          <cell r="AX236">
            <v>264</v>
          </cell>
          <cell r="AY236">
            <v>208</v>
          </cell>
          <cell r="AZ236">
            <v>234</v>
          </cell>
          <cell r="BA236">
            <v>288</v>
          </cell>
          <cell r="BB236">
            <v>388</v>
          </cell>
          <cell r="BC236">
            <v>392</v>
          </cell>
          <cell r="BD236">
            <v>400</v>
          </cell>
          <cell r="BE236">
            <v>374</v>
          </cell>
          <cell r="BF236">
            <v>372</v>
          </cell>
          <cell r="BG236">
            <v>320</v>
          </cell>
          <cell r="BH236">
            <v>272</v>
          </cell>
          <cell r="BI236">
            <v>252</v>
          </cell>
          <cell r="BJ236">
            <v>276</v>
          </cell>
          <cell r="BK236">
            <v>252</v>
          </cell>
          <cell r="BL236">
            <v>256</v>
          </cell>
          <cell r="BM236">
            <v>262</v>
          </cell>
          <cell r="BN236">
            <v>280</v>
          </cell>
          <cell r="BO236">
            <v>266</v>
          </cell>
          <cell r="BP236">
            <v>268</v>
          </cell>
          <cell r="BQ236">
            <v>260</v>
          </cell>
          <cell r="BR236">
            <v>272</v>
          </cell>
          <cell r="BS236">
            <v>266</v>
          </cell>
          <cell r="BT236">
            <v>278</v>
          </cell>
          <cell r="BU236">
            <v>296</v>
          </cell>
          <cell r="BV236">
            <v>316</v>
          </cell>
          <cell r="BW236">
            <v>288</v>
          </cell>
          <cell r="BX236">
            <v>304</v>
          </cell>
          <cell r="BY236">
            <v>302</v>
          </cell>
          <cell r="BZ236">
            <v>314</v>
          </cell>
          <cell r="CA236">
            <v>316</v>
          </cell>
          <cell r="CB236">
            <v>328</v>
          </cell>
          <cell r="CC236">
            <v>360</v>
          </cell>
          <cell r="CD236">
            <v>374</v>
          </cell>
          <cell r="CE236">
            <v>382</v>
          </cell>
          <cell r="CF236">
            <v>414</v>
          </cell>
          <cell r="CG236">
            <v>456</v>
          </cell>
          <cell r="CH236">
            <v>508</v>
          </cell>
          <cell r="CI236">
            <v>564</v>
          </cell>
          <cell r="CJ236">
            <v>642</v>
          </cell>
          <cell r="CK236">
            <v>744</v>
          </cell>
          <cell r="CL236">
            <v>706</v>
          </cell>
          <cell r="CM236">
            <v>696</v>
          </cell>
          <cell r="CN236">
            <v>686</v>
          </cell>
          <cell r="CO236">
            <v>768</v>
          </cell>
          <cell r="CP236">
            <v>748</v>
          </cell>
          <cell r="CQ236">
            <v>572</v>
          </cell>
          <cell r="CR236">
            <v>440</v>
          </cell>
          <cell r="CS236">
            <v>362</v>
          </cell>
          <cell r="CT236">
            <v>312</v>
          </cell>
          <cell r="CU236">
            <v>236</v>
          </cell>
          <cell r="CV236">
            <v>210</v>
          </cell>
          <cell r="CW236">
            <v>192</v>
          </cell>
          <cell r="CX236">
            <v>176</v>
          </cell>
          <cell r="CY236">
            <v>152</v>
          </cell>
          <cell r="CZ236">
            <v>152</v>
          </cell>
          <cell r="DA236">
            <v>144</v>
          </cell>
          <cell r="DB236">
            <v>144</v>
          </cell>
          <cell r="DC236">
            <v>132</v>
          </cell>
          <cell r="DD236">
            <v>128</v>
          </cell>
          <cell r="DE236">
            <v>124</v>
          </cell>
          <cell r="DF236">
            <v>118</v>
          </cell>
          <cell r="DG236">
            <v>112</v>
          </cell>
          <cell r="DH236">
            <v>116</v>
          </cell>
          <cell r="DI236">
            <v>122</v>
          </cell>
          <cell r="DJ236">
            <v>104</v>
          </cell>
          <cell r="DK236">
            <v>76</v>
          </cell>
          <cell r="DL236">
            <v>68</v>
          </cell>
          <cell r="DM236">
            <v>60</v>
          </cell>
          <cell r="DN236">
            <v>64</v>
          </cell>
          <cell r="DO236">
            <v>44</v>
          </cell>
        </row>
        <row r="237">
          <cell r="B237" t="str">
            <v>N244_1200_Edam</v>
          </cell>
          <cell r="C237" t="str">
            <v>N244</v>
          </cell>
          <cell r="D237">
            <v>436</v>
          </cell>
          <cell r="E237">
            <v>2</v>
          </cell>
          <cell r="F237" t="str">
            <v>Edam</v>
          </cell>
          <cell r="G237">
            <v>1200</v>
          </cell>
          <cell r="I237">
            <v>1</v>
          </cell>
          <cell r="K237" t="str">
            <v>PNH02_PNHTI560</v>
          </cell>
          <cell r="P237">
            <v>96</v>
          </cell>
          <cell r="Q237" t="str">
            <v>20210501-20210701,20210901-20211113</v>
          </cell>
          <cell r="R237">
            <v>98557</v>
          </cell>
          <cell r="T237">
            <v>52605968</v>
          </cell>
          <cell r="U237">
            <v>476528</v>
          </cell>
          <cell r="V237" t="str">
            <v>AL</v>
          </cell>
          <cell r="W237">
            <v>6375.75</v>
          </cell>
          <cell r="X237">
            <v>24</v>
          </cell>
          <cell r="Y237">
            <v>20</v>
          </cell>
          <cell r="Z237">
            <v>16</v>
          </cell>
          <cell r="AA237">
            <v>14</v>
          </cell>
          <cell r="AB237">
            <v>12</v>
          </cell>
          <cell r="AC237">
            <v>12</v>
          </cell>
          <cell r="AD237">
            <v>8</v>
          </cell>
          <cell r="AE237">
            <v>4</v>
          </cell>
          <cell r="AF237">
            <v>8</v>
          </cell>
          <cell r="AG237">
            <v>10</v>
          </cell>
          <cell r="AH237">
            <v>4</v>
          </cell>
          <cell r="AI237">
            <v>8</v>
          </cell>
          <cell r="AJ237">
            <v>6</v>
          </cell>
          <cell r="AK237">
            <v>12</v>
          </cell>
          <cell r="AL237">
            <v>12</v>
          </cell>
          <cell r="AM237">
            <v>12</v>
          </cell>
          <cell r="AN237">
            <v>16</v>
          </cell>
          <cell r="AO237">
            <v>20</v>
          </cell>
          <cell r="AP237">
            <v>44</v>
          </cell>
          <cell r="AQ237">
            <v>48</v>
          </cell>
          <cell r="AR237">
            <v>83</v>
          </cell>
          <cell r="AS237">
            <v>144</v>
          </cell>
          <cell r="AT237">
            <v>228</v>
          </cell>
          <cell r="AU237">
            <v>328</v>
          </cell>
          <cell r="AV237">
            <v>500</v>
          </cell>
          <cell r="AW237">
            <v>620</v>
          </cell>
          <cell r="AX237">
            <v>548</v>
          </cell>
          <cell r="AY237">
            <v>486</v>
          </cell>
          <cell r="AZ237">
            <v>540</v>
          </cell>
          <cell r="BA237">
            <v>638</v>
          </cell>
          <cell r="BB237">
            <v>694</v>
          </cell>
          <cell r="BC237">
            <v>670</v>
          </cell>
          <cell r="BD237">
            <v>666</v>
          </cell>
          <cell r="BE237">
            <v>642</v>
          </cell>
          <cell r="BF237">
            <v>616</v>
          </cell>
          <cell r="BG237">
            <v>464</v>
          </cell>
          <cell r="BH237">
            <v>420</v>
          </cell>
          <cell r="BI237">
            <v>384</v>
          </cell>
          <cell r="BJ237">
            <v>348</v>
          </cell>
          <cell r="BK237">
            <v>308</v>
          </cell>
          <cell r="BL237">
            <v>320</v>
          </cell>
          <cell r="BM237">
            <v>332</v>
          </cell>
          <cell r="BN237">
            <v>312</v>
          </cell>
          <cell r="BO237">
            <v>310</v>
          </cell>
          <cell r="BP237">
            <v>300</v>
          </cell>
          <cell r="BQ237">
            <v>306</v>
          </cell>
          <cell r="BR237">
            <v>304</v>
          </cell>
          <cell r="BS237">
            <v>318</v>
          </cell>
          <cell r="BT237">
            <v>332</v>
          </cell>
          <cell r="BU237">
            <v>360</v>
          </cell>
          <cell r="BV237">
            <v>362</v>
          </cell>
          <cell r="BW237">
            <v>356</v>
          </cell>
          <cell r="BX237">
            <v>358</v>
          </cell>
          <cell r="BY237">
            <v>368</v>
          </cell>
          <cell r="BZ237">
            <v>360</v>
          </cell>
          <cell r="CA237">
            <v>362</v>
          </cell>
          <cell r="CB237">
            <v>370</v>
          </cell>
          <cell r="CC237">
            <v>378</v>
          </cell>
          <cell r="CD237">
            <v>380</v>
          </cell>
          <cell r="CE237">
            <v>372</v>
          </cell>
          <cell r="CF237">
            <v>388</v>
          </cell>
          <cell r="CG237">
            <v>420</v>
          </cell>
          <cell r="CH237">
            <v>436</v>
          </cell>
          <cell r="CI237">
            <v>440</v>
          </cell>
          <cell r="CJ237">
            <v>490</v>
          </cell>
          <cell r="CK237">
            <v>510</v>
          </cell>
          <cell r="CL237">
            <v>516</v>
          </cell>
          <cell r="CM237">
            <v>530</v>
          </cell>
          <cell r="CN237">
            <v>524</v>
          </cell>
          <cell r="CO237">
            <v>638</v>
          </cell>
          <cell r="CP237">
            <v>520</v>
          </cell>
          <cell r="CQ237">
            <v>420</v>
          </cell>
          <cell r="CR237">
            <v>342</v>
          </cell>
          <cell r="CS237">
            <v>292</v>
          </cell>
          <cell r="CT237">
            <v>222</v>
          </cell>
          <cell r="CU237">
            <v>192</v>
          </cell>
          <cell r="CV237">
            <v>176</v>
          </cell>
          <cell r="CW237">
            <v>176</v>
          </cell>
          <cell r="CX237">
            <v>156</v>
          </cell>
          <cell r="CY237">
            <v>140</v>
          </cell>
          <cell r="CZ237">
            <v>132</v>
          </cell>
          <cell r="DA237">
            <v>124</v>
          </cell>
          <cell r="DB237">
            <v>120</v>
          </cell>
          <cell r="DC237">
            <v>116</v>
          </cell>
          <cell r="DD237">
            <v>128</v>
          </cell>
          <cell r="DE237">
            <v>132</v>
          </cell>
          <cell r="DF237">
            <v>110</v>
          </cell>
          <cell r="DG237">
            <v>108</v>
          </cell>
          <cell r="DH237">
            <v>112</v>
          </cell>
          <cell r="DI237">
            <v>96</v>
          </cell>
          <cell r="DJ237">
            <v>72</v>
          </cell>
          <cell r="DK237">
            <v>60</v>
          </cell>
          <cell r="DL237">
            <v>56</v>
          </cell>
          <cell r="DM237">
            <v>44</v>
          </cell>
          <cell r="DN237">
            <v>40</v>
          </cell>
          <cell r="DO237">
            <v>28</v>
          </cell>
        </row>
        <row r="238">
          <cell r="B238" t="str">
            <v>N244_1200_Alkmaar</v>
          </cell>
          <cell r="C238" t="str">
            <v>N244</v>
          </cell>
          <cell r="D238">
            <v>432</v>
          </cell>
          <cell r="E238">
            <v>1</v>
          </cell>
          <cell r="F238" t="str">
            <v>Alkmaar</v>
          </cell>
          <cell r="G238">
            <v>1200</v>
          </cell>
          <cell r="I238">
            <v>1</v>
          </cell>
          <cell r="K238" t="str">
            <v>PNH02_PNHTI560r</v>
          </cell>
          <cell r="P238">
            <v>96</v>
          </cell>
          <cell r="Q238" t="str">
            <v>20210501-20210701,20210901-20211113</v>
          </cell>
          <cell r="R238">
            <v>98557</v>
          </cell>
          <cell r="T238">
            <v>52605968</v>
          </cell>
          <cell r="U238">
            <v>476528</v>
          </cell>
          <cell r="V238" t="str">
            <v>AL</v>
          </cell>
          <cell r="W238">
            <v>6679.5</v>
          </cell>
          <cell r="X238">
            <v>40</v>
          </cell>
          <cell r="Y238">
            <v>28</v>
          </cell>
          <cell r="Z238">
            <v>20</v>
          </cell>
          <cell r="AA238">
            <v>20</v>
          </cell>
          <cell r="AB238">
            <v>16</v>
          </cell>
          <cell r="AC238">
            <v>20</v>
          </cell>
          <cell r="AD238">
            <v>18</v>
          </cell>
          <cell r="AE238">
            <v>12</v>
          </cell>
          <cell r="AF238">
            <v>12</v>
          </cell>
          <cell r="AG238">
            <v>8</v>
          </cell>
          <cell r="AH238">
            <v>8</v>
          </cell>
          <cell r="AI238">
            <v>8</v>
          </cell>
          <cell r="AJ238">
            <v>8</v>
          </cell>
          <cell r="AK238">
            <v>12</v>
          </cell>
          <cell r="AL238">
            <v>8</v>
          </cell>
          <cell r="AM238">
            <v>8</v>
          </cell>
          <cell r="AN238">
            <v>12</v>
          </cell>
          <cell r="AO238">
            <v>12</v>
          </cell>
          <cell r="AP238">
            <v>16</v>
          </cell>
          <cell r="AQ238">
            <v>16</v>
          </cell>
          <cell r="AR238">
            <v>20</v>
          </cell>
          <cell r="AS238">
            <v>43</v>
          </cell>
          <cell r="AT238">
            <v>76</v>
          </cell>
          <cell r="AU238">
            <v>60</v>
          </cell>
          <cell r="AV238">
            <v>120</v>
          </cell>
          <cell r="AW238">
            <v>236</v>
          </cell>
          <cell r="AX238">
            <v>320</v>
          </cell>
          <cell r="AY238">
            <v>316</v>
          </cell>
          <cell r="AZ238">
            <v>260</v>
          </cell>
          <cell r="BA238">
            <v>346</v>
          </cell>
          <cell r="BB238">
            <v>510</v>
          </cell>
          <cell r="BC238">
            <v>524</v>
          </cell>
          <cell r="BD238">
            <v>526</v>
          </cell>
          <cell r="BE238">
            <v>500</v>
          </cell>
          <cell r="BF238">
            <v>496</v>
          </cell>
          <cell r="BG238">
            <v>450</v>
          </cell>
          <cell r="BH238">
            <v>352</v>
          </cell>
          <cell r="BI238">
            <v>328</v>
          </cell>
          <cell r="BJ238">
            <v>336</v>
          </cell>
          <cell r="BK238">
            <v>332</v>
          </cell>
          <cell r="BL238">
            <v>294</v>
          </cell>
          <cell r="BM238">
            <v>312</v>
          </cell>
          <cell r="BN238">
            <v>348</v>
          </cell>
          <cell r="BO238">
            <v>348</v>
          </cell>
          <cell r="BP238">
            <v>320</v>
          </cell>
          <cell r="BQ238">
            <v>320</v>
          </cell>
          <cell r="BR238">
            <v>360</v>
          </cell>
          <cell r="BS238">
            <v>352</v>
          </cell>
          <cell r="BT238">
            <v>340</v>
          </cell>
          <cell r="BU238">
            <v>368</v>
          </cell>
          <cell r="BV238">
            <v>404</v>
          </cell>
          <cell r="BW238">
            <v>400</v>
          </cell>
          <cell r="BX238">
            <v>402</v>
          </cell>
          <cell r="BY238">
            <v>416</v>
          </cell>
          <cell r="BZ238">
            <v>444</v>
          </cell>
          <cell r="CA238">
            <v>420</v>
          </cell>
          <cell r="CB238">
            <v>420</v>
          </cell>
          <cell r="CC238">
            <v>438</v>
          </cell>
          <cell r="CD238">
            <v>472</v>
          </cell>
          <cell r="CE238">
            <v>488</v>
          </cell>
          <cell r="CF238">
            <v>476</v>
          </cell>
          <cell r="CG238">
            <v>536</v>
          </cell>
          <cell r="CH238">
            <v>616</v>
          </cell>
          <cell r="CI238">
            <v>690</v>
          </cell>
          <cell r="CJ238">
            <v>734</v>
          </cell>
          <cell r="CK238">
            <v>740</v>
          </cell>
          <cell r="CL238">
            <v>762</v>
          </cell>
          <cell r="CM238">
            <v>756</v>
          </cell>
          <cell r="CN238">
            <v>714</v>
          </cell>
          <cell r="CO238">
            <v>724</v>
          </cell>
          <cell r="CP238">
            <v>812</v>
          </cell>
          <cell r="CQ238">
            <v>658</v>
          </cell>
          <cell r="CR238">
            <v>528</v>
          </cell>
          <cell r="CS238">
            <v>450</v>
          </cell>
          <cell r="CT238">
            <v>376</v>
          </cell>
          <cell r="CU238">
            <v>291</v>
          </cell>
          <cell r="CV238">
            <v>234</v>
          </cell>
          <cell r="CW238">
            <v>218</v>
          </cell>
          <cell r="CX238">
            <v>190</v>
          </cell>
          <cell r="CY238">
            <v>176</v>
          </cell>
          <cell r="CZ238">
            <v>152</v>
          </cell>
          <cell r="DA238">
            <v>156</v>
          </cell>
          <cell r="DB238">
            <v>154</v>
          </cell>
          <cell r="DC238">
            <v>138</v>
          </cell>
          <cell r="DD238">
            <v>144</v>
          </cell>
          <cell r="DE238">
            <v>136</v>
          </cell>
          <cell r="DF238">
            <v>144</v>
          </cell>
          <cell r="DG238">
            <v>124</v>
          </cell>
          <cell r="DH238">
            <v>128</v>
          </cell>
          <cell r="DI238">
            <v>126</v>
          </cell>
          <cell r="DJ238">
            <v>112</v>
          </cell>
          <cell r="DK238">
            <v>98</v>
          </cell>
          <cell r="DL238">
            <v>88</v>
          </cell>
          <cell r="DM238">
            <v>94</v>
          </cell>
          <cell r="DN238">
            <v>68</v>
          </cell>
          <cell r="DO238">
            <v>56</v>
          </cell>
        </row>
        <row r="239">
          <cell r="B239" t="str">
            <v>N244_11300_Edam</v>
          </cell>
          <cell r="C239" t="str">
            <v>N244</v>
          </cell>
          <cell r="D239">
            <v>444</v>
          </cell>
          <cell r="E239">
            <v>2</v>
          </cell>
          <cell r="F239" t="str">
            <v>Edam</v>
          </cell>
          <cell r="G239">
            <v>11300</v>
          </cell>
          <cell r="I239">
            <v>1</v>
          </cell>
          <cell r="K239" t="str">
            <v>PNH02_PNHTI561</v>
          </cell>
          <cell r="P239">
            <v>96</v>
          </cell>
          <cell r="Q239" t="str">
            <v>20210501-20210701,20210901-20211113</v>
          </cell>
          <cell r="R239">
            <v>98698</v>
          </cell>
          <cell r="T239">
            <v>52551828</v>
          </cell>
          <cell r="U239">
            <v>4820739</v>
          </cell>
          <cell r="V239" t="str">
            <v>AL</v>
          </cell>
          <cell r="W239">
            <v>5110.5</v>
          </cell>
          <cell r="X239">
            <v>16</v>
          </cell>
          <cell r="Y239">
            <v>14</v>
          </cell>
          <cell r="Z239">
            <v>12</v>
          </cell>
          <cell r="AA239">
            <v>12</v>
          </cell>
          <cell r="AB239">
            <v>8</v>
          </cell>
          <cell r="AC239">
            <v>8</v>
          </cell>
          <cell r="AD239">
            <v>4</v>
          </cell>
          <cell r="AE239">
            <v>4</v>
          </cell>
          <cell r="AF239">
            <v>4</v>
          </cell>
          <cell r="AG239">
            <v>4</v>
          </cell>
          <cell r="AH239">
            <v>4</v>
          </cell>
          <cell r="AI239">
            <v>4</v>
          </cell>
          <cell r="AJ239">
            <v>4</v>
          </cell>
          <cell r="AK239">
            <v>4</v>
          </cell>
          <cell r="AL239">
            <v>8</v>
          </cell>
          <cell r="AM239">
            <v>4</v>
          </cell>
          <cell r="AN239">
            <v>8</v>
          </cell>
          <cell r="AO239">
            <v>12</v>
          </cell>
          <cell r="AP239">
            <v>12</v>
          </cell>
          <cell r="AQ239">
            <v>16</v>
          </cell>
          <cell r="AR239">
            <v>36</v>
          </cell>
          <cell r="AS239">
            <v>36</v>
          </cell>
          <cell r="AT239">
            <v>56</v>
          </cell>
          <cell r="AU239">
            <v>84</v>
          </cell>
          <cell r="AV239">
            <v>136</v>
          </cell>
          <cell r="AW239">
            <v>216</v>
          </cell>
          <cell r="AX239">
            <v>294</v>
          </cell>
          <cell r="AY239">
            <v>254</v>
          </cell>
          <cell r="AZ239">
            <v>256</v>
          </cell>
          <cell r="BA239">
            <v>336</v>
          </cell>
          <cell r="BB239">
            <v>420</v>
          </cell>
          <cell r="BC239">
            <v>410</v>
          </cell>
          <cell r="BD239">
            <v>416</v>
          </cell>
          <cell r="BE239">
            <v>394</v>
          </cell>
          <cell r="BF239">
            <v>438</v>
          </cell>
          <cell r="BG239">
            <v>400</v>
          </cell>
          <cell r="BH239">
            <v>300</v>
          </cell>
          <cell r="BI239">
            <v>298</v>
          </cell>
          <cell r="BJ239">
            <v>296</v>
          </cell>
          <cell r="BK239">
            <v>288</v>
          </cell>
          <cell r="BL239">
            <v>258</v>
          </cell>
          <cell r="BM239">
            <v>276</v>
          </cell>
          <cell r="BN239">
            <v>276</v>
          </cell>
          <cell r="BO239">
            <v>280</v>
          </cell>
          <cell r="BP239">
            <v>260</v>
          </cell>
          <cell r="BQ239">
            <v>270</v>
          </cell>
          <cell r="BR239">
            <v>262</v>
          </cell>
          <cell r="BS239">
            <v>276</v>
          </cell>
          <cell r="BT239">
            <v>280</v>
          </cell>
          <cell r="BU239">
            <v>308</v>
          </cell>
          <cell r="BV239">
            <v>302</v>
          </cell>
          <cell r="BW239">
            <v>304</v>
          </cell>
          <cell r="BX239">
            <v>298</v>
          </cell>
          <cell r="BY239">
            <v>304</v>
          </cell>
          <cell r="BZ239">
            <v>322</v>
          </cell>
          <cell r="CA239">
            <v>340</v>
          </cell>
          <cell r="CB239">
            <v>336</v>
          </cell>
          <cell r="CC239">
            <v>340</v>
          </cell>
          <cell r="CD239">
            <v>348</v>
          </cell>
          <cell r="CE239">
            <v>360</v>
          </cell>
          <cell r="CF239">
            <v>360</v>
          </cell>
          <cell r="CG239">
            <v>404</v>
          </cell>
          <cell r="CH239">
            <v>428</v>
          </cell>
          <cell r="CI239">
            <v>444</v>
          </cell>
          <cell r="CJ239">
            <v>464</v>
          </cell>
          <cell r="CK239">
            <v>516</v>
          </cell>
          <cell r="CL239">
            <v>510</v>
          </cell>
          <cell r="CM239">
            <v>544</v>
          </cell>
          <cell r="CN239">
            <v>516</v>
          </cell>
          <cell r="CO239">
            <v>602</v>
          </cell>
          <cell r="CP239">
            <v>574</v>
          </cell>
          <cell r="CQ239">
            <v>454</v>
          </cell>
          <cell r="CR239">
            <v>356</v>
          </cell>
          <cell r="CS239">
            <v>298</v>
          </cell>
          <cell r="CT239">
            <v>240</v>
          </cell>
          <cell r="CU239">
            <v>212</v>
          </cell>
          <cell r="CV239">
            <v>176</v>
          </cell>
          <cell r="CW239">
            <v>172</v>
          </cell>
          <cell r="CX239">
            <v>156</v>
          </cell>
          <cell r="CY239">
            <v>144</v>
          </cell>
          <cell r="CZ239">
            <v>128</v>
          </cell>
          <cell r="DA239">
            <v>120</v>
          </cell>
          <cell r="DB239">
            <v>108</v>
          </cell>
          <cell r="DC239">
            <v>108</v>
          </cell>
          <cell r="DD239">
            <v>110</v>
          </cell>
          <cell r="DE239">
            <v>112</v>
          </cell>
          <cell r="DF239">
            <v>100</v>
          </cell>
          <cell r="DG239">
            <v>92</v>
          </cell>
          <cell r="DH239">
            <v>92</v>
          </cell>
          <cell r="DI239">
            <v>92</v>
          </cell>
          <cell r="DJ239">
            <v>68</v>
          </cell>
          <cell r="DK239">
            <v>64</v>
          </cell>
          <cell r="DL239">
            <v>52</v>
          </cell>
          <cell r="DM239">
            <v>44</v>
          </cell>
          <cell r="DN239">
            <v>32</v>
          </cell>
          <cell r="DO239">
            <v>24</v>
          </cell>
        </row>
        <row r="240">
          <cell r="B240" t="str">
            <v>N244_11300_Alkmaar</v>
          </cell>
          <cell r="C240" t="str">
            <v>N244</v>
          </cell>
          <cell r="D240">
            <v>440</v>
          </cell>
          <cell r="E240">
            <v>1</v>
          </cell>
          <cell r="F240" t="str">
            <v>Alkmaar</v>
          </cell>
          <cell r="G240">
            <v>11300</v>
          </cell>
          <cell r="I240">
            <v>1</v>
          </cell>
          <cell r="K240" t="str">
            <v>PNH02_PNHTI561r</v>
          </cell>
          <cell r="P240">
            <v>96</v>
          </cell>
          <cell r="Q240" t="str">
            <v>20210501-20210701,20210901-20211113</v>
          </cell>
          <cell r="R240">
            <v>98698</v>
          </cell>
          <cell r="T240">
            <v>52551828</v>
          </cell>
          <cell r="U240">
            <v>4820739</v>
          </cell>
          <cell r="V240" t="str">
            <v>AL</v>
          </cell>
          <cell r="W240">
            <v>5133</v>
          </cell>
          <cell r="X240">
            <v>16</v>
          </cell>
          <cell r="Y240">
            <v>12</v>
          </cell>
          <cell r="Z240">
            <v>8</v>
          </cell>
          <cell r="AA240">
            <v>8</v>
          </cell>
          <cell r="AB240">
            <v>8</v>
          </cell>
          <cell r="AC240">
            <v>12</v>
          </cell>
          <cell r="AD240">
            <v>6</v>
          </cell>
          <cell r="AE240">
            <v>4</v>
          </cell>
          <cell r="AF240">
            <v>4</v>
          </cell>
          <cell r="AG240">
            <v>4</v>
          </cell>
          <cell r="AH240">
            <v>4</v>
          </cell>
          <cell r="AI240">
            <v>4</v>
          </cell>
          <cell r="AJ240">
            <v>8</v>
          </cell>
          <cell r="AK240">
            <v>4</v>
          </cell>
          <cell r="AL240">
            <v>4</v>
          </cell>
          <cell r="AM240">
            <v>4</v>
          </cell>
          <cell r="AN240">
            <v>8</v>
          </cell>
          <cell r="AO240">
            <v>12</v>
          </cell>
          <cell r="AP240">
            <v>16</v>
          </cell>
          <cell r="AQ240">
            <v>20</v>
          </cell>
          <cell r="AR240">
            <v>36</v>
          </cell>
          <cell r="AS240">
            <v>64</v>
          </cell>
          <cell r="AT240">
            <v>84</v>
          </cell>
          <cell r="AU240">
            <v>126</v>
          </cell>
          <cell r="AV240">
            <v>240</v>
          </cell>
          <cell r="AW240">
            <v>330</v>
          </cell>
          <cell r="AX240">
            <v>364</v>
          </cell>
          <cell r="AY240">
            <v>284</v>
          </cell>
          <cell r="AZ240">
            <v>304</v>
          </cell>
          <cell r="BA240">
            <v>384</v>
          </cell>
          <cell r="BB240">
            <v>500</v>
          </cell>
          <cell r="BC240">
            <v>484</v>
          </cell>
          <cell r="BD240">
            <v>470</v>
          </cell>
          <cell r="BE240">
            <v>452</v>
          </cell>
          <cell r="BF240">
            <v>436</v>
          </cell>
          <cell r="BG240">
            <v>356</v>
          </cell>
          <cell r="BH240">
            <v>304</v>
          </cell>
          <cell r="BI240">
            <v>282</v>
          </cell>
          <cell r="BJ240">
            <v>288</v>
          </cell>
          <cell r="BK240">
            <v>254</v>
          </cell>
          <cell r="BL240">
            <v>260</v>
          </cell>
          <cell r="BM240">
            <v>284</v>
          </cell>
          <cell r="BN240">
            <v>300</v>
          </cell>
          <cell r="BO240">
            <v>284</v>
          </cell>
          <cell r="BP240">
            <v>280</v>
          </cell>
          <cell r="BQ240">
            <v>292</v>
          </cell>
          <cell r="BR240">
            <v>302</v>
          </cell>
          <cell r="BS240">
            <v>290</v>
          </cell>
          <cell r="BT240">
            <v>292</v>
          </cell>
          <cell r="BU240">
            <v>324</v>
          </cell>
          <cell r="BV240">
            <v>318</v>
          </cell>
          <cell r="BW240">
            <v>308</v>
          </cell>
          <cell r="BX240">
            <v>308</v>
          </cell>
          <cell r="BY240">
            <v>328</v>
          </cell>
          <cell r="BZ240">
            <v>332</v>
          </cell>
          <cell r="CA240">
            <v>316</v>
          </cell>
          <cell r="CB240">
            <v>330</v>
          </cell>
          <cell r="CC240">
            <v>344</v>
          </cell>
          <cell r="CD240">
            <v>336</v>
          </cell>
          <cell r="CE240">
            <v>342</v>
          </cell>
          <cell r="CF240">
            <v>356</v>
          </cell>
          <cell r="CG240">
            <v>372</v>
          </cell>
          <cell r="CH240">
            <v>424</v>
          </cell>
          <cell r="CI240">
            <v>420</v>
          </cell>
          <cell r="CJ240">
            <v>452</v>
          </cell>
          <cell r="CK240">
            <v>484</v>
          </cell>
          <cell r="CL240">
            <v>440</v>
          </cell>
          <cell r="CM240">
            <v>438</v>
          </cell>
          <cell r="CN240">
            <v>440</v>
          </cell>
          <cell r="CO240">
            <v>540</v>
          </cell>
          <cell r="CP240">
            <v>448</v>
          </cell>
          <cell r="CQ240">
            <v>358</v>
          </cell>
          <cell r="CR240">
            <v>294</v>
          </cell>
          <cell r="CS240">
            <v>282</v>
          </cell>
          <cell r="CT240">
            <v>220</v>
          </cell>
          <cell r="CU240">
            <v>186</v>
          </cell>
          <cell r="CV240">
            <v>176</v>
          </cell>
          <cell r="CW240">
            <v>172</v>
          </cell>
          <cell r="CX240">
            <v>152</v>
          </cell>
          <cell r="CY240">
            <v>140</v>
          </cell>
          <cell r="CZ240">
            <v>132</v>
          </cell>
          <cell r="DA240">
            <v>126</v>
          </cell>
          <cell r="DB240">
            <v>112</v>
          </cell>
          <cell r="DC240">
            <v>112</v>
          </cell>
          <cell r="DD240">
            <v>110</v>
          </cell>
          <cell r="DE240">
            <v>104</v>
          </cell>
          <cell r="DF240">
            <v>100</v>
          </cell>
          <cell r="DG240">
            <v>96</v>
          </cell>
          <cell r="DH240">
            <v>96</v>
          </cell>
          <cell r="DI240">
            <v>84</v>
          </cell>
          <cell r="DJ240">
            <v>80</v>
          </cell>
          <cell r="DK240">
            <v>52</v>
          </cell>
          <cell r="DL240">
            <v>52</v>
          </cell>
          <cell r="DM240">
            <v>40</v>
          </cell>
          <cell r="DN240">
            <v>32</v>
          </cell>
          <cell r="DO240">
            <v>32</v>
          </cell>
        </row>
        <row r="241">
          <cell r="B241" t="str">
            <v>N244_14000_Edam</v>
          </cell>
          <cell r="C241" t="str">
            <v>N244</v>
          </cell>
          <cell r="D241">
            <v>452</v>
          </cell>
          <cell r="E241">
            <v>2</v>
          </cell>
          <cell r="F241" t="str">
            <v>Edam</v>
          </cell>
          <cell r="G241">
            <v>14000</v>
          </cell>
          <cell r="I241">
            <v>1</v>
          </cell>
          <cell r="K241" t="str">
            <v>PNH02_PNHTI562</v>
          </cell>
          <cell r="P241">
            <v>96</v>
          </cell>
          <cell r="Q241" t="str">
            <v>20210501-20210701,20210901-20211113</v>
          </cell>
          <cell r="R241">
            <v>94401</v>
          </cell>
          <cell r="T241">
            <v>5255097</v>
          </cell>
          <cell r="U241">
            <v>4860212</v>
          </cell>
          <cell r="V241" t="str">
            <v>AL</v>
          </cell>
          <cell r="W241">
            <v>6146</v>
          </cell>
          <cell r="X241">
            <v>20</v>
          </cell>
          <cell r="Y241">
            <v>16</v>
          </cell>
          <cell r="Z241">
            <v>16</v>
          </cell>
          <cell r="AA241">
            <v>14</v>
          </cell>
          <cell r="AB241">
            <v>8</v>
          </cell>
          <cell r="AC241">
            <v>8</v>
          </cell>
          <cell r="AD241">
            <v>8</v>
          </cell>
          <cell r="AE241">
            <v>4</v>
          </cell>
          <cell r="AF241">
            <v>4</v>
          </cell>
          <cell r="AG241">
            <v>4</v>
          </cell>
          <cell r="AH241">
            <v>4</v>
          </cell>
          <cell r="AI241">
            <v>4</v>
          </cell>
          <cell r="AJ241">
            <v>4</v>
          </cell>
          <cell r="AK241">
            <v>8</v>
          </cell>
          <cell r="AL241">
            <v>12</v>
          </cell>
          <cell r="AM241">
            <v>8</v>
          </cell>
          <cell r="AN241">
            <v>12</v>
          </cell>
          <cell r="AO241">
            <v>20</v>
          </cell>
          <cell r="AP241">
            <v>20</v>
          </cell>
          <cell r="AQ241">
            <v>24</v>
          </cell>
          <cell r="AR241">
            <v>68</v>
          </cell>
          <cell r="AS241">
            <v>72</v>
          </cell>
          <cell r="AT241">
            <v>128</v>
          </cell>
          <cell r="AU241">
            <v>168</v>
          </cell>
          <cell r="AV241">
            <v>244</v>
          </cell>
          <cell r="AW241">
            <v>340</v>
          </cell>
          <cell r="AX241">
            <v>428</v>
          </cell>
          <cell r="AY241">
            <v>338</v>
          </cell>
          <cell r="AZ241">
            <v>372</v>
          </cell>
          <cell r="BA241">
            <v>460</v>
          </cell>
          <cell r="BB241">
            <v>604</v>
          </cell>
          <cell r="BC241">
            <v>576</v>
          </cell>
          <cell r="BD241">
            <v>570</v>
          </cell>
          <cell r="BE241">
            <v>528</v>
          </cell>
          <cell r="BF241">
            <v>564</v>
          </cell>
          <cell r="BG241">
            <v>482</v>
          </cell>
          <cell r="BH241">
            <v>404</v>
          </cell>
          <cell r="BI241">
            <v>376</v>
          </cell>
          <cell r="BJ241">
            <v>384</v>
          </cell>
          <cell r="BK241">
            <v>368</v>
          </cell>
          <cell r="BL241">
            <v>346</v>
          </cell>
          <cell r="BM241">
            <v>336</v>
          </cell>
          <cell r="BN241">
            <v>356</v>
          </cell>
          <cell r="BO241">
            <v>326</v>
          </cell>
          <cell r="BP241">
            <v>316</v>
          </cell>
          <cell r="BQ241">
            <v>324</v>
          </cell>
          <cell r="BR241">
            <v>326</v>
          </cell>
          <cell r="BS241">
            <v>332</v>
          </cell>
          <cell r="BT241">
            <v>324</v>
          </cell>
          <cell r="BU241">
            <v>344</v>
          </cell>
          <cell r="BV241">
            <v>368</v>
          </cell>
          <cell r="BW241">
            <v>370</v>
          </cell>
          <cell r="BX241">
            <v>348</v>
          </cell>
          <cell r="BY241">
            <v>372</v>
          </cell>
          <cell r="BZ241">
            <v>394</v>
          </cell>
          <cell r="CA241">
            <v>390</v>
          </cell>
          <cell r="CB241">
            <v>400</v>
          </cell>
          <cell r="CC241">
            <v>418</v>
          </cell>
          <cell r="CD241">
            <v>404</v>
          </cell>
          <cell r="CE241">
            <v>408</v>
          </cell>
          <cell r="CF241">
            <v>404</v>
          </cell>
          <cell r="CG241">
            <v>418</v>
          </cell>
          <cell r="CH241">
            <v>464</v>
          </cell>
          <cell r="CI241">
            <v>484</v>
          </cell>
          <cell r="CJ241">
            <v>504</v>
          </cell>
          <cell r="CK241">
            <v>552</v>
          </cell>
          <cell r="CL241">
            <v>556</v>
          </cell>
          <cell r="CM241">
            <v>566</v>
          </cell>
          <cell r="CN241">
            <v>556</v>
          </cell>
          <cell r="CO241">
            <v>614</v>
          </cell>
          <cell r="CP241">
            <v>572</v>
          </cell>
          <cell r="CQ241">
            <v>458</v>
          </cell>
          <cell r="CR241">
            <v>380</v>
          </cell>
          <cell r="CS241">
            <v>308</v>
          </cell>
          <cell r="CT241">
            <v>280</v>
          </cell>
          <cell r="CU241">
            <v>240</v>
          </cell>
          <cell r="CV241">
            <v>212</v>
          </cell>
          <cell r="CW241">
            <v>204</v>
          </cell>
          <cell r="CX241">
            <v>194</v>
          </cell>
          <cell r="CY241">
            <v>170</v>
          </cell>
          <cell r="CZ241">
            <v>162</v>
          </cell>
          <cell r="DA241">
            <v>148</v>
          </cell>
          <cell r="DB241">
            <v>140</v>
          </cell>
          <cell r="DC241">
            <v>120</v>
          </cell>
          <cell r="DD241">
            <v>138</v>
          </cell>
          <cell r="DE241">
            <v>124</v>
          </cell>
          <cell r="DF241">
            <v>108</v>
          </cell>
          <cell r="DG241">
            <v>96</v>
          </cell>
          <cell r="DH241">
            <v>102</v>
          </cell>
          <cell r="DI241">
            <v>96</v>
          </cell>
          <cell r="DJ241">
            <v>84</v>
          </cell>
          <cell r="DK241">
            <v>64</v>
          </cell>
          <cell r="DL241">
            <v>60</v>
          </cell>
          <cell r="DM241">
            <v>44</v>
          </cell>
          <cell r="DN241">
            <v>40</v>
          </cell>
          <cell r="DO241">
            <v>28</v>
          </cell>
        </row>
        <row r="242">
          <cell r="B242" t="str">
            <v>N244_14000_Alkmaar</v>
          </cell>
          <cell r="C242" t="str">
            <v>N244</v>
          </cell>
          <cell r="D242">
            <v>448</v>
          </cell>
          <cell r="E242">
            <v>1</v>
          </cell>
          <cell r="F242" t="str">
            <v>Alkmaar</v>
          </cell>
          <cell r="G242">
            <v>14000</v>
          </cell>
          <cell r="I242">
            <v>1</v>
          </cell>
          <cell r="K242" t="str">
            <v>PNH02_PNHTI562r</v>
          </cell>
          <cell r="P242">
            <v>96</v>
          </cell>
          <cell r="Q242" t="str">
            <v>20210501-20210701,20210901-20211113</v>
          </cell>
          <cell r="R242">
            <v>95269</v>
          </cell>
          <cell r="T242">
            <v>5255097</v>
          </cell>
          <cell r="U242">
            <v>4860212</v>
          </cell>
          <cell r="V242" t="str">
            <v>AL</v>
          </cell>
          <cell r="W242">
            <v>6083.5</v>
          </cell>
          <cell r="X242">
            <v>28</v>
          </cell>
          <cell r="Y242">
            <v>24</v>
          </cell>
          <cell r="Z242">
            <v>16</v>
          </cell>
          <cell r="AA242">
            <v>16</v>
          </cell>
          <cell r="AB242">
            <v>12</v>
          </cell>
          <cell r="AC242">
            <v>12</v>
          </cell>
          <cell r="AD242">
            <v>8</v>
          </cell>
          <cell r="AE242">
            <v>4</v>
          </cell>
          <cell r="AF242">
            <v>4</v>
          </cell>
          <cell r="AG242">
            <v>4</v>
          </cell>
          <cell r="AH242">
            <v>4</v>
          </cell>
          <cell r="AI242">
            <v>8</v>
          </cell>
          <cell r="AJ242">
            <v>8</v>
          </cell>
          <cell r="AK242">
            <v>4</v>
          </cell>
          <cell r="AL242">
            <v>4</v>
          </cell>
          <cell r="AM242">
            <v>8</v>
          </cell>
          <cell r="AN242">
            <v>10</v>
          </cell>
          <cell r="AO242">
            <v>8</v>
          </cell>
          <cell r="AP242">
            <v>16</v>
          </cell>
          <cell r="AQ242">
            <v>20</v>
          </cell>
          <cell r="AR242">
            <v>44</v>
          </cell>
          <cell r="AS242">
            <v>76</v>
          </cell>
          <cell r="AT242">
            <v>84</v>
          </cell>
          <cell r="AU242">
            <v>134</v>
          </cell>
          <cell r="AV242">
            <v>224</v>
          </cell>
          <cell r="AW242">
            <v>332</v>
          </cell>
          <cell r="AX242">
            <v>356</v>
          </cell>
          <cell r="AY242">
            <v>284</v>
          </cell>
          <cell r="AZ242">
            <v>312</v>
          </cell>
          <cell r="BA242">
            <v>400</v>
          </cell>
          <cell r="BB242">
            <v>448</v>
          </cell>
          <cell r="BC242">
            <v>488</v>
          </cell>
          <cell r="BD242">
            <v>442</v>
          </cell>
          <cell r="BE242">
            <v>464</v>
          </cell>
          <cell r="BF242">
            <v>470</v>
          </cell>
          <cell r="BG242">
            <v>404</v>
          </cell>
          <cell r="BH242">
            <v>340</v>
          </cell>
          <cell r="BI242">
            <v>308</v>
          </cell>
          <cell r="BJ242">
            <v>314</v>
          </cell>
          <cell r="BK242">
            <v>302</v>
          </cell>
          <cell r="BL242">
            <v>300</v>
          </cell>
          <cell r="BM242">
            <v>324</v>
          </cell>
          <cell r="BN242">
            <v>328</v>
          </cell>
          <cell r="BO242">
            <v>328</v>
          </cell>
          <cell r="BP242">
            <v>324</v>
          </cell>
          <cell r="BQ242">
            <v>336</v>
          </cell>
          <cell r="BR242">
            <v>340</v>
          </cell>
          <cell r="BS242">
            <v>338</v>
          </cell>
          <cell r="BT242">
            <v>364</v>
          </cell>
          <cell r="BU242">
            <v>372</v>
          </cell>
          <cell r="BV242">
            <v>368</v>
          </cell>
          <cell r="BW242">
            <v>364</v>
          </cell>
          <cell r="BX242">
            <v>368</v>
          </cell>
          <cell r="BY242">
            <v>370</v>
          </cell>
          <cell r="BZ242">
            <v>380</v>
          </cell>
          <cell r="CA242">
            <v>386</v>
          </cell>
          <cell r="CB242">
            <v>392</v>
          </cell>
          <cell r="CC242">
            <v>404</v>
          </cell>
          <cell r="CD242">
            <v>412</v>
          </cell>
          <cell r="CE242">
            <v>424</v>
          </cell>
          <cell r="CF242">
            <v>446</v>
          </cell>
          <cell r="CG242">
            <v>466</v>
          </cell>
          <cell r="CH242">
            <v>514</v>
          </cell>
          <cell r="CI242">
            <v>524</v>
          </cell>
          <cell r="CJ242">
            <v>594</v>
          </cell>
          <cell r="CK242">
            <v>594</v>
          </cell>
          <cell r="CL242">
            <v>566</v>
          </cell>
          <cell r="CM242">
            <v>568</v>
          </cell>
          <cell r="CN242">
            <v>596</v>
          </cell>
          <cell r="CO242">
            <v>742</v>
          </cell>
          <cell r="CP242">
            <v>588</v>
          </cell>
          <cell r="CQ242">
            <v>488</v>
          </cell>
          <cell r="CR242">
            <v>412</v>
          </cell>
          <cell r="CS242">
            <v>372</v>
          </cell>
          <cell r="CT242">
            <v>296</v>
          </cell>
          <cell r="CU242">
            <v>260</v>
          </cell>
          <cell r="CV242">
            <v>224</v>
          </cell>
          <cell r="CW242">
            <v>224</v>
          </cell>
          <cell r="CX242">
            <v>192</v>
          </cell>
          <cell r="CY242">
            <v>180</v>
          </cell>
          <cell r="CZ242">
            <v>172</v>
          </cell>
          <cell r="DA242">
            <v>160</v>
          </cell>
          <cell r="DB242">
            <v>152</v>
          </cell>
          <cell r="DC242">
            <v>150</v>
          </cell>
          <cell r="DD242">
            <v>136</v>
          </cell>
          <cell r="DE242">
            <v>140</v>
          </cell>
          <cell r="DF242">
            <v>124</v>
          </cell>
          <cell r="DG242">
            <v>120</v>
          </cell>
          <cell r="DH242">
            <v>124</v>
          </cell>
          <cell r="DI242">
            <v>116</v>
          </cell>
          <cell r="DJ242">
            <v>104</v>
          </cell>
          <cell r="DK242">
            <v>84</v>
          </cell>
          <cell r="DL242">
            <v>72</v>
          </cell>
          <cell r="DM242">
            <v>64</v>
          </cell>
          <cell r="DN242">
            <v>52</v>
          </cell>
          <cell r="DO242">
            <v>52</v>
          </cell>
        </row>
        <row r="243">
          <cell r="B243" t="str">
            <v>N244_17800_Alkmaar</v>
          </cell>
          <cell r="C243" t="str">
            <v>N244</v>
          </cell>
          <cell r="D243">
            <v>1688</v>
          </cell>
          <cell r="E243">
            <v>1</v>
          </cell>
          <cell r="F243" t="str">
            <v>Alkmaar</v>
          </cell>
          <cell r="G243">
            <v>17800</v>
          </cell>
          <cell r="I243">
            <v>1</v>
          </cell>
          <cell r="K243" t="str">
            <v>PNH02_TI878L</v>
          </cell>
          <cell r="P243">
            <v>96</v>
          </cell>
          <cell r="Q243" t="str">
            <v>20210501-20210701,20210901-20211113</v>
          </cell>
          <cell r="R243">
            <v>13542</v>
          </cell>
          <cell r="T243">
            <v>5253919</v>
          </cell>
          <cell r="U243">
            <v>491246</v>
          </cell>
          <cell r="V243" t="str">
            <v>AL</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row>
        <row r="244">
          <cell r="B244" t="str">
            <v>N244_17800_Edam</v>
          </cell>
          <cell r="C244" t="str">
            <v>N244</v>
          </cell>
          <cell r="D244">
            <v>1692</v>
          </cell>
          <cell r="E244">
            <v>2</v>
          </cell>
          <cell r="F244" t="str">
            <v>Edam</v>
          </cell>
          <cell r="G244">
            <v>17800</v>
          </cell>
          <cell r="I244">
            <v>1</v>
          </cell>
          <cell r="K244" t="str">
            <v>PNH02_TI878R</v>
          </cell>
          <cell r="P244">
            <v>96</v>
          </cell>
          <cell r="Q244" t="str">
            <v>20210501-20210701,20210901-20211113</v>
          </cell>
          <cell r="R244">
            <v>13542</v>
          </cell>
          <cell r="T244">
            <v>52539062</v>
          </cell>
          <cell r="U244">
            <v>4912633</v>
          </cell>
          <cell r="V244" t="str">
            <v>AL</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row>
        <row r="245">
          <cell r="B245" t="str">
            <v>N244_18800_Alkmaar</v>
          </cell>
          <cell r="C245" t="str">
            <v>N244</v>
          </cell>
          <cell r="D245">
            <v>460</v>
          </cell>
          <cell r="E245">
            <v>1</v>
          </cell>
          <cell r="F245" t="str">
            <v>Alkmaar</v>
          </cell>
          <cell r="G245">
            <v>18800</v>
          </cell>
          <cell r="I245">
            <v>1</v>
          </cell>
          <cell r="K245" t="str">
            <v>PNH02_PNHTI563</v>
          </cell>
          <cell r="P245">
            <v>96</v>
          </cell>
          <cell r="Q245" t="str">
            <v>20210501-20210701,20210901-20211113</v>
          </cell>
          <cell r="R245">
            <v>98698</v>
          </cell>
          <cell r="T245">
            <v>52535904</v>
          </cell>
          <cell r="U245">
            <v>4927248</v>
          </cell>
          <cell r="V245" t="str">
            <v>AL</v>
          </cell>
          <cell r="W245">
            <v>8766</v>
          </cell>
          <cell r="X245">
            <v>44</v>
          </cell>
          <cell r="Y245">
            <v>36</v>
          </cell>
          <cell r="Z245">
            <v>26</v>
          </cell>
          <cell r="AA245">
            <v>24</v>
          </cell>
          <cell r="AB245">
            <v>24</v>
          </cell>
          <cell r="AC245">
            <v>20</v>
          </cell>
          <cell r="AD245">
            <v>16</v>
          </cell>
          <cell r="AE245">
            <v>16</v>
          </cell>
          <cell r="AF245">
            <v>12</v>
          </cell>
          <cell r="AG245">
            <v>12</v>
          </cell>
          <cell r="AH245">
            <v>12</v>
          </cell>
          <cell r="AI245">
            <v>8</v>
          </cell>
          <cell r="AJ245">
            <v>8</v>
          </cell>
          <cell r="AK245">
            <v>8</v>
          </cell>
          <cell r="AL245">
            <v>8</v>
          </cell>
          <cell r="AM245">
            <v>12</v>
          </cell>
          <cell r="AN245">
            <v>16</v>
          </cell>
          <cell r="AO245">
            <v>16</v>
          </cell>
          <cell r="AP245">
            <v>28</v>
          </cell>
          <cell r="AQ245">
            <v>30</v>
          </cell>
          <cell r="AR245">
            <v>58</v>
          </cell>
          <cell r="AS245">
            <v>96</v>
          </cell>
          <cell r="AT245">
            <v>128</v>
          </cell>
          <cell r="AU245">
            <v>194</v>
          </cell>
          <cell r="AV245">
            <v>280</v>
          </cell>
          <cell r="AW245">
            <v>384</v>
          </cell>
          <cell r="AX245">
            <v>442</v>
          </cell>
          <cell r="AY245">
            <v>412</v>
          </cell>
          <cell r="AZ245">
            <v>392</v>
          </cell>
          <cell r="BA245">
            <v>506</v>
          </cell>
          <cell r="BB245">
            <v>562</v>
          </cell>
          <cell r="BC245">
            <v>606</v>
          </cell>
          <cell r="BD245">
            <v>572</v>
          </cell>
          <cell r="BE245">
            <v>638</v>
          </cell>
          <cell r="BF245">
            <v>612</v>
          </cell>
          <cell r="BG245">
            <v>578</v>
          </cell>
          <cell r="BH245">
            <v>464</v>
          </cell>
          <cell r="BI245">
            <v>462</v>
          </cell>
          <cell r="BJ245">
            <v>456</v>
          </cell>
          <cell r="BK245">
            <v>472</v>
          </cell>
          <cell r="BL245">
            <v>428</v>
          </cell>
          <cell r="BM245">
            <v>456</v>
          </cell>
          <cell r="BN245">
            <v>476</v>
          </cell>
          <cell r="BO245">
            <v>484</v>
          </cell>
          <cell r="BP245">
            <v>464</v>
          </cell>
          <cell r="BQ245">
            <v>482</v>
          </cell>
          <cell r="BR245">
            <v>484</v>
          </cell>
          <cell r="BS245">
            <v>490</v>
          </cell>
          <cell r="BT245">
            <v>512</v>
          </cell>
          <cell r="BU245">
            <v>528</v>
          </cell>
          <cell r="BV245">
            <v>528</v>
          </cell>
          <cell r="BW245">
            <v>532</v>
          </cell>
          <cell r="BX245">
            <v>520</v>
          </cell>
          <cell r="BY245">
            <v>540</v>
          </cell>
          <cell r="BZ245">
            <v>580</v>
          </cell>
          <cell r="CA245">
            <v>574</v>
          </cell>
          <cell r="CB245">
            <v>562</v>
          </cell>
          <cell r="CC245">
            <v>580</v>
          </cell>
          <cell r="CD245">
            <v>606</v>
          </cell>
          <cell r="CE245">
            <v>612</v>
          </cell>
          <cell r="CF245">
            <v>638</v>
          </cell>
          <cell r="CG245">
            <v>688</v>
          </cell>
          <cell r="CH245">
            <v>732</v>
          </cell>
          <cell r="CI245">
            <v>792</v>
          </cell>
          <cell r="CJ245">
            <v>882</v>
          </cell>
          <cell r="CK245">
            <v>912</v>
          </cell>
          <cell r="CL245">
            <v>862</v>
          </cell>
          <cell r="CM245">
            <v>862</v>
          </cell>
          <cell r="CN245">
            <v>966</v>
          </cell>
          <cell r="CO245">
            <v>1070</v>
          </cell>
          <cell r="CP245">
            <v>858</v>
          </cell>
          <cell r="CQ245">
            <v>720</v>
          </cell>
          <cell r="CR245">
            <v>614</v>
          </cell>
          <cell r="CS245">
            <v>554</v>
          </cell>
          <cell r="CT245">
            <v>436</v>
          </cell>
          <cell r="CU245">
            <v>400</v>
          </cell>
          <cell r="CV245">
            <v>370</v>
          </cell>
          <cell r="CW245">
            <v>332</v>
          </cell>
          <cell r="CX245">
            <v>308</v>
          </cell>
          <cell r="CY245">
            <v>298</v>
          </cell>
          <cell r="CZ245">
            <v>260</v>
          </cell>
          <cell r="DA245">
            <v>254</v>
          </cell>
          <cell r="DB245">
            <v>232</v>
          </cell>
          <cell r="DC245">
            <v>212</v>
          </cell>
          <cell r="DD245">
            <v>196</v>
          </cell>
          <cell r="DE245">
            <v>202</v>
          </cell>
          <cell r="DF245">
            <v>186</v>
          </cell>
          <cell r="DG245">
            <v>168</v>
          </cell>
          <cell r="DH245">
            <v>160</v>
          </cell>
          <cell r="DI245">
            <v>156</v>
          </cell>
          <cell r="DJ245">
            <v>148</v>
          </cell>
          <cell r="DK245">
            <v>116</v>
          </cell>
          <cell r="DL245">
            <v>112</v>
          </cell>
          <cell r="DM245">
            <v>92</v>
          </cell>
          <cell r="DN245">
            <v>80</v>
          </cell>
          <cell r="DO245">
            <v>68</v>
          </cell>
        </row>
        <row r="246">
          <cell r="B246" t="str">
            <v>N244_18800_Edam</v>
          </cell>
          <cell r="C246" t="str">
            <v>N244</v>
          </cell>
          <cell r="D246">
            <v>456</v>
          </cell>
          <cell r="E246">
            <v>2</v>
          </cell>
          <cell r="F246" t="str">
            <v>Edam</v>
          </cell>
          <cell r="G246">
            <v>18800</v>
          </cell>
          <cell r="I246">
            <v>1</v>
          </cell>
          <cell r="K246" t="str">
            <v>PNH02_PNHTI563r</v>
          </cell>
          <cell r="P246">
            <v>96</v>
          </cell>
          <cell r="Q246" t="str">
            <v>20210501-20210701,20210901-20211113</v>
          </cell>
          <cell r="R246">
            <v>98698</v>
          </cell>
          <cell r="T246">
            <v>52535873</v>
          </cell>
          <cell r="U246">
            <v>4927267</v>
          </cell>
          <cell r="V246" t="str">
            <v>AL</v>
          </cell>
          <cell r="W246">
            <v>8713</v>
          </cell>
          <cell r="X246">
            <v>32</v>
          </cell>
          <cell r="Y246">
            <v>24</v>
          </cell>
          <cell r="Z246">
            <v>20</v>
          </cell>
          <cell r="AA246">
            <v>20</v>
          </cell>
          <cell r="AB246">
            <v>16</v>
          </cell>
          <cell r="AC246">
            <v>12</v>
          </cell>
          <cell r="AD246">
            <v>12</v>
          </cell>
          <cell r="AE246">
            <v>8</v>
          </cell>
          <cell r="AF246">
            <v>8</v>
          </cell>
          <cell r="AG246">
            <v>12</v>
          </cell>
          <cell r="AH246">
            <v>12</v>
          </cell>
          <cell r="AI246">
            <v>8</v>
          </cell>
          <cell r="AJ246">
            <v>8</v>
          </cell>
          <cell r="AK246">
            <v>8</v>
          </cell>
          <cell r="AL246">
            <v>16</v>
          </cell>
          <cell r="AM246">
            <v>16</v>
          </cell>
          <cell r="AN246">
            <v>22</v>
          </cell>
          <cell r="AO246">
            <v>36</v>
          </cell>
          <cell r="AP246">
            <v>36</v>
          </cell>
          <cell r="AQ246">
            <v>44</v>
          </cell>
          <cell r="AR246">
            <v>94</v>
          </cell>
          <cell r="AS246">
            <v>120</v>
          </cell>
          <cell r="AT246">
            <v>216</v>
          </cell>
          <cell r="AU246">
            <v>284</v>
          </cell>
          <cell r="AV246">
            <v>396</v>
          </cell>
          <cell r="AW246">
            <v>536</v>
          </cell>
          <cell r="AX246">
            <v>622</v>
          </cell>
          <cell r="AY246">
            <v>560</v>
          </cell>
          <cell r="AZ246">
            <v>568</v>
          </cell>
          <cell r="BA246">
            <v>664</v>
          </cell>
          <cell r="BB246">
            <v>842</v>
          </cell>
          <cell r="BC246">
            <v>916</v>
          </cell>
          <cell r="BD246">
            <v>840</v>
          </cell>
          <cell r="BE246">
            <v>868</v>
          </cell>
          <cell r="BF246">
            <v>828</v>
          </cell>
          <cell r="BG246">
            <v>722</v>
          </cell>
          <cell r="BH246">
            <v>580</v>
          </cell>
          <cell r="BI246">
            <v>550</v>
          </cell>
          <cell r="BJ246">
            <v>522</v>
          </cell>
          <cell r="BK246">
            <v>522</v>
          </cell>
          <cell r="BL246">
            <v>502</v>
          </cell>
          <cell r="BM246">
            <v>484</v>
          </cell>
          <cell r="BN246">
            <v>492</v>
          </cell>
          <cell r="BO246">
            <v>468</v>
          </cell>
          <cell r="BP246">
            <v>460</v>
          </cell>
          <cell r="BQ246">
            <v>468</v>
          </cell>
          <cell r="BR246">
            <v>464</v>
          </cell>
          <cell r="BS246">
            <v>472</v>
          </cell>
          <cell r="BT246">
            <v>470</v>
          </cell>
          <cell r="BU246">
            <v>492</v>
          </cell>
          <cell r="BV246">
            <v>522</v>
          </cell>
          <cell r="BW246">
            <v>532</v>
          </cell>
          <cell r="BX246">
            <v>512</v>
          </cell>
          <cell r="BY246">
            <v>522</v>
          </cell>
          <cell r="BZ246">
            <v>540</v>
          </cell>
          <cell r="CA246">
            <v>542</v>
          </cell>
          <cell r="CB246">
            <v>588</v>
          </cell>
          <cell r="CC246">
            <v>592</v>
          </cell>
          <cell r="CD246">
            <v>572</v>
          </cell>
          <cell r="CE246">
            <v>564</v>
          </cell>
          <cell r="CF246">
            <v>588</v>
          </cell>
          <cell r="CG246">
            <v>598</v>
          </cell>
          <cell r="CH246">
            <v>640</v>
          </cell>
          <cell r="CI246">
            <v>650</v>
          </cell>
          <cell r="CJ246">
            <v>654</v>
          </cell>
          <cell r="CK246">
            <v>682</v>
          </cell>
          <cell r="CL246">
            <v>702</v>
          </cell>
          <cell r="CM246">
            <v>690</v>
          </cell>
          <cell r="CN246">
            <v>696</v>
          </cell>
          <cell r="CO246">
            <v>696</v>
          </cell>
          <cell r="CP246">
            <v>676</v>
          </cell>
          <cell r="CQ246">
            <v>582</v>
          </cell>
          <cell r="CR246">
            <v>494</v>
          </cell>
          <cell r="CS246">
            <v>398</v>
          </cell>
          <cell r="CT246">
            <v>366</v>
          </cell>
          <cell r="CU246">
            <v>334</v>
          </cell>
          <cell r="CV246">
            <v>312</v>
          </cell>
          <cell r="CW246">
            <v>290</v>
          </cell>
          <cell r="CX246">
            <v>276</v>
          </cell>
          <cell r="CY246">
            <v>244</v>
          </cell>
          <cell r="CZ246">
            <v>242</v>
          </cell>
          <cell r="DA246">
            <v>226</v>
          </cell>
          <cell r="DB246">
            <v>216</v>
          </cell>
          <cell r="DC246">
            <v>188</v>
          </cell>
          <cell r="DD246">
            <v>188</v>
          </cell>
          <cell r="DE246">
            <v>198</v>
          </cell>
          <cell r="DF246">
            <v>180</v>
          </cell>
          <cell r="DG246">
            <v>168</v>
          </cell>
          <cell r="DH246">
            <v>172</v>
          </cell>
          <cell r="DI246">
            <v>154</v>
          </cell>
          <cell r="DJ246">
            <v>124</v>
          </cell>
          <cell r="DK246">
            <v>92</v>
          </cell>
          <cell r="DL246">
            <v>86</v>
          </cell>
          <cell r="DM246">
            <v>70</v>
          </cell>
          <cell r="DN246">
            <v>58</v>
          </cell>
          <cell r="DO246">
            <v>44</v>
          </cell>
        </row>
        <row r="247">
          <cell r="B247" t="str">
            <v>N244_21100_Edam</v>
          </cell>
          <cell r="C247" t="str">
            <v>N244</v>
          </cell>
          <cell r="D247">
            <v>468</v>
          </cell>
          <cell r="E247">
            <v>2</v>
          </cell>
          <cell r="F247" t="str">
            <v>Edam</v>
          </cell>
          <cell r="G247">
            <v>21100</v>
          </cell>
          <cell r="I247">
            <v>3</v>
          </cell>
          <cell r="K247" t="str">
            <v>PNH02_PNHTI564</v>
          </cell>
          <cell r="P247">
            <v>96</v>
          </cell>
          <cell r="Q247" t="str">
            <v>20210501-20210701,20210901-20211113</v>
          </cell>
          <cell r="R247">
            <v>96419</v>
          </cell>
          <cell r="T247">
            <v>52528434</v>
          </cell>
          <cell r="U247">
            <v>49585</v>
          </cell>
          <cell r="V247" t="str">
            <v>AL</v>
          </cell>
          <cell r="W247">
            <v>17359</v>
          </cell>
          <cell r="X247">
            <v>84</v>
          </cell>
          <cell r="Y247">
            <v>68</v>
          </cell>
          <cell r="Z247">
            <v>56</v>
          </cell>
          <cell r="AA247">
            <v>64</v>
          </cell>
          <cell r="AB247">
            <v>44</v>
          </cell>
          <cell r="AC247">
            <v>44</v>
          </cell>
          <cell r="AD247">
            <v>36</v>
          </cell>
          <cell r="AE247">
            <v>32</v>
          </cell>
          <cell r="AF247">
            <v>24</v>
          </cell>
          <cell r="AG247">
            <v>20</v>
          </cell>
          <cell r="AH247">
            <v>16</v>
          </cell>
          <cell r="AI247">
            <v>20</v>
          </cell>
          <cell r="AJ247">
            <v>16</v>
          </cell>
          <cell r="AK247">
            <v>16</v>
          </cell>
          <cell r="AL247">
            <v>20</v>
          </cell>
          <cell r="AM247">
            <v>24</v>
          </cell>
          <cell r="AN247">
            <v>24</v>
          </cell>
          <cell r="AO247">
            <v>32</v>
          </cell>
          <cell r="AP247">
            <v>52</v>
          </cell>
          <cell r="AQ247">
            <v>58</v>
          </cell>
          <cell r="AR247">
            <v>92</v>
          </cell>
          <cell r="AS247">
            <v>128</v>
          </cell>
          <cell r="AT247">
            <v>236</v>
          </cell>
          <cell r="AU247">
            <v>308</v>
          </cell>
          <cell r="AV247">
            <v>380</v>
          </cell>
          <cell r="AW247">
            <v>588</v>
          </cell>
          <cell r="AX247">
            <v>1000</v>
          </cell>
          <cell r="AY247">
            <v>1096</v>
          </cell>
          <cell r="AZ247">
            <v>866</v>
          </cell>
          <cell r="BA247">
            <v>1132</v>
          </cell>
          <cell r="BB247">
            <v>1390</v>
          </cell>
          <cell r="BC247">
            <v>1768</v>
          </cell>
          <cell r="BD247">
            <v>1524</v>
          </cell>
          <cell r="BE247">
            <v>1696</v>
          </cell>
          <cell r="BF247">
            <v>1628</v>
          </cell>
          <cell r="BG247">
            <v>1758</v>
          </cell>
          <cell r="BH247">
            <v>1162</v>
          </cell>
          <cell r="BI247">
            <v>1064</v>
          </cell>
          <cell r="BJ247">
            <v>1030</v>
          </cell>
          <cell r="BK247">
            <v>1104</v>
          </cell>
          <cell r="BL247">
            <v>962</v>
          </cell>
          <cell r="BM247">
            <v>974</v>
          </cell>
          <cell r="BN247">
            <v>948</v>
          </cell>
          <cell r="BO247">
            <v>1028</v>
          </cell>
          <cell r="BP247">
            <v>940</v>
          </cell>
          <cell r="BQ247">
            <v>928</v>
          </cell>
          <cell r="BR247">
            <v>966</v>
          </cell>
          <cell r="BS247">
            <v>1000</v>
          </cell>
          <cell r="BT247">
            <v>928</v>
          </cell>
          <cell r="BU247">
            <v>992</v>
          </cell>
          <cell r="BV247">
            <v>1050</v>
          </cell>
          <cell r="BW247">
            <v>1110</v>
          </cell>
          <cell r="BX247">
            <v>1034</v>
          </cell>
          <cell r="BY247">
            <v>1068</v>
          </cell>
          <cell r="BZ247">
            <v>1114</v>
          </cell>
          <cell r="CA247">
            <v>1172</v>
          </cell>
          <cell r="CB247">
            <v>1192</v>
          </cell>
          <cell r="CC247">
            <v>1354</v>
          </cell>
          <cell r="CD247">
            <v>1314</v>
          </cell>
          <cell r="CE247">
            <v>1376</v>
          </cell>
          <cell r="CF247">
            <v>1360</v>
          </cell>
          <cell r="CG247">
            <v>1458</v>
          </cell>
          <cell r="CH247">
            <v>1452</v>
          </cell>
          <cell r="CI247">
            <v>1484</v>
          </cell>
          <cell r="CJ247">
            <v>1402</v>
          </cell>
          <cell r="CK247">
            <v>1374</v>
          </cell>
          <cell r="CL247">
            <v>1364</v>
          </cell>
          <cell r="CM247">
            <v>1404</v>
          </cell>
          <cell r="CN247">
            <v>1324</v>
          </cell>
          <cell r="CO247">
            <v>1398</v>
          </cell>
          <cell r="CP247">
            <v>1348</v>
          </cell>
          <cell r="CQ247">
            <v>1224</v>
          </cell>
          <cell r="CR247">
            <v>1016</v>
          </cell>
          <cell r="CS247">
            <v>932</v>
          </cell>
          <cell r="CT247">
            <v>792</v>
          </cell>
          <cell r="CU247">
            <v>774</v>
          </cell>
          <cell r="CV247">
            <v>638</v>
          </cell>
          <cell r="CW247">
            <v>652</v>
          </cell>
          <cell r="CX247">
            <v>552</v>
          </cell>
          <cell r="CY247">
            <v>562</v>
          </cell>
          <cell r="CZ247">
            <v>464</v>
          </cell>
          <cell r="DA247">
            <v>456</v>
          </cell>
          <cell r="DB247">
            <v>410</v>
          </cell>
          <cell r="DC247">
            <v>372</v>
          </cell>
          <cell r="DD247">
            <v>344</v>
          </cell>
          <cell r="DE247">
            <v>356</v>
          </cell>
          <cell r="DF247">
            <v>328</v>
          </cell>
          <cell r="DG247">
            <v>304</v>
          </cell>
          <cell r="DH247">
            <v>306</v>
          </cell>
          <cell r="DI247">
            <v>292</v>
          </cell>
          <cell r="DJ247">
            <v>270</v>
          </cell>
          <cell r="DK247">
            <v>232</v>
          </cell>
          <cell r="DL247">
            <v>196</v>
          </cell>
          <cell r="DM247">
            <v>182</v>
          </cell>
          <cell r="DN247">
            <v>144</v>
          </cell>
          <cell r="DO247">
            <v>120</v>
          </cell>
        </row>
        <row r="248">
          <cell r="B248" t="str">
            <v>N244_21100_Alkmaar</v>
          </cell>
          <cell r="C248" t="str">
            <v>N244</v>
          </cell>
          <cell r="D248">
            <v>464</v>
          </cell>
          <cell r="E248">
            <v>1</v>
          </cell>
          <cell r="F248" t="str">
            <v>Alkmaar</v>
          </cell>
          <cell r="G248">
            <v>21100</v>
          </cell>
          <cell r="I248">
            <v>2</v>
          </cell>
          <cell r="K248" t="str">
            <v>PNH02_PNHTI564r</v>
          </cell>
          <cell r="P248">
            <v>96</v>
          </cell>
          <cell r="Q248" t="str">
            <v>20210501-20210701,20210901-20211113</v>
          </cell>
          <cell r="R248">
            <v>94401</v>
          </cell>
          <cell r="T248">
            <v>52528434</v>
          </cell>
          <cell r="U248">
            <v>49585</v>
          </cell>
          <cell r="V248" t="str">
            <v>AL</v>
          </cell>
          <cell r="W248">
            <v>16492.5</v>
          </cell>
          <cell r="X248">
            <v>72</v>
          </cell>
          <cell r="Y248">
            <v>48</v>
          </cell>
          <cell r="Z248">
            <v>40</v>
          </cell>
          <cell r="AA248">
            <v>36</v>
          </cell>
          <cell r="AB248">
            <v>40</v>
          </cell>
          <cell r="AC248">
            <v>32</v>
          </cell>
          <cell r="AD248">
            <v>28</v>
          </cell>
          <cell r="AE248">
            <v>24</v>
          </cell>
          <cell r="AF248">
            <v>16</v>
          </cell>
          <cell r="AG248">
            <v>20</v>
          </cell>
          <cell r="AH248">
            <v>16</v>
          </cell>
          <cell r="AI248">
            <v>16</v>
          </cell>
          <cell r="AJ248">
            <v>16</v>
          </cell>
          <cell r="AK248">
            <v>20</v>
          </cell>
          <cell r="AL248">
            <v>28</v>
          </cell>
          <cell r="AM248">
            <v>28</v>
          </cell>
          <cell r="AN248">
            <v>38</v>
          </cell>
          <cell r="AO248">
            <v>48</v>
          </cell>
          <cell r="AP248">
            <v>64</v>
          </cell>
          <cell r="AQ248">
            <v>100</v>
          </cell>
          <cell r="AR248">
            <v>164</v>
          </cell>
          <cell r="AS248">
            <v>214</v>
          </cell>
          <cell r="AT248">
            <v>304</v>
          </cell>
          <cell r="AU248">
            <v>446</v>
          </cell>
          <cell r="AV248">
            <v>718</v>
          </cell>
          <cell r="AW248">
            <v>792</v>
          </cell>
          <cell r="AX248">
            <v>850</v>
          </cell>
          <cell r="AY248">
            <v>746</v>
          </cell>
          <cell r="AZ248">
            <v>838</v>
          </cell>
          <cell r="BA248">
            <v>960</v>
          </cell>
          <cell r="BB248">
            <v>1124</v>
          </cell>
          <cell r="BC248">
            <v>1048</v>
          </cell>
          <cell r="BD248">
            <v>1090</v>
          </cell>
          <cell r="BE248">
            <v>1112</v>
          </cell>
          <cell r="BF248">
            <v>1180</v>
          </cell>
          <cell r="BG248">
            <v>972</v>
          </cell>
          <cell r="BH248">
            <v>920</v>
          </cell>
          <cell r="BI248">
            <v>908</v>
          </cell>
          <cell r="BJ248">
            <v>900</v>
          </cell>
          <cell r="BK248">
            <v>852</v>
          </cell>
          <cell r="BL248">
            <v>880</v>
          </cell>
          <cell r="BM248">
            <v>896</v>
          </cell>
          <cell r="BN248">
            <v>912</v>
          </cell>
          <cell r="BO248">
            <v>918</v>
          </cell>
          <cell r="BP248">
            <v>928</v>
          </cell>
          <cell r="BQ248">
            <v>972</v>
          </cell>
          <cell r="BR248">
            <v>976</v>
          </cell>
          <cell r="BS248">
            <v>976</v>
          </cell>
          <cell r="BT248">
            <v>1058</v>
          </cell>
          <cell r="BU248">
            <v>1042</v>
          </cell>
          <cell r="BV248">
            <v>1052</v>
          </cell>
          <cell r="BW248">
            <v>1010</v>
          </cell>
          <cell r="BX248">
            <v>1082</v>
          </cell>
          <cell r="BY248">
            <v>1048</v>
          </cell>
          <cell r="BZ248">
            <v>1114</v>
          </cell>
          <cell r="CA248">
            <v>1094</v>
          </cell>
          <cell r="CB248">
            <v>1108</v>
          </cell>
          <cell r="CC248">
            <v>1136</v>
          </cell>
          <cell r="CD248">
            <v>1188</v>
          </cell>
          <cell r="CE248">
            <v>1156</v>
          </cell>
          <cell r="CF248">
            <v>1282</v>
          </cell>
          <cell r="CG248">
            <v>1304</v>
          </cell>
          <cell r="CH248">
            <v>1448</v>
          </cell>
          <cell r="CI248">
            <v>1454</v>
          </cell>
          <cell r="CJ248">
            <v>1844</v>
          </cell>
          <cell r="CK248">
            <v>1626</v>
          </cell>
          <cell r="CL248">
            <v>1672</v>
          </cell>
          <cell r="CM248">
            <v>1584</v>
          </cell>
          <cell r="CN248">
            <v>2068</v>
          </cell>
          <cell r="CO248">
            <v>1900</v>
          </cell>
          <cell r="CP248">
            <v>1450</v>
          </cell>
          <cell r="CQ248">
            <v>1128</v>
          </cell>
          <cell r="CR248">
            <v>1032</v>
          </cell>
          <cell r="CS248">
            <v>832</v>
          </cell>
          <cell r="CT248">
            <v>646</v>
          </cell>
          <cell r="CU248">
            <v>598</v>
          </cell>
          <cell r="CV248">
            <v>612</v>
          </cell>
          <cell r="CW248">
            <v>552</v>
          </cell>
          <cell r="CX248">
            <v>540</v>
          </cell>
          <cell r="CY248">
            <v>472</v>
          </cell>
          <cell r="CZ248">
            <v>474</v>
          </cell>
          <cell r="DA248">
            <v>440</v>
          </cell>
          <cell r="DB248">
            <v>428</v>
          </cell>
          <cell r="DC248">
            <v>364</v>
          </cell>
          <cell r="DD248">
            <v>368</v>
          </cell>
          <cell r="DE248">
            <v>344</v>
          </cell>
          <cell r="DF248">
            <v>310</v>
          </cell>
          <cell r="DG248">
            <v>286</v>
          </cell>
          <cell r="DH248">
            <v>304</v>
          </cell>
          <cell r="DI248">
            <v>286</v>
          </cell>
          <cell r="DJ248">
            <v>230</v>
          </cell>
          <cell r="DK248">
            <v>168</v>
          </cell>
          <cell r="DL248">
            <v>168</v>
          </cell>
          <cell r="DM248">
            <v>122</v>
          </cell>
          <cell r="DN248">
            <v>128</v>
          </cell>
          <cell r="DO248">
            <v>92</v>
          </cell>
        </row>
        <row r="249">
          <cell r="B249" t="str">
            <v>N244_21900_Edam</v>
          </cell>
          <cell r="C249" t="str">
            <v>N244</v>
          </cell>
          <cell r="D249">
            <v>476</v>
          </cell>
          <cell r="E249">
            <v>2</v>
          </cell>
          <cell r="F249" t="str">
            <v>Edam</v>
          </cell>
          <cell r="G249">
            <v>21900</v>
          </cell>
          <cell r="I249">
            <v>2</v>
          </cell>
          <cell r="K249" t="str">
            <v>PNH02_PNHTI565</v>
          </cell>
          <cell r="P249">
            <v>96</v>
          </cell>
          <cell r="Q249" t="str">
            <v>20210501-20210701,20210901-20211113</v>
          </cell>
          <cell r="R249">
            <v>98394</v>
          </cell>
          <cell r="T249">
            <v>52525764</v>
          </cell>
          <cell r="U249">
            <v>4969668</v>
          </cell>
          <cell r="V249" t="str">
            <v>AL</v>
          </cell>
          <cell r="W249">
            <v>13593</v>
          </cell>
          <cell r="X249">
            <v>52</v>
          </cell>
          <cell r="Y249">
            <v>44</v>
          </cell>
          <cell r="Z249">
            <v>32</v>
          </cell>
          <cell r="AA249">
            <v>40</v>
          </cell>
          <cell r="AB249">
            <v>36</v>
          </cell>
          <cell r="AC249">
            <v>36</v>
          </cell>
          <cell r="AD249">
            <v>32</v>
          </cell>
          <cell r="AE249">
            <v>24</v>
          </cell>
          <cell r="AF249">
            <v>12</v>
          </cell>
          <cell r="AG249">
            <v>12</v>
          </cell>
          <cell r="AH249">
            <v>12</v>
          </cell>
          <cell r="AI249">
            <v>16</v>
          </cell>
          <cell r="AJ249">
            <v>12</v>
          </cell>
          <cell r="AK249">
            <v>12</v>
          </cell>
          <cell r="AL249">
            <v>20</v>
          </cell>
          <cell r="AM249">
            <v>24</v>
          </cell>
          <cell r="AN249">
            <v>20</v>
          </cell>
          <cell r="AO249">
            <v>28</v>
          </cell>
          <cell r="AP249">
            <v>48</v>
          </cell>
          <cell r="AQ249">
            <v>52</v>
          </cell>
          <cell r="AR249">
            <v>84</v>
          </cell>
          <cell r="AS249">
            <v>124</v>
          </cell>
          <cell r="AT249">
            <v>226</v>
          </cell>
          <cell r="AU249">
            <v>298</v>
          </cell>
          <cell r="AV249">
            <v>324</v>
          </cell>
          <cell r="AW249">
            <v>502</v>
          </cell>
          <cell r="AX249">
            <v>808</v>
          </cell>
          <cell r="AY249">
            <v>956</v>
          </cell>
          <cell r="AZ249">
            <v>740</v>
          </cell>
          <cell r="BA249">
            <v>912</v>
          </cell>
          <cell r="BB249">
            <v>1128</v>
          </cell>
          <cell r="BC249">
            <v>1424</v>
          </cell>
          <cell r="BD249">
            <v>1118</v>
          </cell>
          <cell r="BE249">
            <v>1280</v>
          </cell>
          <cell r="BF249">
            <v>1238</v>
          </cell>
          <cell r="BG249">
            <v>1372</v>
          </cell>
          <cell r="BH249">
            <v>950</v>
          </cell>
          <cell r="BI249">
            <v>854</v>
          </cell>
          <cell r="BJ249">
            <v>844</v>
          </cell>
          <cell r="BK249">
            <v>900</v>
          </cell>
          <cell r="BL249">
            <v>796</v>
          </cell>
          <cell r="BM249">
            <v>784</v>
          </cell>
          <cell r="BN249">
            <v>792</v>
          </cell>
          <cell r="BO249">
            <v>842</v>
          </cell>
          <cell r="BP249">
            <v>798</v>
          </cell>
          <cell r="BQ249">
            <v>790</v>
          </cell>
          <cell r="BR249">
            <v>810</v>
          </cell>
          <cell r="BS249">
            <v>850</v>
          </cell>
          <cell r="BT249">
            <v>808</v>
          </cell>
          <cell r="BU249">
            <v>816</v>
          </cell>
          <cell r="BV249">
            <v>848</v>
          </cell>
          <cell r="BW249">
            <v>906</v>
          </cell>
          <cell r="BX249">
            <v>864</v>
          </cell>
          <cell r="BY249">
            <v>874</v>
          </cell>
          <cell r="BZ249">
            <v>916</v>
          </cell>
          <cell r="CA249">
            <v>952</v>
          </cell>
          <cell r="CB249">
            <v>954</v>
          </cell>
          <cell r="CC249">
            <v>1106</v>
          </cell>
          <cell r="CD249">
            <v>1068</v>
          </cell>
          <cell r="CE249">
            <v>1100</v>
          </cell>
          <cell r="CF249">
            <v>1122</v>
          </cell>
          <cell r="CG249">
            <v>1170</v>
          </cell>
          <cell r="CH249">
            <v>1214</v>
          </cell>
          <cell r="CI249">
            <v>1176</v>
          </cell>
          <cell r="CJ249">
            <v>1118</v>
          </cell>
          <cell r="CK249">
            <v>1060</v>
          </cell>
          <cell r="CL249">
            <v>1058</v>
          </cell>
          <cell r="CM249">
            <v>1052</v>
          </cell>
          <cell r="CN249">
            <v>964</v>
          </cell>
          <cell r="CO249">
            <v>996</v>
          </cell>
          <cell r="CP249">
            <v>954</v>
          </cell>
          <cell r="CQ249">
            <v>864</v>
          </cell>
          <cell r="CR249">
            <v>704</v>
          </cell>
          <cell r="CS249">
            <v>676</v>
          </cell>
          <cell r="CT249">
            <v>532</v>
          </cell>
          <cell r="CU249">
            <v>532</v>
          </cell>
          <cell r="CV249">
            <v>456</v>
          </cell>
          <cell r="CW249">
            <v>464</v>
          </cell>
          <cell r="CX249">
            <v>402</v>
          </cell>
          <cell r="CY249">
            <v>414</v>
          </cell>
          <cell r="CZ249">
            <v>346</v>
          </cell>
          <cell r="DA249">
            <v>322</v>
          </cell>
          <cell r="DB249">
            <v>286</v>
          </cell>
          <cell r="DC249">
            <v>248</v>
          </cell>
          <cell r="DD249">
            <v>220</v>
          </cell>
          <cell r="DE249">
            <v>216</v>
          </cell>
          <cell r="DF249">
            <v>212</v>
          </cell>
          <cell r="DG249">
            <v>192</v>
          </cell>
          <cell r="DH249">
            <v>198</v>
          </cell>
          <cell r="DI249">
            <v>192</v>
          </cell>
          <cell r="DJ249">
            <v>178</v>
          </cell>
          <cell r="DK249">
            <v>136</v>
          </cell>
          <cell r="DL249">
            <v>116</v>
          </cell>
          <cell r="DM249">
            <v>100</v>
          </cell>
          <cell r="DN249">
            <v>88</v>
          </cell>
          <cell r="DO249">
            <v>74</v>
          </cell>
        </row>
        <row r="250">
          <cell r="B250" t="str">
            <v>N244_21900_Alkmaar</v>
          </cell>
          <cell r="C250" t="str">
            <v>N244</v>
          </cell>
          <cell r="D250">
            <v>472</v>
          </cell>
          <cell r="E250">
            <v>1</v>
          </cell>
          <cell r="F250" t="str">
            <v>Alkmaar</v>
          </cell>
          <cell r="G250">
            <v>21900</v>
          </cell>
          <cell r="I250">
            <v>2</v>
          </cell>
          <cell r="K250" t="str">
            <v>PNH02_PNHTI565r</v>
          </cell>
          <cell r="P250">
            <v>96</v>
          </cell>
          <cell r="Q250" t="str">
            <v>20210501-20210701,20210901-20211113</v>
          </cell>
          <cell r="R250">
            <v>98513</v>
          </cell>
          <cell r="T250">
            <v>52525764</v>
          </cell>
          <cell r="U250">
            <v>4969668</v>
          </cell>
          <cell r="V250" t="str">
            <v>AL</v>
          </cell>
          <cell r="W250">
            <v>13684</v>
          </cell>
          <cell r="X250">
            <v>52</v>
          </cell>
          <cell r="Y250">
            <v>40</v>
          </cell>
          <cell r="Z250">
            <v>30</v>
          </cell>
          <cell r="AA250">
            <v>32</v>
          </cell>
          <cell r="AB250">
            <v>36</v>
          </cell>
          <cell r="AC250">
            <v>28</v>
          </cell>
          <cell r="AD250">
            <v>28</v>
          </cell>
          <cell r="AE250">
            <v>24</v>
          </cell>
          <cell r="AF250">
            <v>16</v>
          </cell>
          <cell r="AG250">
            <v>20</v>
          </cell>
          <cell r="AH250">
            <v>16</v>
          </cell>
          <cell r="AI250">
            <v>8</v>
          </cell>
          <cell r="AJ250">
            <v>16</v>
          </cell>
          <cell r="AK250">
            <v>16</v>
          </cell>
          <cell r="AL250">
            <v>16</v>
          </cell>
          <cell r="AM250">
            <v>20</v>
          </cell>
          <cell r="AN250">
            <v>28</v>
          </cell>
          <cell r="AO250">
            <v>32</v>
          </cell>
          <cell r="AP250">
            <v>40</v>
          </cell>
          <cell r="AQ250">
            <v>64</v>
          </cell>
          <cell r="AR250">
            <v>116</v>
          </cell>
          <cell r="AS250">
            <v>154</v>
          </cell>
          <cell r="AT250">
            <v>216</v>
          </cell>
          <cell r="AU250">
            <v>336</v>
          </cell>
          <cell r="AV250">
            <v>570</v>
          </cell>
          <cell r="AW250">
            <v>592</v>
          </cell>
          <cell r="AX250">
            <v>652</v>
          </cell>
          <cell r="AY250">
            <v>600</v>
          </cell>
          <cell r="AZ250">
            <v>648</v>
          </cell>
          <cell r="BA250">
            <v>730</v>
          </cell>
          <cell r="BB250">
            <v>866</v>
          </cell>
          <cell r="BC250">
            <v>832</v>
          </cell>
          <cell r="BD250">
            <v>878</v>
          </cell>
          <cell r="BE250">
            <v>934</v>
          </cell>
          <cell r="BF250">
            <v>934</v>
          </cell>
          <cell r="BG250">
            <v>816</v>
          </cell>
          <cell r="BH250">
            <v>778</v>
          </cell>
          <cell r="BI250">
            <v>778</v>
          </cell>
          <cell r="BJ250">
            <v>760</v>
          </cell>
          <cell r="BK250">
            <v>764</v>
          </cell>
          <cell r="BL250">
            <v>778</v>
          </cell>
          <cell r="BM250">
            <v>796</v>
          </cell>
          <cell r="BN250">
            <v>796</v>
          </cell>
          <cell r="BO250">
            <v>812</v>
          </cell>
          <cell r="BP250">
            <v>822</v>
          </cell>
          <cell r="BQ250">
            <v>858</v>
          </cell>
          <cell r="BR250">
            <v>848</v>
          </cell>
          <cell r="BS250">
            <v>832</v>
          </cell>
          <cell r="BT250">
            <v>912</v>
          </cell>
          <cell r="BU250">
            <v>888</v>
          </cell>
          <cell r="BV250">
            <v>910</v>
          </cell>
          <cell r="BW250">
            <v>856</v>
          </cell>
          <cell r="BX250">
            <v>912</v>
          </cell>
          <cell r="BY250">
            <v>898</v>
          </cell>
          <cell r="BZ250">
            <v>952</v>
          </cell>
          <cell r="CA250">
            <v>956</v>
          </cell>
          <cell r="CB250">
            <v>988</v>
          </cell>
          <cell r="CC250">
            <v>936</v>
          </cell>
          <cell r="CD250">
            <v>992</v>
          </cell>
          <cell r="CE250">
            <v>984</v>
          </cell>
          <cell r="CF250">
            <v>1114</v>
          </cell>
          <cell r="CG250">
            <v>1098</v>
          </cell>
          <cell r="CH250">
            <v>1158</v>
          </cell>
          <cell r="CI250">
            <v>1170</v>
          </cell>
          <cell r="CJ250">
            <v>1536</v>
          </cell>
          <cell r="CK250">
            <v>1346</v>
          </cell>
          <cell r="CL250">
            <v>1368</v>
          </cell>
          <cell r="CM250">
            <v>1258</v>
          </cell>
          <cell r="CN250">
            <v>1784</v>
          </cell>
          <cell r="CO250">
            <v>1548</v>
          </cell>
          <cell r="CP250">
            <v>1188</v>
          </cell>
          <cell r="CQ250">
            <v>944</v>
          </cell>
          <cell r="CR250">
            <v>896</v>
          </cell>
          <cell r="CS250">
            <v>678</v>
          </cell>
          <cell r="CT250">
            <v>520</v>
          </cell>
          <cell r="CU250">
            <v>498</v>
          </cell>
          <cell r="CV250">
            <v>488</v>
          </cell>
          <cell r="CW250">
            <v>448</v>
          </cell>
          <cell r="CX250">
            <v>430</v>
          </cell>
          <cell r="CY250">
            <v>390</v>
          </cell>
          <cell r="CZ250">
            <v>384</v>
          </cell>
          <cell r="DA250">
            <v>354</v>
          </cell>
          <cell r="DB250">
            <v>340</v>
          </cell>
          <cell r="DC250">
            <v>304</v>
          </cell>
          <cell r="DD250">
            <v>304</v>
          </cell>
          <cell r="DE250">
            <v>284</v>
          </cell>
          <cell r="DF250">
            <v>246</v>
          </cell>
          <cell r="DG250">
            <v>244</v>
          </cell>
          <cell r="DH250">
            <v>250</v>
          </cell>
          <cell r="DI250">
            <v>224</v>
          </cell>
          <cell r="DJ250">
            <v>180</v>
          </cell>
          <cell r="DK250">
            <v>134</v>
          </cell>
          <cell r="DL250">
            <v>140</v>
          </cell>
          <cell r="DM250">
            <v>96</v>
          </cell>
          <cell r="DN250">
            <v>90</v>
          </cell>
          <cell r="DO250">
            <v>60</v>
          </cell>
        </row>
        <row r="251">
          <cell r="B251" t="str">
            <v>N244_26700_Alkmaar</v>
          </cell>
          <cell r="C251" t="str">
            <v>N244</v>
          </cell>
          <cell r="D251">
            <v>484</v>
          </cell>
          <cell r="E251">
            <v>1</v>
          </cell>
          <cell r="F251" t="str">
            <v>Alkmaar</v>
          </cell>
          <cell r="G251">
            <v>26700</v>
          </cell>
          <cell r="I251">
            <v>2</v>
          </cell>
          <cell r="K251" t="str">
            <v>PNH02_PNHTI566</v>
          </cell>
          <cell r="P251">
            <v>96</v>
          </cell>
          <cell r="Q251" t="str">
            <v>20210501-20210701,20210901-20211113</v>
          </cell>
          <cell r="R251">
            <v>98492</v>
          </cell>
          <cell r="T251">
            <v>52506455</v>
          </cell>
          <cell r="U251">
            <v>5031971</v>
          </cell>
          <cell r="V251" t="str">
            <v>AL</v>
          </cell>
          <cell r="W251">
            <v>8432.5</v>
          </cell>
          <cell r="X251">
            <v>32</v>
          </cell>
          <cell r="Y251">
            <v>22</v>
          </cell>
          <cell r="Z251">
            <v>24</v>
          </cell>
          <cell r="AA251">
            <v>16</v>
          </cell>
          <cell r="AB251">
            <v>16</v>
          </cell>
          <cell r="AC251">
            <v>12</v>
          </cell>
          <cell r="AD251">
            <v>12</v>
          </cell>
          <cell r="AE251">
            <v>12</v>
          </cell>
          <cell r="AF251">
            <v>8</v>
          </cell>
          <cell r="AG251">
            <v>6</v>
          </cell>
          <cell r="AH251">
            <v>4</v>
          </cell>
          <cell r="AI251">
            <v>4</v>
          </cell>
          <cell r="AJ251">
            <v>4</v>
          </cell>
          <cell r="AK251">
            <v>4</v>
          </cell>
          <cell r="AL251">
            <v>8</v>
          </cell>
          <cell r="AM251">
            <v>12</v>
          </cell>
          <cell r="AN251">
            <v>14</v>
          </cell>
          <cell r="AO251">
            <v>12</v>
          </cell>
          <cell r="AP251">
            <v>24</v>
          </cell>
          <cell r="AQ251">
            <v>32</v>
          </cell>
          <cell r="AR251">
            <v>48</v>
          </cell>
          <cell r="AS251">
            <v>60</v>
          </cell>
          <cell r="AT251">
            <v>116</v>
          </cell>
          <cell r="AU251">
            <v>136</v>
          </cell>
          <cell r="AV251">
            <v>140</v>
          </cell>
          <cell r="AW251">
            <v>198</v>
          </cell>
          <cell r="AX251">
            <v>252</v>
          </cell>
          <cell r="AY251">
            <v>272</v>
          </cell>
          <cell r="AZ251">
            <v>276</v>
          </cell>
          <cell r="BA251">
            <v>328</v>
          </cell>
          <cell r="BB251">
            <v>370</v>
          </cell>
          <cell r="BC251">
            <v>424</v>
          </cell>
          <cell r="BD251">
            <v>450</v>
          </cell>
          <cell r="BE251">
            <v>480</v>
          </cell>
          <cell r="BF251">
            <v>498</v>
          </cell>
          <cell r="BG251">
            <v>528</v>
          </cell>
          <cell r="BH251">
            <v>442</v>
          </cell>
          <cell r="BI251">
            <v>450</v>
          </cell>
          <cell r="BJ251">
            <v>448</v>
          </cell>
          <cell r="BK251">
            <v>476</v>
          </cell>
          <cell r="BL251">
            <v>446</v>
          </cell>
          <cell r="BM251">
            <v>484</v>
          </cell>
          <cell r="BN251">
            <v>504</v>
          </cell>
          <cell r="BO251">
            <v>526</v>
          </cell>
          <cell r="BP251">
            <v>526</v>
          </cell>
          <cell r="BQ251">
            <v>528</v>
          </cell>
          <cell r="BR251">
            <v>552</v>
          </cell>
          <cell r="BS251">
            <v>568</v>
          </cell>
          <cell r="BT251">
            <v>566</v>
          </cell>
          <cell r="BU251">
            <v>562</v>
          </cell>
          <cell r="BV251">
            <v>562</v>
          </cell>
          <cell r="BW251">
            <v>570</v>
          </cell>
          <cell r="BX251">
            <v>564</v>
          </cell>
          <cell r="BY251">
            <v>564</v>
          </cell>
          <cell r="BZ251">
            <v>600</v>
          </cell>
          <cell r="CA251">
            <v>608</v>
          </cell>
          <cell r="CB251">
            <v>642</v>
          </cell>
          <cell r="CC251">
            <v>702</v>
          </cell>
          <cell r="CD251">
            <v>734</v>
          </cell>
          <cell r="CE251">
            <v>748</v>
          </cell>
          <cell r="CF251">
            <v>756</v>
          </cell>
          <cell r="CG251">
            <v>838</v>
          </cell>
          <cell r="CH251">
            <v>876</v>
          </cell>
          <cell r="CI251">
            <v>878</v>
          </cell>
          <cell r="CJ251">
            <v>848</v>
          </cell>
          <cell r="CK251">
            <v>866</v>
          </cell>
          <cell r="CL251">
            <v>880</v>
          </cell>
          <cell r="CM251">
            <v>844</v>
          </cell>
          <cell r="CN251">
            <v>940</v>
          </cell>
          <cell r="CO251">
            <v>918</v>
          </cell>
          <cell r="CP251">
            <v>782</v>
          </cell>
          <cell r="CQ251">
            <v>696</v>
          </cell>
          <cell r="CR251">
            <v>576</v>
          </cell>
          <cell r="CS251">
            <v>500</v>
          </cell>
          <cell r="CT251">
            <v>400</v>
          </cell>
          <cell r="CU251">
            <v>352</v>
          </cell>
          <cell r="CV251">
            <v>320</v>
          </cell>
          <cell r="CW251">
            <v>292</v>
          </cell>
          <cell r="CX251">
            <v>280</v>
          </cell>
          <cell r="CY251">
            <v>274</v>
          </cell>
          <cell r="CZ251">
            <v>256</v>
          </cell>
          <cell r="DA251">
            <v>252</v>
          </cell>
          <cell r="DB251">
            <v>240</v>
          </cell>
          <cell r="DC251">
            <v>202</v>
          </cell>
          <cell r="DD251">
            <v>196</v>
          </cell>
          <cell r="DE251">
            <v>176</v>
          </cell>
          <cell r="DF251">
            <v>160</v>
          </cell>
          <cell r="DG251">
            <v>144</v>
          </cell>
          <cell r="DH251">
            <v>148</v>
          </cell>
          <cell r="DI251">
            <v>142</v>
          </cell>
          <cell r="DJ251">
            <v>124</v>
          </cell>
          <cell r="DK251">
            <v>88</v>
          </cell>
          <cell r="DL251">
            <v>88</v>
          </cell>
          <cell r="DM251">
            <v>68</v>
          </cell>
          <cell r="DN251">
            <v>60</v>
          </cell>
          <cell r="DO251">
            <v>44</v>
          </cell>
        </row>
        <row r="252">
          <cell r="B252" t="str">
            <v>N244_26700_Edam</v>
          </cell>
          <cell r="C252" t="str">
            <v>N244</v>
          </cell>
          <cell r="D252">
            <v>480</v>
          </cell>
          <cell r="E252">
            <v>2</v>
          </cell>
          <cell r="F252" t="str">
            <v>Edam</v>
          </cell>
          <cell r="G252">
            <v>26700</v>
          </cell>
          <cell r="I252">
            <v>2</v>
          </cell>
          <cell r="K252" t="str">
            <v>PNH02_PNHTI566r</v>
          </cell>
          <cell r="P252">
            <v>96</v>
          </cell>
          <cell r="Q252" t="str">
            <v>20210501-20210701,20210901-20211113</v>
          </cell>
          <cell r="R252">
            <v>98492</v>
          </cell>
          <cell r="T252">
            <v>52506404</v>
          </cell>
          <cell r="U252">
            <v>5031813</v>
          </cell>
          <cell r="V252" t="str">
            <v>AL</v>
          </cell>
          <cell r="W252">
            <v>7540.5</v>
          </cell>
          <cell r="X252">
            <v>20</v>
          </cell>
          <cell r="Y252">
            <v>20</v>
          </cell>
          <cell r="Z252">
            <v>20</v>
          </cell>
          <cell r="AA252">
            <v>28</v>
          </cell>
          <cell r="AB252">
            <v>20</v>
          </cell>
          <cell r="AC252">
            <v>20</v>
          </cell>
          <cell r="AD252">
            <v>12</v>
          </cell>
          <cell r="AE252">
            <v>12</v>
          </cell>
          <cell r="AF252">
            <v>4</v>
          </cell>
          <cell r="AG252">
            <v>8</v>
          </cell>
          <cell r="AH252">
            <v>4</v>
          </cell>
          <cell r="AI252">
            <v>8</v>
          </cell>
          <cell r="AJ252">
            <v>8</v>
          </cell>
          <cell r="AK252">
            <v>8</v>
          </cell>
          <cell r="AL252">
            <v>8</v>
          </cell>
          <cell r="AM252">
            <v>12</v>
          </cell>
          <cell r="AN252">
            <v>12</v>
          </cell>
          <cell r="AO252">
            <v>16</v>
          </cell>
          <cell r="AP252">
            <v>16</v>
          </cell>
          <cell r="AQ252">
            <v>28</v>
          </cell>
          <cell r="AR252">
            <v>56</v>
          </cell>
          <cell r="AS252">
            <v>80</v>
          </cell>
          <cell r="AT252">
            <v>136</v>
          </cell>
          <cell r="AU252">
            <v>308</v>
          </cell>
          <cell r="AV252">
            <v>388</v>
          </cell>
          <cell r="AW252">
            <v>412</v>
          </cell>
          <cell r="AX252">
            <v>480</v>
          </cell>
          <cell r="AY252">
            <v>488</v>
          </cell>
          <cell r="AZ252">
            <v>444</v>
          </cell>
          <cell r="BA252">
            <v>500</v>
          </cell>
          <cell r="BB252">
            <v>664</v>
          </cell>
          <cell r="BC252">
            <v>698</v>
          </cell>
          <cell r="BD252">
            <v>674</v>
          </cell>
          <cell r="BE252">
            <v>712</v>
          </cell>
          <cell r="BF252">
            <v>710</v>
          </cell>
          <cell r="BG252">
            <v>628</v>
          </cell>
          <cell r="BH252">
            <v>518</v>
          </cell>
          <cell r="BI252">
            <v>474</v>
          </cell>
          <cell r="BJ252">
            <v>488</v>
          </cell>
          <cell r="BK252">
            <v>500</v>
          </cell>
          <cell r="BL252">
            <v>476</v>
          </cell>
          <cell r="BM252">
            <v>468</v>
          </cell>
          <cell r="BN252">
            <v>468</v>
          </cell>
          <cell r="BO252">
            <v>472</v>
          </cell>
          <cell r="BP252">
            <v>464</v>
          </cell>
          <cell r="BQ252">
            <v>444</v>
          </cell>
          <cell r="BR252">
            <v>434</v>
          </cell>
          <cell r="BS252">
            <v>450</v>
          </cell>
          <cell r="BT252">
            <v>448</v>
          </cell>
          <cell r="BU252">
            <v>456</v>
          </cell>
          <cell r="BV252">
            <v>486</v>
          </cell>
          <cell r="BW252">
            <v>496</v>
          </cell>
          <cell r="BX252">
            <v>528</v>
          </cell>
          <cell r="BY252">
            <v>530</v>
          </cell>
          <cell r="BZ252">
            <v>556</v>
          </cell>
          <cell r="CA252">
            <v>534</v>
          </cell>
          <cell r="CB252">
            <v>514</v>
          </cell>
          <cell r="CC252">
            <v>550</v>
          </cell>
          <cell r="CD252">
            <v>552</v>
          </cell>
          <cell r="CE252">
            <v>540</v>
          </cell>
          <cell r="CF252">
            <v>574</v>
          </cell>
          <cell r="CG252">
            <v>562</v>
          </cell>
          <cell r="CH252">
            <v>590</v>
          </cell>
          <cell r="CI252">
            <v>586</v>
          </cell>
          <cell r="CJ252">
            <v>588</v>
          </cell>
          <cell r="CK252">
            <v>570</v>
          </cell>
          <cell r="CL252">
            <v>548</v>
          </cell>
          <cell r="CM252">
            <v>524</v>
          </cell>
          <cell r="CN252">
            <v>496</v>
          </cell>
          <cell r="CO252">
            <v>488</v>
          </cell>
          <cell r="CP252">
            <v>412</v>
          </cell>
          <cell r="CQ252">
            <v>376</v>
          </cell>
          <cell r="CR252">
            <v>372</v>
          </cell>
          <cell r="CS252">
            <v>324</v>
          </cell>
          <cell r="CT252">
            <v>324</v>
          </cell>
          <cell r="CU252">
            <v>324</v>
          </cell>
          <cell r="CV252">
            <v>292</v>
          </cell>
          <cell r="CW252">
            <v>272</v>
          </cell>
          <cell r="CX252">
            <v>256</v>
          </cell>
          <cell r="CY252">
            <v>234</v>
          </cell>
          <cell r="CZ252">
            <v>228</v>
          </cell>
          <cell r="DA252">
            <v>202</v>
          </cell>
          <cell r="DB252">
            <v>194</v>
          </cell>
          <cell r="DC252">
            <v>176</v>
          </cell>
          <cell r="DD252">
            <v>140</v>
          </cell>
          <cell r="DE252">
            <v>146</v>
          </cell>
          <cell r="DF252">
            <v>122</v>
          </cell>
          <cell r="DG252">
            <v>120</v>
          </cell>
          <cell r="DH252">
            <v>128</v>
          </cell>
          <cell r="DI252">
            <v>112</v>
          </cell>
          <cell r="DJ252">
            <v>84</v>
          </cell>
          <cell r="DK252">
            <v>74</v>
          </cell>
          <cell r="DL252">
            <v>80</v>
          </cell>
          <cell r="DM252">
            <v>56</v>
          </cell>
          <cell r="DN252">
            <v>48</v>
          </cell>
          <cell r="DO252">
            <v>32</v>
          </cell>
        </row>
        <row r="253">
          <cell r="B253" t="str">
            <v>N245_22200_Schagen</v>
          </cell>
          <cell r="C253" t="str">
            <v>N245</v>
          </cell>
          <cell r="D253">
            <v>492</v>
          </cell>
          <cell r="E253">
            <v>2</v>
          </cell>
          <cell r="F253" t="str">
            <v>Schagen</v>
          </cell>
          <cell r="G253">
            <v>22200</v>
          </cell>
          <cell r="I253">
            <v>2</v>
          </cell>
          <cell r="K253" t="str">
            <v>PNH02_PNHTI567</v>
          </cell>
          <cell r="P253">
            <v>96</v>
          </cell>
          <cell r="Q253" t="str">
            <v>20210501-20210701,20210901-20211113</v>
          </cell>
          <cell r="R253">
            <v>98557</v>
          </cell>
          <cell r="T253">
            <v>52668146</v>
          </cell>
          <cell r="U253">
            <v>4775929</v>
          </cell>
          <cell r="V253" t="str">
            <v>AL</v>
          </cell>
          <cell r="W253">
            <v>15519.5</v>
          </cell>
          <cell r="X253">
            <v>88</v>
          </cell>
          <cell r="Y253">
            <v>68</v>
          </cell>
          <cell r="Z253">
            <v>56</v>
          </cell>
          <cell r="AA253">
            <v>46</v>
          </cell>
          <cell r="AB253">
            <v>40</v>
          </cell>
          <cell r="AC253">
            <v>32</v>
          </cell>
          <cell r="AD253">
            <v>24</v>
          </cell>
          <cell r="AE253">
            <v>24</v>
          </cell>
          <cell r="AF253">
            <v>24</v>
          </cell>
          <cell r="AG253">
            <v>20</v>
          </cell>
          <cell r="AH253">
            <v>20</v>
          </cell>
          <cell r="AI253">
            <v>16</v>
          </cell>
          <cell r="AJ253">
            <v>16</v>
          </cell>
          <cell r="AK253">
            <v>20</v>
          </cell>
          <cell r="AL253">
            <v>16</v>
          </cell>
          <cell r="AM253">
            <v>16</v>
          </cell>
          <cell r="AN253">
            <v>24</v>
          </cell>
          <cell r="AO253">
            <v>44</v>
          </cell>
          <cell r="AP253">
            <v>52</v>
          </cell>
          <cell r="AQ253">
            <v>52</v>
          </cell>
          <cell r="AR253">
            <v>64</v>
          </cell>
          <cell r="AS253">
            <v>106</v>
          </cell>
          <cell r="AT253">
            <v>176</v>
          </cell>
          <cell r="AU253">
            <v>172</v>
          </cell>
          <cell r="AV253">
            <v>280</v>
          </cell>
          <cell r="AW253">
            <v>508</v>
          </cell>
          <cell r="AX253">
            <v>650</v>
          </cell>
          <cell r="AY253">
            <v>606</v>
          </cell>
          <cell r="AZ253">
            <v>582</v>
          </cell>
          <cell r="BA253">
            <v>768</v>
          </cell>
          <cell r="BB253">
            <v>992</v>
          </cell>
          <cell r="BC253">
            <v>1042</v>
          </cell>
          <cell r="BD253">
            <v>988</v>
          </cell>
          <cell r="BE253">
            <v>1088</v>
          </cell>
          <cell r="BF253">
            <v>1186</v>
          </cell>
          <cell r="BG253">
            <v>938</v>
          </cell>
          <cell r="BH253">
            <v>786</v>
          </cell>
          <cell r="BI253">
            <v>766</v>
          </cell>
          <cell r="BJ253">
            <v>790</v>
          </cell>
          <cell r="BK253">
            <v>856</v>
          </cell>
          <cell r="BL253">
            <v>808</v>
          </cell>
          <cell r="BM253">
            <v>840</v>
          </cell>
          <cell r="BN253">
            <v>836</v>
          </cell>
          <cell r="BO253">
            <v>824</v>
          </cell>
          <cell r="BP253">
            <v>826</v>
          </cell>
          <cell r="BQ253">
            <v>820</v>
          </cell>
          <cell r="BR253">
            <v>850</v>
          </cell>
          <cell r="BS253">
            <v>854</v>
          </cell>
          <cell r="BT253">
            <v>878</v>
          </cell>
          <cell r="BU253">
            <v>924</v>
          </cell>
          <cell r="BV253">
            <v>966</v>
          </cell>
          <cell r="BW253">
            <v>952</v>
          </cell>
          <cell r="BX253">
            <v>928</v>
          </cell>
          <cell r="BY253">
            <v>976</v>
          </cell>
          <cell r="BZ253">
            <v>970</v>
          </cell>
          <cell r="CA253">
            <v>998</v>
          </cell>
          <cell r="CB253">
            <v>1044</v>
          </cell>
          <cell r="CC253">
            <v>1122</v>
          </cell>
          <cell r="CD253">
            <v>1132</v>
          </cell>
          <cell r="CE253">
            <v>1210</v>
          </cell>
          <cell r="CF253">
            <v>1182</v>
          </cell>
          <cell r="CG253">
            <v>1246</v>
          </cell>
          <cell r="CH253">
            <v>1334</v>
          </cell>
          <cell r="CI253">
            <v>1466</v>
          </cell>
          <cell r="CJ253">
            <v>1570</v>
          </cell>
          <cell r="CK253">
            <v>1648</v>
          </cell>
          <cell r="CL253">
            <v>1622</v>
          </cell>
          <cell r="CM253">
            <v>1686</v>
          </cell>
          <cell r="CN253">
            <v>1632</v>
          </cell>
          <cell r="CO253">
            <v>1696</v>
          </cell>
          <cell r="CP253">
            <v>1472</v>
          </cell>
          <cell r="CQ253">
            <v>1252</v>
          </cell>
          <cell r="CR253">
            <v>1044</v>
          </cell>
          <cell r="CS253">
            <v>978</v>
          </cell>
          <cell r="CT253">
            <v>824</v>
          </cell>
          <cell r="CU253">
            <v>734</v>
          </cell>
          <cell r="CV253">
            <v>668</v>
          </cell>
          <cell r="CW253">
            <v>680</v>
          </cell>
          <cell r="CX253">
            <v>608</v>
          </cell>
          <cell r="CY253">
            <v>588</v>
          </cell>
          <cell r="CZ253">
            <v>520</v>
          </cell>
          <cell r="DA253">
            <v>514</v>
          </cell>
          <cell r="DB253">
            <v>454</v>
          </cell>
          <cell r="DC253">
            <v>436</v>
          </cell>
          <cell r="DD253">
            <v>392</v>
          </cell>
          <cell r="DE253">
            <v>396</v>
          </cell>
          <cell r="DF253">
            <v>360</v>
          </cell>
          <cell r="DG253">
            <v>348</v>
          </cell>
          <cell r="DH253">
            <v>356</v>
          </cell>
          <cell r="DI253">
            <v>338</v>
          </cell>
          <cell r="DJ253">
            <v>278</v>
          </cell>
          <cell r="DK253">
            <v>232</v>
          </cell>
          <cell r="DL253">
            <v>216</v>
          </cell>
          <cell r="DM253">
            <v>204</v>
          </cell>
          <cell r="DN253">
            <v>184</v>
          </cell>
          <cell r="DO253">
            <v>120</v>
          </cell>
        </row>
        <row r="254">
          <cell r="B254" t="str">
            <v>N245_22200_Alkmaar</v>
          </cell>
          <cell r="C254" t="str">
            <v>N245</v>
          </cell>
          <cell r="D254">
            <v>488</v>
          </cell>
          <cell r="E254">
            <v>1</v>
          </cell>
          <cell r="F254" t="str">
            <v>Alkmaar</v>
          </cell>
          <cell r="G254">
            <v>22200</v>
          </cell>
          <cell r="I254">
            <v>2</v>
          </cell>
          <cell r="K254" t="str">
            <v>PNH02_PNHTI567r</v>
          </cell>
          <cell r="P254">
            <v>96</v>
          </cell>
          <cell r="Q254" t="str">
            <v>20210501-20210701,20210901-20211113</v>
          </cell>
          <cell r="R254">
            <v>87044</v>
          </cell>
          <cell r="T254">
            <v>52668175</v>
          </cell>
          <cell r="U254">
            <v>477565</v>
          </cell>
          <cell r="V254" t="str">
            <v>AL</v>
          </cell>
          <cell r="W254">
            <v>14752.5</v>
          </cell>
          <cell r="X254">
            <v>60</v>
          </cell>
          <cell r="Y254">
            <v>52</v>
          </cell>
          <cell r="Z254">
            <v>40</v>
          </cell>
          <cell r="AA254">
            <v>40</v>
          </cell>
          <cell r="AB254">
            <v>32</v>
          </cell>
          <cell r="AC254">
            <v>32</v>
          </cell>
          <cell r="AD254">
            <v>28</v>
          </cell>
          <cell r="AE254">
            <v>20</v>
          </cell>
          <cell r="AF254">
            <v>20</v>
          </cell>
          <cell r="AG254">
            <v>16</v>
          </cell>
          <cell r="AH254">
            <v>12</v>
          </cell>
          <cell r="AI254">
            <v>14</v>
          </cell>
          <cell r="AJ254">
            <v>12</v>
          </cell>
          <cell r="AK254">
            <v>16</v>
          </cell>
          <cell r="AL254">
            <v>12</v>
          </cell>
          <cell r="AM254">
            <v>18</v>
          </cell>
          <cell r="AN254">
            <v>22</v>
          </cell>
          <cell r="AO254">
            <v>40</v>
          </cell>
          <cell r="AP254">
            <v>60</v>
          </cell>
          <cell r="AQ254">
            <v>96</v>
          </cell>
          <cell r="AR254">
            <v>170</v>
          </cell>
          <cell r="AS254">
            <v>208</v>
          </cell>
          <cell r="AT254">
            <v>344</v>
          </cell>
          <cell r="AU254">
            <v>442</v>
          </cell>
          <cell r="AV254">
            <v>544</v>
          </cell>
          <cell r="AW254">
            <v>652</v>
          </cell>
          <cell r="AX254">
            <v>798</v>
          </cell>
          <cell r="AY254">
            <v>772</v>
          </cell>
          <cell r="AZ254">
            <v>816</v>
          </cell>
          <cell r="BA254">
            <v>900</v>
          </cell>
          <cell r="BB254">
            <v>1240</v>
          </cell>
          <cell r="BC254">
            <v>1346</v>
          </cell>
          <cell r="BD254">
            <v>1388</v>
          </cell>
          <cell r="BE254">
            <v>1346</v>
          </cell>
          <cell r="BF254">
            <v>1320</v>
          </cell>
          <cell r="BG254">
            <v>1138</v>
          </cell>
          <cell r="BH254">
            <v>866</v>
          </cell>
          <cell r="BI254">
            <v>832</v>
          </cell>
          <cell r="BJ254">
            <v>808</v>
          </cell>
          <cell r="BK254">
            <v>854</v>
          </cell>
          <cell r="BL254">
            <v>822</v>
          </cell>
          <cell r="BM254">
            <v>824</v>
          </cell>
          <cell r="BN254">
            <v>834</v>
          </cell>
          <cell r="BO254">
            <v>820</v>
          </cell>
          <cell r="BP254">
            <v>774</v>
          </cell>
          <cell r="BQ254">
            <v>804</v>
          </cell>
          <cell r="BR254">
            <v>820</v>
          </cell>
          <cell r="BS254">
            <v>854</v>
          </cell>
          <cell r="BT254">
            <v>866</v>
          </cell>
          <cell r="BU254">
            <v>912</v>
          </cell>
          <cell r="BV254">
            <v>954</v>
          </cell>
          <cell r="BW254">
            <v>968</v>
          </cell>
          <cell r="BX254">
            <v>916</v>
          </cell>
          <cell r="BY254">
            <v>936</v>
          </cell>
          <cell r="BZ254">
            <v>970</v>
          </cell>
          <cell r="CA254">
            <v>1004</v>
          </cell>
          <cell r="CB254">
            <v>968</v>
          </cell>
          <cell r="CC254">
            <v>1014</v>
          </cell>
          <cell r="CD254">
            <v>1000</v>
          </cell>
          <cell r="CE254">
            <v>992</v>
          </cell>
          <cell r="CF254">
            <v>974</v>
          </cell>
          <cell r="CG254">
            <v>978</v>
          </cell>
          <cell r="CH254">
            <v>998</v>
          </cell>
          <cell r="CI254">
            <v>1026</v>
          </cell>
          <cell r="CJ254">
            <v>1102</v>
          </cell>
          <cell r="CK254">
            <v>1164</v>
          </cell>
          <cell r="CL254">
            <v>1194</v>
          </cell>
          <cell r="CM254">
            <v>1198</v>
          </cell>
          <cell r="CN254">
            <v>1290</v>
          </cell>
          <cell r="CO254">
            <v>1394</v>
          </cell>
          <cell r="CP254">
            <v>1206</v>
          </cell>
          <cell r="CQ254">
            <v>1040</v>
          </cell>
          <cell r="CR254">
            <v>860</v>
          </cell>
          <cell r="CS254">
            <v>792</v>
          </cell>
          <cell r="CT254">
            <v>704</v>
          </cell>
          <cell r="CU254">
            <v>666</v>
          </cell>
          <cell r="CV254">
            <v>610</v>
          </cell>
          <cell r="CW254">
            <v>616</v>
          </cell>
          <cell r="CX254">
            <v>544</v>
          </cell>
          <cell r="CY254">
            <v>528</v>
          </cell>
          <cell r="CZ254">
            <v>484</v>
          </cell>
          <cell r="DA254">
            <v>472</v>
          </cell>
          <cell r="DB254">
            <v>434</v>
          </cell>
          <cell r="DC254">
            <v>438</v>
          </cell>
          <cell r="DD254">
            <v>398</v>
          </cell>
          <cell r="DE254">
            <v>370</v>
          </cell>
          <cell r="DF254">
            <v>332</v>
          </cell>
          <cell r="DG254">
            <v>288</v>
          </cell>
          <cell r="DH254">
            <v>290</v>
          </cell>
          <cell r="DI254">
            <v>288</v>
          </cell>
          <cell r="DJ254">
            <v>228</v>
          </cell>
          <cell r="DK254">
            <v>166</v>
          </cell>
          <cell r="DL254">
            <v>170</v>
          </cell>
          <cell r="DM254">
            <v>124</v>
          </cell>
          <cell r="DN254">
            <v>94</v>
          </cell>
          <cell r="DO254">
            <v>72</v>
          </cell>
        </row>
        <row r="255">
          <cell r="B255" t="str">
            <v>N245_24600_Schagen</v>
          </cell>
          <cell r="C255" t="str">
            <v>N245</v>
          </cell>
          <cell r="D255">
            <v>500</v>
          </cell>
          <cell r="E255">
            <v>2</v>
          </cell>
          <cell r="F255" t="str">
            <v>Schagen</v>
          </cell>
          <cell r="G255">
            <v>24600</v>
          </cell>
          <cell r="I255">
            <v>2</v>
          </cell>
          <cell r="K255" t="str">
            <v>PNH02_PNHTI568</v>
          </cell>
          <cell r="P255">
            <v>96</v>
          </cell>
          <cell r="Q255" t="str">
            <v>20210501-20210701,20210901-20211113</v>
          </cell>
          <cell r="R255">
            <v>98752</v>
          </cell>
          <cell r="T255">
            <v>52689287</v>
          </cell>
          <cell r="U255">
            <v>4775314</v>
          </cell>
          <cell r="V255" t="str">
            <v>AL</v>
          </cell>
          <cell r="W255">
            <v>13095</v>
          </cell>
          <cell r="X255">
            <v>74</v>
          </cell>
          <cell r="Y255">
            <v>60</v>
          </cell>
          <cell r="Z255">
            <v>48</v>
          </cell>
          <cell r="AA255">
            <v>40</v>
          </cell>
          <cell r="AB255">
            <v>36</v>
          </cell>
          <cell r="AC255">
            <v>28</v>
          </cell>
          <cell r="AD255">
            <v>24</v>
          </cell>
          <cell r="AE255">
            <v>20</v>
          </cell>
          <cell r="AF255">
            <v>20</v>
          </cell>
          <cell r="AG255">
            <v>16</v>
          </cell>
          <cell r="AH255">
            <v>16</v>
          </cell>
          <cell r="AI255">
            <v>16</v>
          </cell>
          <cell r="AJ255">
            <v>16</v>
          </cell>
          <cell r="AK255">
            <v>16</v>
          </cell>
          <cell r="AL255">
            <v>12</v>
          </cell>
          <cell r="AM255">
            <v>16</v>
          </cell>
          <cell r="AN255">
            <v>24</v>
          </cell>
          <cell r="AO255">
            <v>38</v>
          </cell>
          <cell r="AP255">
            <v>46</v>
          </cell>
          <cell r="AQ255">
            <v>42</v>
          </cell>
          <cell r="AR255">
            <v>60</v>
          </cell>
          <cell r="AS255">
            <v>96</v>
          </cell>
          <cell r="AT255">
            <v>162</v>
          </cell>
          <cell r="AU255">
            <v>168</v>
          </cell>
          <cell r="AV255">
            <v>242</v>
          </cell>
          <cell r="AW255">
            <v>470</v>
          </cell>
          <cell r="AX255">
            <v>634</v>
          </cell>
          <cell r="AY255">
            <v>576</v>
          </cell>
          <cell r="AZ255">
            <v>556</v>
          </cell>
          <cell r="BA255">
            <v>734</v>
          </cell>
          <cell r="BB255">
            <v>820</v>
          </cell>
          <cell r="BC255">
            <v>904</v>
          </cell>
          <cell r="BD255">
            <v>814</v>
          </cell>
          <cell r="BE255">
            <v>840</v>
          </cell>
          <cell r="BF255">
            <v>956</v>
          </cell>
          <cell r="BG255">
            <v>780</v>
          </cell>
          <cell r="BH255">
            <v>624</v>
          </cell>
          <cell r="BI255">
            <v>644</v>
          </cell>
          <cell r="BJ255">
            <v>644</v>
          </cell>
          <cell r="BK255">
            <v>688</v>
          </cell>
          <cell r="BL255">
            <v>650</v>
          </cell>
          <cell r="BM255">
            <v>686</v>
          </cell>
          <cell r="BN255">
            <v>670</v>
          </cell>
          <cell r="BO255">
            <v>676</v>
          </cell>
          <cell r="BP255">
            <v>664</v>
          </cell>
          <cell r="BQ255">
            <v>688</v>
          </cell>
          <cell r="BR255">
            <v>692</v>
          </cell>
          <cell r="BS255">
            <v>712</v>
          </cell>
          <cell r="BT255">
            <v>732</v>
          </cell>
          <cell r="BU255">
            <v>764</v>
          </cell>
          <cell r="BV255">
            <v>786</v>
          </cell>
          <cell r="BW255">
            <v>773</v>
          </cell>
          <cell r="BX255">
            <v>744</v>
          </cell>
          <cell r="BY255">
            <v>788</v>
          </cell>
          <cell r="BZ255">
            <v>808</v>
          </cell>
          <cell r="CA255">
            <v>820</v>
          </cell>
          <cell r="CB255">
            <v>840</v>
          </cell>
          <cell r="CC255">
            <v>904</v>
          </cell>
          <cell r="CD255">
            <v>932</v>
          </cell>
          <cell r="CE255">
            <v>996</v>
          </cell>
          <cell r="CF255">
            <v>1056</v>
          </cell>
          <cell r="CG255">
            <v>1095</v>
          </cell>
          <cell r="CH255">
            <v>1140</v>
          </cell>
          <cell r="CI255">
            <v>1236</v>
          </cell>
          <cell r="CJ255">
            <v>1336</v>
          </cell>
          <cell r="CK255">
            <v>1438</v>
          </cell>
          <cell r="CL255">
            <v>1444</v>
          </cell>
          <cell r="CM255">
            <v>1428</v>
          </cell>
          <cell r="CN255">
            <v>1440</v>
          </cell>
          <cell r="CO255">
            <v>1488</v>
          </cell>
          <cell r="CP255">
            <v>1336</v>
          </cell>
          <cell r="CQ255">
            <v>1102</v>
          </cell>
          <cell r="CR255">
            <v>916</v>
          </cell>
          <cell r="CS255">
            <v>842</v>
          </cell>
          <cell r="CT255">
            <v>680</v>
          </cell>
          <cell r="CU255">
            <v>598</v>
          </cell>
          <cell r="CV255">
            <v>548</v>
          </cell>
          <cell r="CW255">
            <v>550</v>
          </cell>
          <cell r="CX255">
            <v>480</v>
          </cell>
          <cell r="CY255">
            <v>470</v>
          </cell>
          <cell r="CZ255">
            <v>416</v>
          </cell>
          <cell r="DA255">
            <v>404</v>
          </cell>
          <cell r="DB255">
            <v>360</v>
          </cell>
          <cell r="DC255">
            <v>364</v>
          </cell>
          <cell r="DD255">
            <v>318</v>
          </cell>
          <cell r="DE255">
            <v>326</v>
          </cell>
          <cell r="DF255">
            <v>298</v>
          </cell>
          <cell r="DG255">
            <v>288</v>
          </cell>
          <cell r="DH255">
            <v>294</v>
          </cell>
          <cell r="DI255">
            <v>284</v>
          </cell>
          <cell r="DJ255">
            <v>228</v>
          </cell>
          <cell r="DK255">
            <v>192</v>
          </cell>
          <cell r="DL255">
            <v>220</v>
          </cell>
          <cell r="DM255">
            <v>168</v>
          </cell>
          <cell r="DN255">
            <v>148</v>
          </cell>
          <cell r="DO255">
            <v>104</v>
          </cell>
        </row>
        <row r="256">
          <cell r="B256" t="str">
            <v>N245_24600_Alkmaar</v>
          </cell>
          <cell r="C256" t="str">
            <v>N245</v>
          </cell>
          <cell r="D256">
            <v>496</v>
          </cell>
          <cell r="E256">
            <v>1</v>
          </cell>
          <cell r="F256" t="str">
            <v>Alkmaar</v>
          </cell>
          <cell r="G256">
            <v>24600</v>
          </cell>
          <cell r="I256">
            <v>2</v>
          </cell>
          <cell r="K256" t="str">
            <v>PNH02_PNHTI568r</v>
          </cell>
          <cell r="P256">
            <v>96</v>
          </cell>
          <cell r="Q256" t="str">
            <v>20210501-20210701,20210901-20211113</v>
          </cell>
          <cell r="R256">
            <v>98557</v>
          </cell>
          <cell r="T256">
            <v>52689231</v>
          </cell>
          <cell r="U256">
            <v>4774854</v>
          </cell>
          <cell r="V256" t="str">
            <v>AL</v>
          </cell>
          <cell r="W256">
            <v>12920.75</v>
          </cell>
          <cell r="X256">
            <v>54</v>
          </cell>
          <cell r="Y256">
            <v>52</v>
          </cell>
          <cell r="Z256">
            <v>40</v>
          </cell>
          <cell r="AA256">
            <v>36</v>
          </cell>
          <cell r="AB256">
            <v>36</v>
          </cell>
          <cell r="AC256">
            <v>32</v>
          </cell>
          <cell r="AD256">
            <v>28</v>
          </cell>
          <cell r="AE256">
            <v>16</v>
          </cell>
          <cell r="AF256">
            <v>20</v>
          </cell>
          <cell r="AG256">
            <v>16</v>
          </cell>
          <cell r="AH256">
            <v>12</v>
          </cell>
          <cell r="AI256">
            <v>12</v>
          </cell>
          <cell r="AJ256">
            <v>12</v>
          </cell>
          <cell r="AK256">
            <v>16</v>
          </cell>
          <cell r="AL256">
            <v>16</v>
          </cell>
          <cell r="AM256">
            <v>16</v>
          </cell>
          <cell r="AN256">
            <v>24</v>
          </cell>
          <cell r="AO256">
            <v>44</v>
          </cell>
          <cell r="AP256">
            <v>68</v>
          </cell>
          <cell r="AQ256">
            <v>106</v>
          </cell>
          <cell r="AR256">
            <v>171</v>
          </cell>
          <cell r="AS256">
            <v>216</v>
          </cell>
          <cell r="AT256">
            <v>352</v>
          </cell>
          <cell r="AU256">
            <v>480</v>
          </cell>
          <cell r="AV256">
            <v>568</v>
          </cell>
          <cell r="AW256">
            <v>688</v>
          </cell>
          <cell r="AX256">
            <v>820</v>
          </cell>
          <cell r="AY256">
            <v>792</v>
          </cell>
          <cell r="AZ256">
            <v>812</v>
          </cell>
          <cell r="BA256">
            <v>920</v>
          </cell>
          <cell r="BB256">
            <v>1234</v>
          </cell>
          <cell r="BC256">
            <v>1258</v>
          </cell>
          <cell r="BD256">
            <v>1288</v>
          </cell>
          <cell r="BE256">
            <v>1186</v>
          </cell>
          <cell r="BF256">
            <v>1168</v>
          </cell>
          <cell r="BG256">
            <v>1000</v>
          </cell>
          <cell r="BH256">
            <v>788</v>
          </cell>
          <cell r="BI256">
            <v>722</v>
          </cell>
          <cell r="BJ256">
            <v>724</v>
          </cell>
          <cell r="BK256">
            <v>742</v>
          </cell>
          <cell r="BL256">
            <v>706</v>
          </cell>
          <cell r="BM256">
            <v>730</v>
          </cell>
          <cell r="BN256">
            <v>718</v>
          </cell>
          <cell r="BO256">
            <v>722</v>
          </cell>
          <cell r="BP256">
            <v>674</v>
          </cell>
          <cell r="BQ256">
            <v>698</v>
          </cell>
          <cell r="BR256">
            <v>734</v>
          </cell>
          <cell r="BS256">
            <v>734</v>
          </cell>
          <cell r="BT256">
            <v>734</v>
          </cell>
          <cell r="BU256">
            <v>788</v>
          </cell>
          <cell r="BV256">
            <v>810</v>
          </cell>
          <cell r="BW256">
            <v>836</v>
          </cell>
          <cell r="BX256">
            <v>792</v>
          </cell>
          <cell r="BY256">
            <v>820</v>
          </cell>
          <cell r="BZ256">
            <v>864</v>
          </cell>
          <cell r="CA256">
            <v>864</v>
          </cell>
          <cell r="CB256">
            <v>812</v>
          </cell>
          <cell r="CC256">
            <v>876</v>
          </cell>
          <cell r="CD256">
            <v>848</v>
          </cell>
          <cell r="CE256">
            <v>810</v>
          </cell>
          <cell r="CF256">
            <v>806</v>
          </cell>
          <cell r="CG256">
            <v>804</v>
          </cell>
          <cell r="CH256">
            <v>864</v>
          </cell>
          <cell r="CI256">
            <v>880</v>
          </cell>
          <cell r="CJ256">
            <v>960</v>
          </cell>
          <cell r="CK256">
            <v>1028</v>
          </cell>
          <cell r="CL256">
            <v>1028</v>
          </cell>
          <cell r="CM256">
            <v>1022</v>
          </cell>
          <cell r="CN256">
            <v>1092</v>
          </cell>
          <cell r="CO256">
            <v>1194</v>
          </cell>
          <cell r="CP256">
            <v>1006</v>
          </cell>
          <cell r="CQ256">
            <v>816</v>
          </cell>
          <cell r="CR256">
            <v>678</v>
          </cell>
          <cell r="CS256">
            <v>634</v>
          </cell>
          <cell r="CT256">
            <v>570</v>
          </cell>
          <cell r="CU256">
            <v>506</v>
          </cell>
          <cell r="CV256">
            <v>482</v>
          </cell>
          <cell r="CW256">
            <v>476</v>
          </cell>
          <cell r="CX256">
            <v>420</v>
          </cell>
          <cell r="CY256">
            <v>398</v>
          </cell>
          <cell r="CZ256">
            <v>376</v>
          </cell>
          <cell r="DA256">
            <v>388</v>
          </cell>
          <cell r="DB256">
            <v>352</v>
          </cell>
          <cell r="DC256">
            <v>338</v>
          </cell>
          <cell r="DD256">
            <v>320</v>
          </cell>
          <cell r="DE256">
            <v>300</v>
          </cell>
          <cell r="DF256">
            <v>276</v>
          </cell>
          <cell r="DG256">
            <v>248</v>
          </cell>
          <cell r="DH256">
            <v>256</v>
          </cell>
          <cell r="DI256">
            <v>260</v>
          </cell>
          <cell r="DJ256">
            <v>202</v>
          </cell>
          <cell r="DK256">
            <v>144</v>
          </cell>
          <cell r="DL256">
            <v>132</v>
          </cell>
          <cell r="DM256">
            <v>112</v>
          </cell>
          <cell r="DN256">
            <v>88</v>
          </cell>
          <cell r="DO256">
            <v>72</v>
          </cell>
        </row>
        <row r="257">
          <cell r="B257" t="str">
            <v>N245_30700_Alkmaar</v>
          </cell>
          <cell r="C257" t="str">
            <v>N245</v>
          </cell>
          <cell r="D257">
            <v>1184</v>
          </cell>
          <cell r="E257">
            <v>1</v>
          </cell>
          <cell r="F257" t="str">
            <v>Alkmaar</v>
          </cell>
          <cell r="G257">
            <v>30700</v>
          </cell>
          <cell r="I257">
            <v>1</v>
          </cell>
          <cell r="K257" t="str">
            <v>PNH02_TI724L</v>
          </cell>
          <cell r="P257">
            <v>96</v>
          </cell>
          <cell r="Q257" t="str">
            <v>20210501-20210701,20210901-20211113</v>
          </cell>
          <cell r="R257">
            <v>98492</v>
          </cell>
          <cell r="T257">
            <v>52743127</v>
          </cell>
          <cell r="U257">
            <v>4781756</v>
          </cell>
          <cell r="V257" t="str">
            <v>AL</v>
          </cell>
          <cell r="W257">
            <v>7976</v>
          </cell>
          <cell r="X257">
            <v>32</v>
          </cell>
          <cell r="Y257">
            <v>20</v>
          </cell>
          <cell r="Z257">
            <v>16</v>
          </cell>
          <cell r="AA257">
            <v>14</v>
          </cell>
          <cell r="AB257">
            <v>16</v>
          </cell>
          <cell r="AC257">
            <v>12</v>
          </cell>
          <cell r="AD257">
            <v>12</v>
          </cell>
          <cell r="AE257">
            <v>8</v>
          </cell>
          <cell r="AF257">
            <v>8</v>
          </cell>
          <cell r="AG257">
            <v>8</v>
          </cell>
          <cell r="AH257">
            <v>8</v>
          </cell>
          <cell r="AI257">
            <v>8</v>
          </cell>
          <cell r="AJ257">
            <v>8</v>
          </cell>
          <cell r="AK257">
            <v>8</v>
          </cell>
          <cell r="AL257">
            <v>12</v>
          </cell>
          <cell r="AM257">
            <v>12</v>
          </cell>
          <cell r="AN257">
            <v>20</v>
          </cell>
          <cell r="AO257">
            <v>40</v>
          </cell>
          <cell r="AP257">
            <v>58</v>
          </cell>
          <cell r="AQ257">
            <v>84</v>
          </cell>
          <cell r="AR257">
            <v>140</v>
          </cell>
          <cell r="AS257">
            <v>216</v>
          </cell>
          <cell r="AT257">
            <v>326</v>
          </cell>
          <cell r="AU257">
            <v>342</v>
          </cell>
          <cell r="AV257">
            <v>414</v>
          </cell>
          <cell r="AW257">
            <v>514</v>
          </cell>
          <cell r="AX257">
            <v>636</v>
          </cell>
          <cell r="AY257">
            <v>538</v>
          </cell>
          <cell r="AZ257">
            <v>644</v>
          </cell>
          <cell r="BA257">
            <v>712</v>
          </cell>
          <cell r="BB257">
            <v>856</v>
          </cell>
          <cell r="BC257">
            <v>780</v>
          </cell>
          <cell r="BD257">
            <v>742</v>
          </cell>
          <cell r="BE257">
            <v>700</v>
          </cell>
          <cell r="BF257">
            <v>724</v>
          </cell>
          <cell r="BG257">
            <v>540</v>
          </cell>
          <cell r="BH257">
            <v>450</v>
          </cell>
          <cell r="BI257">
            <v>408</v>
          </cell>
          <cell r="BJ257">
            <v>438</v>
          </cell>
          <cell r="BK257">
            <v>428</v>
          </cell>
          <cell r="BL257">
            <v>432</v>
          </cell>
          <cell r="BM257">
            <v>420</v>
          </cell>
          <cell r="BN257">
            <v>430</v>
          </cell>
          <cell r="BO257">
            <v>416</v>
          </cell>
          <cell r="BP257">
            <v>428</v>
          </cell>
          <cell r="BQ257">
            <v>418</v>
          </cell>
          <cell r="BR257">
            <v>448</v>
          </cell>
          <cell r="BS257">
            <v>428</v>
          </cell>
          <cell r="BT257">
            <v>472</v>
          </cell>
          <cell r="BU257">
            <v>484</v>
          </cell>
          <cell r="BV257">
            <v>502</v>
          </cell>
          <cell r="BW257">
            <v>476</v>
          </cell>
          <cell r="BX257">
            <v>504</v>
          </cell>
          <cell r="BY257">
            <v>506</v>
          </cell>
          <cell r="BZ257">
            <v>518</v>
          </cell>
          <cell r="CA257">
            <v>508</v>
          </cell>
          <cell r="CB257">
            <v>544</v>
          </cell>
          <cell r="CC257">
            <v>560</v>
          </cell>
          <cell r="CD257">
            <v>552</v>
          </cell>
          <cell r="CE257">
            <v>532</v>
          </cell>
          <cell r="CF257">
            <v>528</v>
          </cell>
          <cell r="CG257">
            <v>538</v>
          </cell>
          <cell r="CH257">
            <v>586</v>
          </cell>
          <cell r="CI257">
            <v>552</v>
          </cell>
          <cell r="CJ257">
            <v>576</v>
          </cell>
          <cell r="CK257">
            <v>604</v>
          </cell>
          <cell r="CL257">
            <v>610</v>
          </cell>
          <cell r="CM257">
            <v>612</v>
          </cell>
          <cell r="CN257">
            <v>622</v>
          </cell>
          <cell r="CO257">
            <v>668</v>
          </cell>
          <cell r="CP257">
            <v>564</v>
          </cell>
          <cell r="CQ257">
            <v>444</v>
          </cell>
          <cell r="CR257">
            <v>388</v>
          </cell>
          <cell r="CS257">
            <v>340</v>
          </cell>
          <cell r="CT257">
            <v>300</v>
          </cell>
          <cell r="CU257">
            <v>276</v>
          </cell>
          <cell r="CV257">
            <v>276</v>
          </cell>
          <cell r="CW257">
            <v>242</v>
          </cell>
          <cell r="CX257">
            <v>220</v>
          </cell>
          <cell r="CY257">
            <v>202</v>
          </cell>
          <cell r="CZ257">
            <v>216</v>
          </cell>
          <cell r="DA257">
            <v>202</v>
          </cell>
          <cell r="DB257">
            <v>196</v>
          </cell>
          <cell r="DC257">
            <v>196</v>
          </cell>
          <cell r="DD257">
            <v>180</v>
          </cell>
          <cell r="DE257">
            <v>168</v>
          </cell>
          <cell r="DF257">
            <v>160</v>
          </cell>
          <cell r="DG257">
            <v>158</v>
          </cell>
          <cell r="DH257">
            <v>166</v>
          </cell>
          <cell r="DI257">
            <v>160</v>
          </cell>
          <cell r="DJ257">
            <v>108</v>
          </cell>
          <cell r="DK257">
            <v>84</v>
          </cell>
          <cell r="DL257">
            <v>80</v>
          </cell>
          <cell r="DM257">
            <v>68</v>
          </cell>
          <cell r="DN257">
            <v>48</v>
          </cell>
          <cell r="DO257">
            <v>36</v>
          </cell>
        </row>
        <row r="258">
          <cell r="B258" t="str">
            <v>N245_30700_Schagen</v>
          </cell>
          <cell r="C258" t="str">
            <v>N245</v>
          </cell>
          <cell r="D258">
            <v>1188</v>
          </cell>
          <cell r="E258">
            <v>2</v>
          </cell>
          <cell r="F258" t="str">
            <v>Schagen</v>
          </cell>
          <cell r="G258">
            <v>30700</v>
          </cell>
          <cell r="I258">
            <v>1</v>
          </cell>
          <cell r="K258" t="str">
            <v>PNH02_TI724R</v>
          </cell>
          <cell r="P258">
            <v>96</v>
          </cell>
          <cell r="Q258" t="str">
            <v>20210501-20210701,20210901-20211113</v>
          </cell>
          <cell r="R258">
            <v>98492</v>
          </cell>
          <cell r="T258">
            <v>52743127</v>
          </cell>
          <cell r="U258">
            <v>4781756</v>
          </cell>
          <cell r="V258" t="str">
            <v>AL</v>
          </cell>
          <cell r="W258">
            <v>8232.5</v>
          </cell>
          <cell r="X258">
            <v>54</v>
          </cell>
          <cell r="Y258">
            <v>44</v>
          </cell>
          <cell r="Z258">
            <v>36</v>
          </cell>
          <cell r="AA258">
            <v>28</v>
          </cell>
          <cell r="AB258">
            <v>32</v>
          </cell>
          <cell r="AC258">
            <v>32</v>
          </cell>
          <cell r="AD258">
            <v>20</v>
          </cell>
          <cell r="AE258">
            <v>12</v>
          </cell>
          <cell r="AF258">
            <v>12</v>
          </cell>
          <cell r="AG258">
            <v>8</v>
          </cell>
          <cell r="AH258">
            <v>8</v>
          </cell>
          <cell r="AI258">
            <v>8</v>
          </cell>
          <cell r="AJ258">
            <v>8</v>
          </cell>
          <cell r="AK258">
            <v>8</v>
          </cell>
          <cell r="AL258">
            <v>8</v>
          </cell>
          <cell r="AM258">
            <v>8</v>
          </cell>
          <cell r="AN258">
            <v>12</v>
          </cell>
          <cell r="AO258">
            <v>12</v>
          </cell>
          <cell r="AP258">
            <v>16</v>
          </cell>
          <cell r="AQ258">
            <v>20</v>
          </cell>
          <cell r="AR258">
            <v>32</v>
          </cell>
          <cell r="AS258">
            <v>32</v>
          </cell>
          <cell r="AT258">
            <v>56</v>
          </cell>
          <cell r="AU258">
            <v>98</v>
          </cell>
          <cell r="AV258">
            <v>124</v>
          </cell>
          <cell r="AW258">
            <v>258</v>
          </cell>
          <cell r="AX258">
            <v>388</v>
          </cell>
          <cell r="AY258">
            <v>366</v>
          </cell>
          <cell r="AZ258">
            <v>374</v>
          </cell>
          <cell r="BA258">
            <v>440</v>
          </cell>
          <cell r="BB258">
            <v>544</v>
          </cell>
          <cell r="BC258">
            <v>636</v>
          </cell>
          <cell r="BD258">
            <v>598</v>
          </cell>
          <cell r="BE258">
            <v>582</v>
          </cell>
          <cell r="BF258">
            <v>588</v>
          </cell>
          <cell r="BG258">
            <v>582</v>
          </cell>
          <cell r="BH258">
            <v>424</v>
          </cell>
          <cell r="BI258">
            <v>432</v>
          </cell>
          <cell r="BJ258">
            <v>418</v>
          </cell>
          <cell r="BK258">
            <v>440</v>
          </cell>
          <cell r="BL258">
            <v>396</v>
          </cell>
          <cell r="BM258">
            <v>436</v>
          </cell>
          <cell r="BN258">
            <v>440</v>
          </cell>
          <cell r="BO258">
            <v>448</v>
          </cell>
          <cell r="BP258">
            <v>398</v>
          </cell>
          <cell r="BQ258">
            <v>436</v>
          </cell>
          <cell r="BR258">
            <v>434</v>
          </cell>
          <cell r="BS258">
            <v>452</v>
          </cell>
          <cell r="BT258">
            <v>440</v>
          </cell>
          <cell r="BU258">
            <v>478</v>
          </cell>
          <cell r="BV258">
            <v>476</v>
          </cell>
          <cell r="BW258">
            <v>510</v>
          </cell>
          <cell r="BX258">
            <v>472</v>
          </cell>
          <cell r="BY258">
            <v>504</v>
          </cell>
          <cell r="BZ258">
            <v>526</v>
          </cell>
          <cell r="CA258">
            <v>540</v>
          </cell>
          <cell r="CB258">
            <v>500</v>
          </cell>
          <cell r="CC258">
            <v>578</v>
          </cell>
          <cell r="CD258">
            <v>566</v>
          </cell>
          <cell r="CE258">
            <v>598</v>
          </cell>
          <cell r="CF258">
            <v>618</v>
          </cell>
          <cell r="CG258">
            <v>652</v>
          </cell>
          <cell r="CH258">
            <v>656</v>
          </cell>
          <cell r="CI258">
            <v>728</v>
          </cell>
          <cell r="CJ258">
            <v>796</v>
          </cell>
          <cell r="CK258">
            <v>946</v>
          </cell>
          <cell r="CL258">
            <v>896</v>
          </cell>
          <cell r="CM258">
            <v>926</v>
          </cell>
          <cell r="CN258">
            <v>928</v>
          </cell>
          <cell r="CO258">
            <v>986</v>
          </cell>
          <cell r="CP258">
            <v>900</v>
          </cell>
          <cell r="CQ258">
            <v>736</v>
          </cell>
          <cell r="CR258">
            <v>560</v>
          </cell>
          <cell r="CS258">
            <v>524</v>
          </cell>
          <cell r="CT258">
            <v>432</v>
          </cell>
          <cell r="CU258">
            <v>362</v>
          </cell>
          <cell r="CV258">
            <v>312</v>
          </cell>
          <cell r="CW258">
            <v>304</v>
          </cell>
          <cell r="CX258">
            <v>274</v>
          </cell>
          <cell r="CY258">
            <v>268</v>
          </cell>
          <cell r="CZ258">
            <v>228</v>
          </cell>
          <cell r="DA258">
            <v>232</v>
          </cell>
          <cell r="DB258">
            <v>210</v>
          </cell>
          <cell r="DC258">
            <v>210</v>
          </cell>
          <cell r="DD258">
            <v>188</v>
          </cell>
          <cell r="DE258">
            <v>198</v>
          </cell>
          <cell r="DF258">
            <v>184</v>
          </cell>
          <cell r="DG258">
            <v>168</v>
          </cell>
          <cell r="DH258">
            <v>196</v>
          </cell>
          <cell r="DI258">
            <v>196</v>
          </cell>
          <cell r="DJ258">
            <v>154</v>
          </cell>
          <cell r="DK258">
            <v>128</v>
          </cell>
          <cell r="DL258">
            <v>146</v>
          </cell>
          <cell r="DM258">
            <v>102</v>
          </cell>
          <cell r="DN258">
            <v>92</v>
          </cell>
          <cell r="DO258">
            <v>68</v>
          </cell>
        </row>
        <row r="259">
          <cell r="B259" t="str">
            <v>N245_36900_Alkmaar</v>
          </cell>
          <cell r="C259" t="str">
            <v>N245</v>
          </cell>
          <cell r="D259">
            <v>1192</v>
          </cell>
          <cell r="E259">
            <v>1</v>
          </cell>
          <cell r="F259" t="str">
            <v>Alkmaar</v>
          </cell>
          <cell r="G259">
            <v>36900</v>
          </cell>
          <cell r="I259">
            <v>1</v>
          </cell>
          <cell r="K259" t="str">
            <v>PNH02_TI725L</v>
          </cell>
          <cell r="P259">
            <v>96</v>
          </cell>
          <cell r="Q259" t="str">
            <v>20210501-20210701,20210901-20211113</v>
          </cell>
          <cell r="R259">
            <v>98546</v>
          </cell>
          <cell r="T259">
            <v>52796691</v>
          </cell>
          <cell r="U259">
            <v>4786043</v>
          </cell>
          <cell r="V259" t="str">
            <v>AL</v>
          </cell>
          <cell r="W259">
            <v>6728</v>
          </cell>
          <cell r="X259">
            <v>24</v>
          </cell>
          <cell r="Y259">
            <v>20</v>
          </cell>
          <cell r="Z259">
            <v>16</v>
          </cell>
          <cell r="AA259">
            <v>12</v>
          </cell>
          <cell r="AB259">
            <v>18</v>
          </cell>
          <cell r="AC259">
            <v>16</v>
          </cell>
          <cell r="AD259">
            <v>10</v>
          </cell>
          <cell r="AE259">
            <v>8</v>
          </cell>
          <cell r="AF259">
            <v>4</v>
          </cell>
          <cell r="AG259">
            <v>8</v>
          </cell>
          <cell r="AH259">
            <v>8</v>
          </cell>
          <cell r="AI259">
            <v>4</v>
          </cell>
          <cell r="AJ259">
            <v>8</v>
          </cell>
          <cell r="AK259">
            <v>4</v>
          </cell>
          <cell r="AL259">
            <v>8</v>
          </cell>
          <cell r="AM259">
            <v>8</v>
          </cell>
          <cell r="AN259">
            <v>12</v>
          </cell>
          <cell r="AO259">
            <v>24</v>
          </cell>
          <cell r="AP259">
            <v>40</v>
          </cell>
          <cell r="AQ259">
            <v>40</v>
          </cell>
          <cell r="AR259">
            <v>78</v>
          </cell>
          <cell r="AS259">
            <v>124</v>
          </cell>
          <cell r="AT259">
            <v>134</v>
          </cell>
          <cell r="AU259">
            <v>164</v>
          </cell>
          <cell r="AV259">
            <v>228</v>
          </cell>
          <cell r="AW259">
            <v>320</v>
          </cell>
          <cell r="AX259">
            <v>412</v>
          </cell>
          <cell r="AY259">
            <v>396</v>
          </cell>
          <cell r="AZ259">
            <v>336</v>
          </cell>
          <cell r="BA259">
            <v>436</v>
          </cell>
          <cell r="BB259">
            <v>498</v>
          </cell>
          <cell r="BC259">
            <v>666</v>
          </cell>
          <cell r="BD259">
            <v>554</v>
          </cell>
          <cell r="BE259">
            <v>546</v>
          </cell>
          <cell r="BF259">
            <v>550</v>
          </cell>
          <cell r="BG259">
            <v>600</v>
          </cell>
          <cell r="BH259">
            <v>356</v>
          </cell>
          <cell r="BI259">
            <v>384</v>
          </cell>
          <cell r="BJ259">
            <v>380</v>
          </cell>
          <cell r="BK259">
            <v>438</v>
          </cell>
          <cell r="BL259">
            <v>376</v>
          </cell>
          <cell r="BM259">
            <v>412</v>
          </cell>
          <cell r="BN259">
            <v>408</v>
          </cell>
          <cell r="BO259">
            <v>442</v>
          </cell>
          <cell r="BP259">
            <v>394</v>
          </cell>
          <cell r="BQ259">
            <v>410</v>
          </cell>
          <cell r="BR259">
            <v>414</v>
          </cell>
          <cell r="BS259">
            <v>424</v>
          </cell>
          <cell r="BT259">
            <v>392</v>
          </cell>
          <cell r="BU259">
            <v>414</v>
          </cell>
          <cell r="BV259">
            <v>432</v>
          </cell>
          <cell r="BW259">
            <v>464</v>
          </cell>
          <cell r="BX259">
            <v>412</v>
          </cell>
          <cell r="BY259">
            <v>472</v>
          </cell>
          <cell r="BZ259">
            <v>492</v>
          </cell>
          <cell r="CA259">
            <v>528</v>
          </cell>
          <cell r="CB259">
            <v>460</v>
          </cell>
          <cell r="CC259">
            <v>500</v>
          </cell>
          <cell r="CD259">
            <v>472</v>
          </cell>
          <cell r="CE259">
            <v>500</v>
          </cell>
          <cell r="CF259">
            <v>466</v>
          </cell>
          <cell r="CG259">
            <v>496</v>
          </cell>
          <cell r="CH259">
            <v>468</v>
          </cell>
          <cell r="CI259">
            <v>510</v>
          </cell>
          <cell r="CJ259">
            <v>516</v>
          </cell>
          <cell r="CK259">
            <v>590</v>
          </cell>
          <cell r="CL259">
            <v>564</v>
          </cell>
          <cell r="CM259">
            <v>572</v>
          </cell>
          <cell r="CN259">
            <v>542</v>
          </cell>
          <cell r="CO259">
            <v>584</v>
          </cell>
          <cell r="CP259">
            <v>496</v>
          </cell>
          <cell r="CQ259">
            <v>460</v>
          </cell>
          <cell r="CR259">
            <v>348</v>
          </cell>
          <cell r="CS259">
            <v>336</v>
          </cell>
          <cell r="CT259">
            <v>288</v>
          </cell>
          <cell r="CU259">
            <v>290</v>
          </cell>
          <cell r="CV259">
            <v>236</v>
          </cell>
          <cell r="CW259">
            <v>240</v>
          </cell>
          <cell r="CX259">
            <v>212</v>
          </cell>
          <cell r="CY259">
            <v>220</v>
          </cell>
          <cell r="CZ259">
            <v>184</v>
          </cell>
          <cell r="DA259">
            <v>170</v>
          </cell>
          <cell r="DB259">
            <v>158</v>
          </cell>
          <cell r="DC259">
            <v>168</v>
          </cell>
          <cell r="DD259">
            <v>142</v>
          </cell>
          <cell r="DE259">
            <v>130</v>
          </cell>
          <cell r="DF259">
            <v>122</v>
          </cell>
          <cell r="DG259">
            <v>126</v>
          </cell>
          <cell r="DH259">
            <v>128</v>
          </cell>
          <cell r="DI259">
            <v>116</v>
          </cell>
          <cell r="DJ259">
            <v>90</v>
          </cell>
          <cell r="DK259">
            <v>64</v>
          </cell>
          <cell r="DL259">
            <v>56</v>
          </cell>
          <cell r="DM259">
            <v>44</v>
          </cell>
          <cell r="DN259">
            <v>36</v>
          </cell>
          <cell r="DO259">
            <v>34</v>
          </cell>
        </row>
        <row r="260">
          <cell r="B260" t="str">
            <v>N245_36900_Schagen</v>
          </cell>
          <cell r="C260" t="str">
            <v>N245</v>
          </cell>
          <cell r="D260">
            <v>1196</v>
          </cell>
          <cell r="E260">
            <v>2</v>
          </cell>
          <cell r="F260" t="str">
            <v>Schagen</v>
          </cell>
          <cell r="G260">
            <v>36900</v>
          </cell>
          <cell r="I260">
            <v>1</v>
          </cell>
          <cell r="K260" t="str">
            <v>PNH02_TI725R</v>
          </cell>
          <cell r="P260">
            <v>96</v>
          </cell>
          <cell r="Q260" t="str">
            <v>20210501-20210701,20210901-20211113</v>
          </cell>
          <cell r="R260">
            <v>98546</v>
          </cell>
          <cell r="T260">
            <v>52796703</v>
          </cell>
          <cell r="U260">
            <v>4786114</v>
          </cell>
          <cell r="V260" t="str">
            <v>AL</v>
          </cell>
          <cell r="W260">
            <v>6880</v>
          </cell>
          <cell r="X260">
            <v>40</v>
          </cell>
          <cell r="Y260">
            <v>30</v>
          </cell>
          <cell r="Z260">
            <v>20</v>
          </cell>
          <cell r="AA260">
            <v>20</v>
          </cell>
          <cell r="AB260">
            <v>20</v>
          </cell>
          <cell r="AC260">
            <v>20</v>
          </cell>
          <cell r="AD260">
            <v>12</v>
          </cell>
          <cell r="AE260">
            <v>12</v>
          </cell>
          <cell r="AF260">
            <v>8</v>
          </cell>
          <cell r="AG260">
            <v>12</v>
          </cell>
          <cell r="AH260">
            <v>8</v>
          </cell>
          <cell r="AI260">
            <v>12</v>
          </cell>
          <cell r="AJ260">
            <v>8</v>
          </cell>
          <cell r="AK260">
            <v>4</v>
          </cell>
          <cell r="AL260">
            <v>4</v>
          </cell>
          <cell r="AM260">
            <v>4</v>
          </cell>
          <cell r="AN260">
            <v>4</v>
          </cell>
          <cell r="AO260">
            <v>12</v>
          </cell>
          <cell r="AP260">
            <v>14</v>
          </cell>
          <cell r="AQ260">
            <v>20</v>
          </cell>
          <cell r="AR260">
            <v>32</v>
          </cell>
          <cell r="AS260">
            <v>32</v>
          </cell>
          <cell r="AT260">
            <v>64</v>
          </cell>
          <cell r="AU260">
            <v>112</v>
          </cell>
          <cell r="AV260">
            <v>152</v>
          </cell>
          <cell r="AW260">
            <v>244</v>
          </cell>
          <cell r="AX260">
            <v>396</v>
          </cell>
          <cell r="AY260">
            <v>386</v>
          </cell>
          <cell r="AZ260">
            <v>396</v>
          </cell>
          <cell r="BA260">
            <v>442</v>
          </cell>
          <cell r="BB260">
            <v>540</v>
          </cell>
          <cell r="BC260">
            <v>416</v>
          </cell>
          <cell r="BD260">
            <v>442</v>
          </cell>
          <cell r="BE260">
            <v>452</v>
          </cell>
          <cell r="BF260">
            <v>496</v>
          </cell>
          <cell r="BG260">
            <v>390</v>
          </cell>
          <cell r="BH260">
            <v>320</v>
          </cell>
          <cell r="BI260">
            <v>328</v>
          </cell>
          <cell r="BJ260">
            <v>350</v>
          </cell>
          <cell r="BK260">
            <v>348</v>
          </cell>
          <cell r="BL260">
            <v>352</v>
          </cell>
          <cell r="BM260">
            <v>356</v>
          </cell>
          <cell r="BN260">
            <v>374</v>
          </cell>
          <cell r="BO260">
            <v>364</v>
          </cell>
          <cell r="BP260">
            <v>376</v>
          </cell>
          <cell r="BQ260">
            <v>378</v>
          </cell>
          <cell r="BR260">
            <v>404</v>
          </cell>
          <cell r="BS260">
            <v>410</v>
          </cell>
          <cell r="BT260">
            <v>432</v>
          </cell>
          <cell r="BU260">
            <v>450</v>
          </cell>
          <cell r="BV260">
            <v>454</v>
          </cell>
          <cell r="BW260">
            <v>424</v>
          </cell>
          <cell r="BX260">
            <v>460</v>
          </cell>
          <cell r="BY260">
            <v>484</v>
          </cell>
          <cell r="BZ260">
            <v>504</v>
          </cell>
          <cell r="CA260">
            <v>474</v>
          </cell>
          <cell r="CB260">
            <v>532</v>
          </cell>
          <cell r="CC260">
            <v>536</v>
          </cell>
          <cell r="CD260">
            <v>540</v>
          </cell>
          <cell r="CE260">
            <v>524</v>
          </cell>
          <cell r="CF260">
            <v>532</v>
          </cell>
          <cell r="CG260">
            <v>558</v>
          </cell>
          <cell r="CH260">
            <v>574</v>
          </cell>
          <cell r="CI260">
            <v>604</v>
          </cell>
          <cell r="CJ260">
            <v>648</v>
          </cell>
          <cell r="CK260">
            <v>668</v>
          </cell>
          <cell r="CL260">
            <v>692</v>
          </cell>
          <cell r="CM260">
            <v>690</v>
          </cell>
          <cell r="CN260">
            <v>738</v>
          </cell>
          <cell r="CO260">
            <v>696</v>
          </cell>
          <cell r="CP260">
            <v>624</v>
          </cell>
          <cell r="CQ260">
            <v>502</v>
          </cell>
          <cell r="CR260">
            <v>440</v>
          </cell>
          <cell r="CS260">
            <v>404</v>
          </cell>
          <cell r="CT260">
            <v>314</v>
          </cell>
          <cell r="CU260">
            <v>288</v>
          </cell>
          <cell r="CV260">
            <v>260</v>
          </cell>
          <cell r="CW260">
            <v>254</v>
          </cell>
          <cell r="CX260">
            <v>240</v>
          </cell>
          <cell r="CY260">
            <v>212</v>
          </cell>
          <cell r="CZ260">
            <v>216</v>
          </cell>
          <cell r="DA260">
            <v>198</v>
          </cell>
          <cell r="DB260">
            <v>180</v>
          </cell>
          <cell r="DC260">
            <v>170</v>
          </cell>
          <cell r="DD260">
            <v>160</v>
          </cell>
          <cell r="DE260">
            <v>164</v>
          </cell>
          <cell r="DF260">
            <v>152</v>
          </cell>
          <cell r="DG260">
            <v>140</v>
          </cell>
          <cell r="DH260">
            <v>152</v>
          </cell>
          <cell r="DI260">
            <v>140</v>
          </cell>
          <cell r="DJ260">
            <v>98</v>
          </cell>
          <cell r="DK260">
            <v>80</v>
          </cell>
          <cell r="DL260">
            <v>104</v>
          </cell>
          <cell r="DM260">
            <v>84</v>
          </cell>
          <cell r="DN260">
            <v>54</v>
          </cell>
          <cell r="DO260">
            <v>40</v>
          </cell>
        </row>
        <row r="261">
          <cell r="B261" t="str">
            <v>N246_15800_Beverwijk</v>
          </cell>
          <cell r="C261" t="str">
            <v>N246</v>
          </cell>
          <cell r="D261">
            <v>508</v>
          </cell>
          <cell r="E261">
            <v>1</v>
          </cell>
          <cell r="F261" t="str">
            <v>Beverwijk</v>
          </cell>
          <cell r="G261">
            <v>15800</v>
          </cell>
          <cell r="I261">
            <v>1</v>
          </cell>
          <cell r="K261" t="str">
            <v>PNH02_PNHTI569</v>
          </cell>
          <cell r="P261">
            <v>96</v>
          </cell>
          <cell r="Q261" t="str">
            <v>20210501-20210701,20210901-20211113</v>
          </cell>
          <cell r="R261">
            <v>98622</v>
          </cell>
          <cell r="T261">
            <v>5245598</v>
          </cell>
          <cell r="U261">
            <v>4677321</v>
          </cell>
          <cell r="V261" t="str">
            <v>AL</v>
          </cell>
          <cell r="W261">
            <v>5498.5</v>
          </cell>
          <cell r="X261">
            <v>36</v>
          </cell>
          <cell r="Y261">
            <v>30</v>
          </cell>
          <cell r="Z261">
            <v>24</v>
          </cell>
          <cell r="AA261">
            <v>20</v>
          </cell>
          <cell r="AB261">
            <v>12</v>
          </cell>
          <cell r="AC261">
            <v>12</v>
          </cell>
          <cell r="AD261">
            <v>8</v>
          </cell>
          <cell r="AE261">
            <v>8</v>
          </cell>
          <cell r="AF261">
            <v>4</v>
          </cell>
          <cell r="AG261">
            <v>4</v>
          </cell>
          <cell r="AH261">
            <v>8</v>
          </cell>
          <cell r="AI261">
            <v>12</v>
          </cell>
          <cell r="AJ261">
            <v>8</v>
          </cell>
          <cell r="AK261">
            <v>12</v>
          </cell>
          <cell r="AL261">
            <v>12</v>
          </cell>
          <cell r="AM261">
            <v>8</v>
          </cell>
          <cell r="AN261">
            <v>8</v>
          </cell>
          <cell r="AO261">
            <v>24</v>
          </cell>
          <cell r="AP261">
            <v>36</v>
          </cell>
          <cell r="AQ261">
            <v>36</v>
          </cell>
          <cell r="AR261">
            <v>56</v>
          </cell>
          <cell r="AS261">
            <v>112</v>
          </cell>
          <cell r="AT261">
            <v>128</v>
          </cell>
          <cell r="AU261">
            <v>144</v>
          </cell>
          <cell r="AV261">
            <v>204</v>
          </cell>
          <cell r="AW261">
            <v>320</v>
          </cell>
          <cell r="AX261">
            <v>348</v>
          </cell>
          <cell r="AY261">
            <v>278</v>
          </cell>
          <cell r="AZ261">
            <v>224</v>
          </cell>
          <cell r="BA261">
            <v>314</v>
          </cell>
          <cell r="BB261">
            <v>364</v>
          </cell>
          <cell r="BC261">
            <v>388</v>
          </cell>
          <cell r="BD261">
            <v>366</v>
          </cell>
          <cell r="BE261">
            <v>384</v>
          </cell>
          <cell r="BF261">
            <v>364</v>
          </cell>
          <cell r="BG261">
            <v>360</v>
          </cell>
          <cell r="BH261">
            <v>274</v>
          </cell>
          <cell r="BI261">
            <v>260</v>
          </cell>
          <cell r="BJ261">
            <v>256</v>
          </cell>
          <cell r="BK261">
            <v>256</v>
          </cell>
          <cell r="BL261">
            <v>240</v>
          </cell>
          <cell r="BM261">
            <v>244</v>
          </cell>
          <cell r="BN261">
            <v>264</v>
          </cell>
          <cell r="BO261">
            <v>272</v>
          </cell>
          <cell r="BP261">
            <v>272</v>
          </cell>
          <cell r="BQ261">
            <v>288</v>
          </cell>
          <cell r="BR261">
            <v>286</v>
          </cell>
          <cell r="BS261">
            <v>290</v>
          </cell>
          <cell r="BT261">
            <v>302</v>
          </cell>
          <cell r="BU261">
            <v>296</v>
          </cell>
          <cell r="BV261">
            <v>324</v>
          </cell>
          <cell r="BW261">
            <v>330</v>
          </cell>
          <cell r="BX261">
            <v>340</v>
          </cell>
          <cell r="BY261">
            <v>350</v>
          </cell>
          <cell r="BZ261">
            <v>360</v>
          </cell>
          <cell r="CA261">
            <v>372</v>
          </cell>
          <cell r="CB261">
            <v>380</v>
          </cell>
          <cell r="CC261">
            <v>416</v>
          </cell>
          <cell r="CD261">
            <v>396</v>
          </cell>
          <cell r="CE261">
            <v>390</v>
          </cell>
          <cell r="CF261">
            <v>414</v>
          </cell>
          <cell r="CG261">
            <v>482</v>
          </cell>
          <cell r="CH261">
            <v>480</v>
          </cell>
          <cell r="CI261">
            <v>528</v>
          </cell>
          <cell r="CJ261">
            <v>562</v>
          </cell>
          <cell r="CK261">
            <v>610</v>
          </cell>
          <cell r="CL261">
            <v>596</v>
          </cell>
          <cell r="CM261">
            <v>660</v>
          </cell>
          <cell r="CN261">
            <v>650</v>
          </cell>
          <cell r="CO261">
            <v>740</v>
          </cell>
          <cell r="CP261">
            <v>534</v>
          </cell>
          <cell r="CQ261">
            <v>452</v>
          </cell>
          <cell r="CR261">
            <v>340</v>
          </cell>
          <cell r="CS261">
            <v>308</v>
          </cell>
          <cell r="CT261">
            <v>242</v>
          </cell>
          <cell r="CU261">
            <v>180</v>
          </cell>
          <cell r="CV261">
            <v>168</v>
          </cell>
          <cell r="CW261">
            <v>152</v>
          </cell>
          <cell r="CX261">
            <v>144</v>
          </cell>
          <cell r="CY261">
            <v>124</v>
          </cell>
          <cell r="CZ261">
            <v>126</v>
          </cell>
          <cell r="DA261">
            <v>116</v>
          </cell>
          <cell r="DB261">
            <v>124</v>
          </cell>
          <cell r="DC261">
            <v>104</v>
          </cell>
          <cell r="DD261">
            <v>116</v>
          </cell>
          <cell r="DE261">
            <v>124</v>
          </cell>
          <cell r="DF261">
            <v>106</v>
          </cell>
          <cell r="DG261">
            <v>92</v>
          </cell>
          <cell r="DH261">
            <v>104</v>
          </cell>
          <cell r="DI261">
            <v>104</v>
          </cell>
          <cell r="DJ261">
            <v>80</v>
          </cell>
          <cell r="DK261">
            <v>64</v>
          </cell>
          <cell r="DL261">
            <v>66</v>
          </cell>
          <cell r="DM261">
            <v>72</v>
          </cell>
          <cell r="DN261">
            <v>52</v>
          </cell>
          <cell r="DO261">
            <v>44</v>
          </cell>
        </row>
        <row r="262">
          <cell r="B262" t="str">
            <v>N246_15800_Graft</v>
          </cell>
          <cell r="C262" t="str">
            <v>N246</v>
          </cell>
          <cell r="D262">
            <v>504</v>
          </cell>
          <cell r="E262">
            <v>2</v>
          </cell>
          <cell r="F262" t="str">
            <v>Graft</v>
          </cell>
          <cell r="G262">
            <v>15800</v>
          </cell>
          <cell r="I262">
            <v>1</v>
          </cell>
          <cell r="K262" t="str">
            <v>PNH02_PNHTI569r</v>
          </cell>
          <cell r="P262">
            <v>96</v>
          </cell>
          <cell r="Q262" t="str">
            <v>20210501-20210701,20210901-20211113</v>
          </cell>
          <cell r="R262">
            <v>98622</v>
          </cell>
          <cell r="T262">
            <v>5245598</v>
          </cell>
          <cell r="U262">
            <v>4677321</v>
          </cell>
          <cell r="V262" t="str">
            <v>AL</v>
          </cell>
          <cell r="W262">
            <v>5286.75</v>
          </cell>
          <cell r="X262">
            <v>20</v>
          </cell>
          <cell r="Y262">
            <v>18</v>
          </cell>
          <cell r="Z262">
            <v>16</v>
          </cell>
          <cell r="AA262">
            <v>12</v>
          </cell>
          <cell r="AB262">
            <v>12</v>
          </cell>
          <cell r="AC262">
            <v>12</v>
          </cell>
          <cell r="AD262">
            <v>8</v>
          </cell>
          <cell r="AE262">
            <v>8</v>
          </cell>
          <cell r="AF262">
            <v>8</v>
          </cell>
          <cell r="AG262">
            <v>8</v>
          </cell>
          <cell r="AH262">
            <v>8</v>
          </cell>
          <cell r="AI262">
            <v>8</v>
          </cell>
          <cell r="AJ262">
            <v>8</v>
          </cell>
          <cell r="AK262">
            <v>8</v>
          </cell>
          <cell r="AL262">
            <v>12</v>
          </cell>
          <cell r="AM262">
            <v>12</v>
          </cell>
          <cell r="AN262">
            <v>16</v>
          </cell>
          <cell r="AO262">
            <v>28</v>
          </cell>
          <cell r="AP262">
            <v>32</v>
          </cell>
          <cell r="AQ262">
            <v>44</v>
          </cell>
          <cell r="AR262">
            <v>64</v>
          </cell>
          <cell r="AS262">
            <v>118</v>
          </cell>
          <cell r="AT262">
            <v>182</v>
          </cell>
          <cell r="AU262">
            <v>164</v>
          </cell>
          <cell r="AV262">
            <v>254</v>
          </cell>
          <cell r="AW262">
            <v>304</v>
          </cell>
          <cell r="AX262">
            <v>434</v>
          </cell>
          <cell r="AY262">
            <v>400</v>
          </cell>
          <cell r="AZ262">
            <v>512</v>
          </cell>
          <cell r="BA262">
            <v>478</v>
          </cell>
          <cell r="BB262">
            <v>516</v>
          </cell>
          <cell r="BC262">
            <v>508</v>
          </cell>
          <cell r="BD262">
            <v>488</v>
          </cell>
          <cell r="BE262">
            <v>472</v>
          </cell>
          <cell r="BF262">
            <v>500</v>
          </cell>
          <cell r="BG262">
            <v>406</v>
          </cell>
          <cell r="BH262">
            <v>306</v>
          </cell>
          <cell r="BI262">
            <v>278</v>
          </cell>
          <cell r="BJ262">
            <v>272</v>
          </cell>
          <cell r="BK262">
            <v>258</v>
          </cell>
          <cell r="BL262">
            <v>238</v>
          </cell>
          <cell r="BM262">
            <v>242</v>
          </cell>
          <cell r="BN262">
            <v>258</v>
          </cell>
          <cell r="BO262">
            <v>248</v>
          </cell>
          <cell r="BP262">
            <v>244</v>
          </cell>
          <cell r="BQ262">
            <v>256</v>
          </cell>
          <cell r="BR262">
            <v>280</v>
          </cell>
          <cell r="BS262">
            <v>276</v>
          </cell>
          <cell r="BT262">
            <v>290</v>
          </cell>
          <cell r="BU262">
            <v>294</v>
          </cell>
          <cell r="BV262">
            <v>318</v>
          </cell>
          <cell r="BW262">
            <v>300</v>
          </cell>
          <cell r="BX262">
            <v>316</v>
          </cell>
          <cell r="BY262">
            <v>334</v>
          </cell>
          <cell r="BZ262">
            <v>340</v>
          </cell>
          <cell r="CA262">
            <v>336</v>
          </cell>
          <cell r="CB262">
            <v>350</v>
          </cell>
          <cell r="CC262">
            <v>356</v>
          </cell>
          <cell r="CD262">
            <v>370</v>
          </cell>
          <cell r="CE262">
            <v>348</v>
          </cell>
          <cell r="CF262">
            <v>356</v>
          </cell>
          <cell r="CG262">
            <v>368</v>
          </cell>
          <cell r="CH262">
            <v>432</v>
          </cell>
          <cell r="CI262">
            <v>436</v>
          </cell>
          <cell r="CJ262">
            <v>458</v>
          </cell>
          <cell r="CK262">
            <v>478</v>
          </cell>
          <cell r="CL262">
            <v>450</v>
          </cell>
          <cell r="CM262">
            <v>456</v>
          </cell>
          <cell r="CN262">
            <v>512</v>
          </cell>
          <cell r="CO262">
            <v>474</v>
          </cell>
          <cell r="CP262">
            <v>388</v>
          </cell>
          <cell r="CQ262">
            <v>332</v>
          </cell>
          <cell r="CR262">
            <v>292</v>
          </cell>
          <cell r="CS262">
            <v>236</v>
          </cell>
          <cell r="CT262">
            <v>192</v>
          </cell>
          <cell r="CU262">
            <v>158</v>
          </cell>
          <cell r="CV262">
            <v>155</v>
          </cell>
          <cell r="CW262">
            <v>140</v>
          </cell>
          <cell r="CX262">
            <v>124</v>
          </cell>
          <cell r="CY262">
            <v>108</v>
          </cell>
          <cell r="CZ262">
            <v>116</v>
          </cell>
          <cell r="DA262">
            <v>124</v>
          </cell>
          <cell r="DB262">
            <v>112</v>
          </cell>
          <cell r="DC262">
            <v>104</v>
          </cell>
          <cell r="DD262">
            <v>108</v>
          </cell>
          <cell r="DE262">
            <v>104</v>
          </cell>
          <cell r="DF262">
            <v>102</v>
          </cell>
          <cell r="DG262">
            <v>88</v>
          </cell>
          <cell r="DH262">
            <v>120</v>
          </cell>
          <cell r="DI262">
            <v>104</v>
          </cell>
          <cell r="DJ262">
            <v>82</v>
          </cell>
          <cell r="DK262">
            <v>64</v>
          </cell>
          <cell r="DL262">
            <v>60</v>
          </cell>
          <cell r="DM262">
            <v>52</v>
          </cell>
          <cell r="DN262">
            <v>32</v>
          </cell>
          <cell r="DO262">
            <v>24</v>
          </cell>
        </row>
        <row r="263">
          <cell r="B263" t="str">
            <v>N246_24000_Graft</v>
          </cell>
          <cell r="C263" t="str">
            <v>N246</v>
          </cell>
          <cell r="D263">
            <v>516</v>
          </cell>
          <cell r="E263">
            <v>2</v>
          </cell>
          <cell r="F263" t="str">
            <v>Graft</v>
          </cell>
          <cell r="G263">
            <v>24000</v>
          </cell>
          <cell r="I263">
            <v>1</v>
          </cell>
          <cell r="K263" t="str">
            <v>PNH02_PNHTI571</v>
          </cell>
          <cell r="P263">
            <v>96</v>
          </cell>
          <cell r="Q263" t="str">
            <v>20210501-20210701,20210901-20211113</v>
          </cell>
          <cell r="R263">
            <v>98568</v>
          </cell>
          <cell r="T263">
            <v>52460566</v>
          </cell>
          <cell r="U263">
            <v>4761866</v>
          </cell>
          <cell r="V263" t="str">
            <v>AL</v>
          </cell>
          <cell r="W263">
            <v>3946</v>
          </cell>
          <cell r="X263">
            <v>16</v>
          </cell>
          <cell r="Y263">
            <v>14</v>
          </cell>
          <cell r="Z263">
            <v>12</v>
          </cell>
          <cell r="AA263">
            <v>8</v>
          </cell>
          <cell r="AB263">
            <v>8</v>
          </cell>
          <cell r="AC263">
            <v>4</v>
          </cell>
          <cell r="AD263">
            <v>4</v>
          </cell>
          <cell r="AE263">
            <v>4</v>
          </cell>
          <cell r="AF263">
            <v>4</v>
          </cell>
          <cell r="AG263">
            <v>4</v>
          </cell>
          <cell r="AH263">
            <v>0</v>
          </cell>
          <cell r="AI263">
            <v>0</v>
          </cell>
          <cell r="AJ263">
            <v>0</v>
          </cell>
          <cell r="AK263">
            <v>4</v>
          </cell>
          <cell r="AL263">
            <v>4</v>
          </cell>
          <cell r="AM263">
            <v>4</v>
          </cell>
          <cell r="AN263">
            <v>6</v>
          </cell>
          <cell r="AO263">
            <v>4</v>
          </cell>
          <cell r="AP263">
            <v>8</v>
          </cell>
          <cell r="AQ263">
            <v>16</v>
          </cell>
          <cell r="AR263">
            <v>24</v>
          </cell>
          <cell r="AS263">
            <v>32</v>
          </cell>
          <cell r="AT263">
            <v>30</v>
          </cell>
          <cell r="AU263">
            <v>60</v>
          </cell>
          <cell r="AV263">
            <v>96</v>
          </cell>
          <cell r="AW263">
            <v>152</v>
          </cell>
          <cell r="AX263">
            <v>160</v>
          </cell>
          <cell r="AY263">
            <v>150</v>
          </cell>
          <cell r="AZ263">
            <v>176</v>
          </cell>
          <cell r="BA263">
            <v>212</v>
          </cell>
          <cell r="BB263">
            <v>228</v>
          </cell>
          <cell r="BC263">
            <v>252</v>
          </cell>
          <cell r="BD263">
            <v>288</v>
          </cell>
          <cell r="BE263">
            <v>280</v>
          </cell>
          <cell r="BF263">
            <v>270</v>
          </cell>
          <cell r="BG263">
            <v>238</v>
          </cell>
          <cell r="BH263">
            <v>202</v>
          </cell>
          <cell r="BI263">
            <v>188</v>
          </cell>
          <cell r="BJ263">
            <v>196</v>
          </cell>
          <cell r="BK263">
            <v>186</v>
          </cell>
          <cell r="BL263">
            <v>184</v>
          </cell>
          <cell r="BM263">
            <v>192</v>
          </cell>
          <cell r="BN263">
            <v>196</v>
          </cell>
          <cell r="BO263">
            <v>200</v>
          </cell>
          <cell r="BP263">
            <v>196</v>
          </cell>
          <cell r="BQ263">
            <v>206</v>
          </cell>
          <cell r="BR263">
            <v>216</v>
          </cell>
          <cell r="BS263">
            <v>208</v>
          </cell>
          <cell r="BT263">
            <v>220</v>
          </cell>
          <cell r="BU263">
            <v>228</v>
          </cell>
          <cell r="BV263">
            <v>240</v>
          </cell>
          <cell r="BW263">
            <v>216</v>
          </cell>
          <cell r="BX263">
            <v>224</v>
          </cell>
          <cell r="BY263">
            <v>240</v>
          </cell>
          <cell r="BZ263">
            <v>248</v>
          </cell>
          <cell r="CA263">
            <v>266</v>
          </cell>
          <cell r="CB263">
            <v>284</v>
          </cell>
          <cell r="CC263">
            <v>282</v>
          </cell>
          <cell r="CD263">
            <v>284</v>
          </cell>
          <cell r="CE263">
            <v>294</v>
          </cell>
          <cell r="CF263">
            <v>308</v>
          </cell>
          <cell r="CG263">
            <v>368</v>
          </cell>
          <cell r="CH263">
            <v>396</v>
          </cell>
          <cell r="CI263">
            <v>414</v>
          </cell>
          <cell r="CJ263">
            <v>452</v>
          </cell>
          <cell r="CK263">
            <v>500</v>
          </cell>
          <cell r="CL263">
            <v>474</v>
          </cell>
          <cell r="CM263">
            <v>452</v>
          </cell>
          <cell r="CN263">
            <v>502</v>
          </cell>
          <cell r="CO263">
            <v>546</v>
          </cell>
          <cell r="CP263">
            <v>398</v>
          </cell>
          <cell r="CQ263">
            <v>320</v>
          </cell>
          <cell r="CR263">
            <v>266</v>
          </cell>
          <cell r="CS263">
            <v>234</v>
          </cell>
          <cell r="CT263">
            <v>188</v>
          </cell>
          <cell r="CU263">
            <v>158</v>
          </cell>
          <cell r="CV263">
            <v>146</v>
          </cell>
          <cell r="CW263">
            <v>132</v>
          </cell>
          <cell r="CX263">
            <v>132</v>
          </cell>
          <cell r="CY263">
            <v>120</v>
          </cell>
          <cell r="CZ263">
            <v>104</v>
          </cell>
          <cell r="DA263">
            <v>96</v>
          </cell>
          <cell r="DB263">
            <v>92</v>
          </cell>
          <cell r="DC263">
            <v>88</v>
          </cell>
          <cell r="DD263">
            <v>84</v>
          </cell>
          <cell r="DE263">
            <v>80</v>
          </cell>
          <cell r="DF263">
            <v>80</v>
          </cell>
          <cell r="DG263">
            <v>84</v>
          </cell>
          <cell r="DH263">
            <v>84</v>
          </cell>
          <cell r="DI263">
            <v>76</v>
          </cell>
          <cell r="DJ263">
            <v>56</v>
          </cell>
          <cell r="DK263">
            <v>48</v>
          </cell>
          <cell r="DL263">
            <v>40</v>
          </cell>
          <cell r="DM263">
            <v>42</v>
          </cell>
          <cell r="DN263">
            <v>36</v>
          </cell>
          <cell r="DO263">
            <v>20</v>
          </cell>
        </row>
        <row r="264">
          <cell r="B264" t="str">
            <v>N246_24000_Beverwijk</v>
          </cell>
          <cell r="C264" t="str">
            <v>N246</v>
          </cell>
          <cell r="D264">
            <v>512</v>
          </cell>
          <cell r="E264">
            <v>1</v>
          </cell>
          <cell r="F264" t="str">
            <v>Beverwijk</v>
          </cell>
          <cell r="G264">
            <v>24000</v>
          </cell>
          <cell r="I264">
            <v>1</v>
          </cell>
          <cell r="K264" t="str">
            <v>PNH02_PNHTI571r</v>
          </cell>
          <cell r="P264">
            <v>96</v>
          </cell>
          <cell r="Q264" t="str">
            <v>20210501-20210701,20210901-20211113</v>
          </cell>
          <cell r="R264">
            <v>98568</v>
          </cell>
          <cell r="T264">
            <v>52460566</v>
          </cell>
          <cell r="U264">
            <v>4761866</v>
          </cell>
          <cell r="V264" t="str">
            <v>AL</v>
          </cell>
          <cell r="W264">
            <v>3997.75</v>
          </cell>
          <cell r="X264">
            <v>16</v>
          </cell>
          <cell r="Y264">
            <v>12</v>
          </cell>
          <cell r="Z264">
            <v>8</v>
          </cell>
          <cell r="AA264">
            <v>8</v>
          </cell>
          <cell r="AB264">
            <v>8</v>
          </cell>
          <cell r="AC264">
            <v>8</v>
          </cell>
          <cell r="AD264">
            <v>4</v>
          </cell>
          <cell r="AE264">
            <v>4</v>
          </cell>
          <cell r="AF264">
            <v>4</v>
          </cell>
          <cell r="AG264">
            <v>4</v>
          </cell>
          <cell r="AH264">
            <v>8</v>
          </cell>
          <cell r="AI264">
            <v>4</v>
          </cell>
          <cell r="AJ264">
            <v>4</v>
          </cell>
          <cell r="AK264">
            <v>4</v>
          </cell>
          <cell r="AL264">
            <v>8</v>
          </cell>
          <cell r="AM264">
            <v>4</v>
          </cell>
          <cell r="AN264">
            <v>8</v>
          </cell>
          <cell r="AO264">
            <v>12</v>
          </cell>
          <cell r="AP264">
            <v>28</v>
          </cell>
          <cell r="AQ264">
            <v>28</v>
          </cell>
          <cell r="AR264">
            <v>68</v>
          </cell>
          <cell r="AS264">
            <v>88</v>
          </cell>
          <cell r="AT264">
            <v>124</v>
          </cell>
          <cell r="AU264">
            <v>116</v>
          </cell>
          <cell r="AV264">
            <v>188</v>
          </cell>
          <cell r="AW264">
            <v>288</v>
          </cell>
          <cell r="AX264">
            <v>348</v>
          </cell>
          <cell r="AY264">
            <v>326</v>
          </cell>
          <cell r="AZ264">
            <v>284</v>
          </cell>
          <cell r="BA264">
            <v>314</v>
          </cell>
          <cell r="BB264">
            <v>372</v>
          </cell>
          <cell r="BC264">
            <v>356</v>
          </cell>
          <cell r="BD264">
            <v>340</v>
          </cell>
          <cell r="BE264">
            <v>356</v>
          </cell>
          <cell r="BF264">
            <v>376</v>
          </cell>
          <cell r="BG264">
            <v>312</v>
          </cell>
          <cell r="BH264">
            <v>240</v>
          </cell>
          <cell r="BI264">
            <v>216</v>
          </cell>
          <cell r="BJ264">
            <v>220</v>
          </cell>
          <cell r="BK264">
            <v>200</v>
          </cell>
          <cell r="BL264">
            <v>204</v>
          </cell>
          <cell r="BM264">
            <v>200</v>
          </cell>
          <cell r="BN264">
            <v>200</v>
          </cell>
          <cell r="BO264">
            <v>216</v>
          </cell>
          <cell r="BP264">
            <v>214</v>
          </cell>
          <cell r="BQ264">
            <v>204</v>
          </cell>
          <cell r="BR264">
            <v>222</v>
          </cell>
          <cell r="BS264">
            <v>226</v>
          </cell>
          <cell r="BT264">
            <v>224</v>
          </cell>
          <cell r="BU264">
            <v>232</v>
          </cell>
          <cell r="BV264">
            <v>232</v>
          </cell>
          <cell r="BW264">
            <v>252</v>
          </cell>
          <cell r="BX264">
            <v>250</v>
          </cell>
          <cell r="BY264">
            <v>256</v>
          </cell>
          <cell r="BZ264">
            <v>254</v>
          </cell>
          <cell r="CA264">
            <v>240</v>
          </cell>
          <cell r="CB264">
            <v>249</v>
          </cell>
          <cell r="CC264">
            <v>272</v>
          </cell>
          <cell r="CD264">
            <v>272</v>
          </cell>
          <cell r="CE264">
            <v>276</v>
          </cell>
          <cell r="CF264">
            <v>264</v>
          </cell>
          <cell r="CG264">
            <v>272</v>
          </cell>
          <cell r="CH264">
            <v>316</v>
          </cell>
          <cell r="CI264">
            <v>332</v>
          </cell>
          <cell r="CJ264">
            <v>346</v>
          </cell>
          <cell r="CK264">
            <v>348</v>
          </cell>
          <cell r="CL264">
            <v>344</v>
          </cell>
          <cell r="CM264">
            <v>334</v>
          </cell>
          <cell r="CN264">
            <v>328</v>
          </cell>
          <cell r="CO264">
            <v>330</v>
          </cell>
          <cell r="CP264">
            <v>316</v>
          </cell>
          <cell r="CQ264">
            <v>248</v>
          </cell>
          <cell r="CR264">
            <v>216</v>
          </cell>
          <cell r="CS264">
            <v>188</v>
          </cell>
          <cell r="CT264">
            <v>154</v>
          </cell>
          <cell r="CU264">
            <v>142</v>
          </cell>
          <cell r="CV264">
            <v>144</v>
          </cell>
          <cell r="CW264">
            <v>128</v>
          </cell>
          <cell r="CX264">
            <v>116</v>
          </cell>
          <cell r="CY264">
            <v>110</v>
          </cell>
          <cell r="CZ264">
            <v>98</v>
          </cell>
          <cell r="DA264">
            <v>96</v>
          </cell>
          <cell r="DB264">
            <v>88</v>
          </cell>
          <cell r="DC264">
            <v>88</v>
          </cell>
          <cell r="DD264">
            <v>88</v>
          </cell>
          <cell r="DE264">
            <v>76</v>
          </cell>
          <cell r="DF264">
            <v>70</v>
          </cell>
          <cell r="DG264">
            <v>68</v>
          </cell>
          <cell r="DH264">
            <v>64</v>
          </cell>
          <cell r="DI264">
            <v>56</v>
          </cell>
          <cell r="DJ264">
            <v>56</v>
          </cell>
          <cell r="DK264">
            <v>40</v>
          </cell>
          <cell r="DL264">
            <v>40</v>
          </cell>
          <cell r="DM264">
            <v>32</v>
          </cell>
          <cell r="DN264">
            <v>24</v>
          </cell>
          <cell r="DO264">
            <v>20</v>
          </cell>
        </row>
        <row r="265">
          <cell r="B265" t="str">
            <v>N246_24600_Beverwijk</v>
          </cell>
          <cell r="C265" t="str">
            <v>N246</v>
          </cell>
          <cell r="D265">
            <v>1696</v>
          </cell>
          <cell r="E265">
            <v>1</v>
          </cell>
          <cell r="F265" t="str">
            <v>Beverwijk</v>
          </cell>
          <cell r="G265">
            <v>24600</v>
          </cell>
          <cell r="I265">
            <v>1</v>
          </cell>
          <cell r="K265" t="str">
            <v>PNH02_TI879L</v>
          </cell>
          <cell r="P265">
            <v>96</v>
          </cell>
          <cell r="Q265" t="str">
            <v>20210501-20210701,20210901-20211113</v>
          </cell>
          <cell r="R265">
            <v>97569</v>
          </cell>
          <cell r="T265">
            <v>52464478</v>
          </cell>
          <cell r="U265">
            <v>4765862</v>
          </cell>
          <cell r="V265" t="str">
            <v>AL</v>
          </cell>
          <cell r="W265">
            <v>6079.25</v>
          </cell>
          <cell r="X265">
            <v>28</v>
          </cell>
          <cell r="Y265">
            <v>24</v>
          </cell>
          <cell r="Z265">
            <v>16</v>
          </cell>
          <cell r="AA265">
            <v>16</v>
          </cell>
          <cell r="AB265">
            <v>12</v>
          </cell>
          <cell r="AC265">
            <v>8</v>
          </cell>
          <cell r="AD265">
            <v>8</v>
          </cell>
          <cell r="AE265">
            <v>4</v>
          </cell>
          <cell r="AF265">
            <v>4</v>
          </cell>
          <cell r="AG265">
            <v>4</v>
          </cell>
          <cell r="AH265">
            <v>8</v>
          </cell>
          <cell r="AI265">
            <v>8</v>
          </cell>
          <cell r="AJ265">
            <v>4</v>
          </cell>
          <cell r="AK265">
            <v>8</v>
          </cell>
          <cell r="AL265">
            <v>8</v>
          </cell>
          <cell r="AM265">
            <v>8</v>
          </cell>
          <cell r="AN265">
            <v>12</v>
          </cell>
          <cell r="AO265">
            <v>12</v>
          </cell>
          <cell r="AP265">
            <v>28</v>
          </cell>
          <cell r="AQ265">
            <v>28</v>
          </cell>
          <cell r="AR265">
            <v>68</v>
          </cell>
          <cell r="AS265">
            <v>96</v>
          </cell>
          <cell r="AT265">
            <v>128</v>
          </cell>
          <cell r="AU265">
            <v>128</v>
          </cell>
          <cell r="AV265">
            <v>192</v>
          </cell>
          <cell r="AW265">
            <v>312</v>
          </cell>
          <cell r="AX265">
            <v>378</v>
          </cell>
          <cell r="AY265">
            <v>338</v>
          </cell>
          <cell r="AZ265">
            <v>312</v>
          </cell>
          <cell r="BA265">
            <v>348</v>
          </cell>
          <cell r="BB265">
            <v>404</v>
          </cell>
          <cell r="BC265">
            <v>404</v>
          </cell>
          <cell r="BD265">
            <v>396</v>
          </cell>
          <cell r="BE265">
            <v>452</v>
          </cell>
          <cell r="BF265">
            <v>482</v>
          </cell>
          <cell r="BG265">
            <v>416</v>
          </cell>
          <cell r="BH265">
            <v>332</v>
          </cell>
          <cell r="BI265">
            <v>316</v>
          </cell>
          <cell r="BJ265">
            <v>304</v>
          </cell>
          <cell r="BK265">
            <v>304</v>
          </cell>
          <cell r="BL265">
            <v>304</v>
          </cell>
          <cell r="BM265">
            <v>310</v>
          </cell>
          <cell r="BN265">
            <v>316</v>
          </cell>
          <cell r="BO265">
            <v>332</v>
          </cell>
          <cell r="BP265">
            <v>320</v>
          </cell>
          <cell r="BQ265">
            <v>332</v>
          </cell>
          <cell r="BR265">
            <v>344</v>
          </cell>
          <cell r="BS265">
            <v>342</v>
          </cell>
          <cell r="BT265">
            <v>348</v>
          </cell>
          <cell r="BU265">
            <v>360</v>
          </cell>
          <cell r="BV265">
            <v>364</v>
          </cell>
          <cell r="BW265">
            <v>386</v>
          </cell>
          <cell r="BX265">
            <v>378</v>
          </cell>
          <cell r="BY265">
            <v>384</v>
          </cell>
          <cell r="BZ265">
            <v>396</v>
          </cell>
          <cell r="CA265">
            <v>396</v>
          </cell>
          <cell r="CB265">
            <v>420</v>
          </cell>
          <cell r="CC265">
            <v>430</v>
          </cell>
          <cell r="CD265">
            <v>428</v>
          </cell>
          <cell r="CE265">
            <v>428</v>
          </cell>
          <cell r="CF265">
            <v>432</v>
          </cell>
          <cell r="CG265">
            <v>454</v>
          </cell>
          <cell r="CH265">
            <v>528</v>
          </cell>
          <cell r="CI265">
            <v>588</v>
          </cell>
          <cell r="CJ265">
            <v>604</v>
          </cell>
          <cell r="CK265">
            <v>624</v>
          </cell>
          <cell r="CL265">
            <v>608</v>
          </cell>
          <cell r="CM265">
            <v>598</v>
          </cell>
          <cell r="CN265">
            <v>606</v>
          </cell>
          <cell r="CO265">
            <v>604</v>
          </cell>
          <cell r="CP265">
            <v>558</v>
          </cell>
          <cell r="CQ265">
            <v>464</v>
          </cell>
          <cell r="CR265">
            <v>402</v>
          </cell>
          <cell r="CS265">
            <v>342</v>
          </cell>
          <cell r="CT265">
            <v>281</v>
          </cell>
          <cell r="CU265">
            <v>258</v>
          </cell>
          <cell r="CV265">
            <v>248</v>
          </cell>
          <cell r="CW265">
            <v>232</v>
          </cell>
          <cell r="CX265">
            <v>220</v>
          </cell>
          <cell r="CY265">
            <v>202</v>
          </cell>
          <cell r="CZ265">
            <v>184</v>
          </cell>
          <cell r="DA265">
            <v>168</v>
          </cell>
          <cell r="DB265">
            <v>164</v>
          </cell>
          <cell r="DC265">
            <v>152</v>
          </cell>
          <cell r="DD265">
            <v>152</v>
          </cell>
          <cell r="DE265">
            <v>136</v>
          </cell>
          <cell r="DF265">
            <v>128</v>
          </cell>
          <cell r="DG265">
            <v>120</v>
          </cell>
          <cell r="DH265">
            <v>112</v>
          </cell>
          <cell r="DI265">
            <v>104</v>
          </cell>
          <cell r="DJ265">
            <v>92</v>
          </cell>
          <cell r="DK265">
            <v>72</v>
          </cell>
          <cell r="DL265">
            <v>68</v>
          </cell>
          <cell r="DM265">
            <v>56</v>
          </cell>
          <cell r="DN265">
            <v>44</v>
          </cell>
          <cell r="DO265">
            <v>36</v>
          </cell>
        </row>
        <row r="266">
          <cell r="B266" t="str">
            <v>N246_24600_Graft</v>
          </cell>
          <cell r="C266" t="str">
            <v>N246</v>
          </cell>
          <cell r="D266">
            <v>1700</v>
          </cell>
          <cell r="E266">
            <v>2</v>
          </cell>
          <cell r="F266" t="str">
            <v>Graft</v>
          </cell>
          <cell r="G266">
            <v>24600</v>
          </cell>
          <cell r="I266">
            <v>1</v>
          </cell>
          <cell r="K266" t="str">
            <v>PNH02_TI879R</v>
          </cell>
          <cell r="P266">
            <v>96</v>
          </cell>
          <cell r="Q266" t="str">
            <v>20210501-20210701,20210901-20211113</v>
          </cell>
          <cell r="R266">
            <v>96528</v>
          </cell>
          <cell r="T266">
            <v>52464478</v>
          </cell>
          <cell r="U266">
            <v>4765862</v>
          </cell>
          <cell r="V266" t="str">
            <v>AL</v>
          </cell>
          <cell r="W266">
            <v>5705.5</v>
          </cell>
          <cell r="X266">
            <v>24</v>
          </cell>
          <cell r="Y266">
            <v>16</v>
          </cell>
          <cell r="Z266">
            <v>12</v>
          </cell>
          <cell r="AA266">
            <v>12</v>
          </cell>
          <cell r="AB266">
            <v>8</v>
          </cell>
          <cell r="AC266">
            <v>8</v>
          </cell>
          <cell r="AD266">
            <v>6</v>
          </cell>
          <cell r="AE266">
            <v>4</v>
          </cell>
          <cell r="AF266">
            <v>4</v>
          </cell>
          <cell r="AG266">
            <v>4</v>
          </cell>
          <cell r="AH266">
            <v>4</v>
          </cell>
          <cell r="AI266">
            <v>4</v>
          </cell>
          <cell r="AJ266">
            <v>4</v>
          </cell>
          <cell r="AK266">
            <v>4</v>
          </cell>
          <cell r="AL266">
            <v>4</v>
          </cell>
          <cell r="AM266">
            <v>8</v>
          </cell>
          <cell r="AN266">
            <v>8</v>
          </cell>
          <cell r="AO266">
            <v>8</v>
          </cell>
          <cell r="AP266">
            <v>16</v>
          </cell>
          <cell r="AQ266">
            <v>20</v>
          </cell>
          <cell r="AR266">
            <v>32</v>
          </cell>
          <cell r="AS266">
            <v>52</v>
          </cell>
          <cell r="AT266">
            <v>52</v>
          </cell>
          <cell r="AU266">
            <v>104</v>
          </cell>
          <cell r="AV266">
            <v>160</v>
          </cell>
          <cell r="AW266">
            <v>232</v>
          </cell>
          <cell r="AX266">
            <v>264</v>
          </cell>
          <cell r="AY266">
            <v>256</v>
          </cell>
          <cell r="AZ266">
            <v>276</v>
          </cell>
          <cell r="BA266">
            <v>336</v>
          </cell>
          <cell r="BB266">
            <v>420</v>
          </cell>
          <cell r="BC266">
            <v>422</v>
          </cell>
          <cell r="BD266">
            <v>444</v>
          </cell>
          <cell r="BE266">
            <v>450</v>
          </cell>
          <cell r="BF266">
            <v>432</v>
          </cell>
          <cell r="BG266">
            <v>388</v>
          </cell>
          <cell r="BH266">
            <v>332</v>
          </cell>
          <cell r="BI266">
            <v>300</v>
          </cell>
          <cell r="BJ266">
            <v>320</v>
          </cell>
          <cell r="BK266">
            <v>300</v>
          </cell>
          <cell r="BL266">
            <v>300</v>
          </cell>
          <cell r="BM266">
            <v>296</v>
          </cell>
          <cell r="BN266">
            <v>316</v>
          </cell>
          <cell r="BO266">
            <v>304</v>
          </cell>
          <cell r="BP266">
            <v>300</v>
          </cell>
          <cell r="BQ266">
            <v>316</v>
          </cell>
          <cell r="BR266">
            <v>324</v>
          </cell>
          <cell r="BS266">
            <v>320</v>
          </cell>
          <cell r="BT266">
            <v>328</v>
          </cell>
          <cell r="BU266">
            <v>346</v>
          </cell>
          <cell r="BV266">
            <v>360</v>
          </cell>
          <cell r="BW266">
            <v>320</v>
          </cell>
          <cell r="BX266">
            <v>346</v>
          </cell>
          <cell r="BY266">
            <v>356</v>
          </cell>
          <cell r="BZ266">
            <v>374</v>
          </cell>
          <cell r="CA266">
            <v>384</v>
          </cell>
          <cell r="CB266">
            <v>396</v>
          </cell>
          <cell r="CC266">
            <v>404</v>
          </cell>
          <cell r="CD266">
            <v>408</v>
          </cell>
          <cell r="CE266">
            <v>408</v>
          </cell>
          <cell r="CF266">
            <v>432</v>
          </cell>
          <cell r="CG266">
            <v>492</v>
          </cell>
          <cell r="CH266">
            <v>512</v>
          </cell>
          <cell r="CI266">
            <v>526</v>
          </cell>
          <cell r="CJ266">
            <v>538</v>
          </cell>
          <cell r="CK266">
            <v>580</v>
          </cell>
          <cell r="CL266">
            <v>558</v>
          </cell>
          <cell r="CM266">
            <v>550</v>
          </cell>
          <cell r="CN266">
            <v>576</v>
          </cell>
          <cell r="CO266">
            <v>620</v>
          </cell>
          <cell r="CP266">
            <v>506</v>
          </cell>
          <cell r="CQ266">
            <v>432</v>
          </cell>
          <cell r="CR266">
            <v>364</v>
          </cell>
          <cell r="CS266">
            <v>322</v>
          </cell>
          <cell r="CT266">
            <v>276</v>
          </cell>
          <cell r="CU266">
            <v>264</v>
          </cell>
          <cell r="CV266">
            <v>234</v>
          </cell>
          <cell r="CW266">
            <v>234</v>
          </cell>
          <cell r="CX266">
            <v>208</v>
          </cell>
          <cell r="CY266">
            <v>198</v>
          </cell>
          <cell r="CZ266">
            <v>160</v>
          </cell>
          <cell r="DA266">
            <v>164</v>
          </cell>
          <cell r="DB266">
            <v>152</v>
          </cell>
          <cell r="DC266">
            <v>144</v>
          </cell>
          <cell r="DD266">
            <v>128</v>
          </cell>
          <cell r="DE266">
            <v>140</v>
          </cell>
          <cell r="DF266">
            <v>124</v>
          </cell>
          <cell r="DG266">
            <v>128</v>
          </cell>
          <cell r="DH266">
            <v>132</v>
          </cell>
          <cell r="DI266">
            <v>120</v>
          </cell>
          <cell r="DJ266">
            <v>84</v>
          </cell>
          <cell r="DK266">
            <v>72</v>
          </cell>
          <cell r="DL266">
            <v>64</v>
          </cell>
          <cell r="DM266">
            <v>56</v>
          </cell>
          <cell r="DN266">
            <v>48</v>
          </cell>
          <cell r="DO266">
            <v>28</v>
          </cell>
        </row>
        <row r="267">
          <cell r="B267" t="str">
            <v>N246_25300_Graft</v>
          </cell>
          <cell r="C267" t="str">
            <v>N246</v>
          </cell>
          <cell r="D267">
            <v>524</v>
          </cell>
          <cell r="E267">
            <v>2</v>
          </cell>
          <cell r="F267" t="str">
            <v>Graft</v>
          </cell>
          <cell r="G267">
            <v>25300</v>
          </cell>
          <cell r="I267">
            <v>1</v>
          </cell>
          <cell r="K267" t="str">
            <v>PNH02_PNHTI572</v>
          </cell>
          <cell r="P267">
            <v>96</v>
          </cell>
          <cell r="Q267" t="str">
            <v>20210501-20210701,20210901-20211113</v>
          </cell>
          <cell r="R267">
            <v>98557</v>
          </cell>
          <cell r="T267">
            <v>52470015</v>
          </cell>
          <cell r="U267">
            <v>4768337</v>
          </cell>
          <cell r="V267" t="str">
            <v>AL</v>
          </cell>
          <cell r="W267">
            <v>6810</v>
          </cell>
          <cell r="X267">
            <v>36</v>
          </cell>
          <cell r="Y267">
            <v>28</v>
          </cell>
          <cell r="Z267">
            <v>24</v>
          </cell>
          <cell r="AA267">
            <v>20</v>
          </cell>
          <cell r="AB267">
            <v>16</v>
          </cell>
          <cell r="AC267">
            <v>12</v>
          </cell>
          <cell r="AD267">
            <v>8</v>
          </cell>
          <cell r="AE267">
            <v>8</v>
          </cell>
          <cell r="AF267">
            <v>6</v>
          </cell>
          <cell r="AG267">
            <v>8</v>
          </cell>
          <cell r="AH267">
            <v>8</v>
          </cell>
          <cell r="AI267">
            <v>8</v>
          </cell>
          <cell r="AJ267">
            <v>6</v>
          </cell>
          <cell r="AK267">
            <v>8</v>
          </cell>
          <cell r="AL267">
            <v>8</v>
          </cell>
          <cell r="AM267">
            <v>8</v>
          </cell>
          <cell r="AN267">
            <v>8</v>
          </cell>
          <cell r="AO267">
            <v>16</v>
          </cell>
          <cell r="AP267">
            <v>28</v>
          </cell>
          <cell r="AQ267">
            <v>26</v>
          </cell>
          <cell r="AR267">
            <v>60</v>
          </cell>
          <cell r="AS267">
            <v>74</v>
          </cell>
          <cell r="AT267">
            <v>112</v>
          </cell>
          <cell r="AU267">
            <v>104</v>
          </cell>
          <cell r="AV267">
            <v>168</v>
          </cell>
          <cell r="AW267">
            <v>260</v>
          </cell>
          <cell r="AX267">
            <v>328</v>
          </cell>
          <cell r="AY267">
            <v>306</v>
          </cell>
          <cell r="AZ267">
            <v>286</v>
          </cell>
          <cell r="BA267">
            <v>324</v>
          </cell>
          <cell r="BB267">
            <v>396</v>
          </cell>
          <cell r="BC267">
            <v>430</v>
          </cell>
          <cell r="BD267">
            <v>436</v>
          </cell>
          <cell r="BE267">
            <v>474</v>
          </cell>
          <cell r="BF267">
            <v>454</v>
          </cell>
          <cell r="BG267">
            <v>448</v>
          </cell>
          <cell r="BH267">
            <v>380</v>
          </cell>
          <cell r="BI267">
            <v>350</v>
          </cell>
          <cell r="BJ267">
            <v>334</v>
          </cell>
          <cell r="BK267">
            <v>346</v>
          </cell>
          <cell r="BL267">
            <v>328</v>
          </cell>
          <cell r="BM267">
            <v>342</v>
          </cell>
          <cell r="BN267">
            <v>362</v>
          </cell>
          <cell r="BO267">
            <v>376</v>
          </cell>
          <cell r="BP267">
            <v>370</v>
          </cell>
          <cell r="BQ267">
            <v>364</v>
          </cell>
          <cell r="BR267">
            <v>366</v>
          </cell>
          <cell r="BS267">
            <v>404</v>
          </cell>
          <cell r="BT267">
            <v>394</v>
          </cell>
          <cell r="BU267">
            <v>416</v>
          </cell>
          <cell r="BV267">
            <v>418</v>
          </cell>
          <cell r="BW267">
            <v>436</v>
          </cell>
          <cell r="BX267">
            <v>420</v>
          </cell>
          <cell r="BY267">
            <v>430</v>
          </cell>
          <cell r="BZ267">
            <v>452</v>
          </cell>
          <cell r="CA267">
            <v>456</v>
          </cell>
          <cell r="CB267">
            <v>480</v>
          </cell>
          <cell r="CC267">
            <v>488</v>
          </cell>
          <cell r="CD267">
            <v>484</v>
          </cell>
          <cell r="CE267">
            <v>502</v>
          </cell>
          <cell r="CF267">
            <v>506</v>
          </cell>
          <cell r="CG267">
            <v>530</v>
          </cell>
          <cell r="CH267">
            <v>574</v>
          </cell>
          <cell r="CI267">
            <v>610</v>
          </cell>
          <cell r="CJ267">
            <v>638</v>
          </cell>
          <cell r="CK267">
            <v>664</v>
          </cell>
          <cell r="CL267">
            <v>674</v>
          </cell>
          <cell r="CM267">
            <v>674</v>
          </cell>
          <cell r="CN267">
            <v>662</v>
          </cell>
          <cell r="CO267">
            <v>684</v>
          </cell>
          <cell r="CP267">
            <v>634</v>
          </cell>
          <cell r="CQ267">
            <v>584</v>
          </cell>
          <cell r="CR267">
            <v>500</v>
          </cell>
          <cell r="CS267">
            <v>420</v>
          </cell>
          <cell r="CT267">
            <v>356</v>
          </cell>
          <cell r="CU267">
            <v>312</v>
          </cell>
          <cell r="CV267">
            <v>300</v>
          </cell>
          <cell r="CW267">
            <v>284</v>
          </cell>
          <cell r="CX267">
            <v>272</v>
          </cell>
          <cell r="CY267">
            <v>260</v>
          </cell>
          <cell r="CZ267">
            <v>240</v>
          </cell>
          <cell r="DA267">
            <v>220</v>
          </cell>
          <cell r="DB267">
            <v>218</v>
          </cell>
          <cell r="DC267">
            <v>212</v>
          </cell>
          <cell r="DD267">
            <v>208</v>
          </cell>
          <cell r="DE267">
            <v>188</v>
          </cell>
          <cell r="DF267">
            <v>164</v>
          </cell>
          <cell r="DG267">
            <v>156</v>
          </cell>
          <cell r="DH267">
            <v>160</v>
          </cell>
          <cell r="DI267">
            <v>152</v>
          </cell>
          <cell r="DJ267">
            <v>128</v>
          </cell>
          <cell r="DK267">
            <v>112</v>
          </cell>
          <cell r="DL267">
            <v>96</v>
          </cell>
          <cell r="DM267">
            <v>80</v>
          </cell>
          <cell r="DN267">
            <v>68</v>
          </cell>
          <cell r="DO267">
            <v>52</v>
          </cell>
        </row>
        <row r="268">
          <cell r="B268" t="str">
            <v>N246_25300_Beverwijk</v>
          </cell>
          <cell r="C268" t="str">
            <v>N246</v>
          </cell>
          <cell r="D268">
            <v>520</v>
          </cell>
          <cell r="E268">
            <v>1</v>
          </cell>
          <cell r="F268" t="str">
            <v>Beverwijk</v>
          </cell>
          <cell r="G268">
            <v>25300</v>
          </cell>
          <cell r="I268">
            <v>1</v>
          </cell>
          <cell r="K268" t="str">
            <v>PNH02_PNHTI572r</v>
          </cell>
          <cell r="P268">
            <v>96</v>
          </cell>
          <cell r="Q268" t="str">
            <v>20210501-20210701,20210901-20211113</v>
          </cell>
          <cell r="R268">
            <v>98557</v>
          </cell>
          <cell r="T268">
            <v>52470051</v>
          </cell>
          <cell r="U268">
            <v>4768357</v>
          </cell>
          <cell r="V268" t="str">
            <v>AL</v>
          </cell>
          <cell r="W268">
            <v>6606.75</v>
          </cell>
          <cell r="X268">
            <v>24</v>
          </cell>
          <cell r="Y268">
            <v>20</v>
          </cell>
          <cell r="Z268">
            <v>16</v>
          </cell>
          <cell r="AA268">
            <v>12</v>
          </cell>
          <cell r="AB268">
            <v>12</v>
          </cell>
          <cell r="AC268">
            <v>8</v>
          </cell>
          <cell r="AD268">
            <v>8</v>
          </cell>
          <cell r="AE268">
            <v>8</v>
          </cell>
          <cell r="AF268">
            <v>4</v>
          </cell>
          <cell r="AG268">
            <v>4</v>
          </cell>
          <cell r="AH268">
            <v>4</v>
          </cell>
          <cell r="AI268">
            <v>4</v>
          </cell>
          <cell r="AJ268">
            <v>4</v>
          </cell>
          <cell r="AK268">
            <v>4</v>
          </cell>
          <cell r="AL268">
            <v>4</v>
          </cell>
          <cell r="AM268">
            <v>8</v>
          </cell>
          <cell r="AN268">
            <v>8</v>
          </cell>
          <cell r="AO268">
            <v>8</v>
          </cell>
          <cell r="AP268">
            <v>16</v>
          </cell>
          <cell r="AQ268">
            <v>20</v>
          </cell>
          <cell r="AR268">
            <v>36</v>
          </cell>
          <cell r="AS268">
            <v>56</v>
          </cell>
          <cell r="AT268">
            <v>80</v>
          </cell>
          <cell r="AU268">
            <v>112</v>
          </cell>
          <cell r="AV268">
            <v>196</v>
          </cell>
          <cell r="AW268">
            <v>288</v>
          </cell>
          <cell r="AX268">
            <v>354</v>
          </cell>
          <cell r="AY268">
            <v>340</v>
          </cell>
          <cell r="AZ268">
            <v>344</v>
          </cell>
          <cell r="BA268">
            <v>354</v>
          </cell>
          <cell r="BB268">
            <v>428</v>
          </cell>
          <cell r="BC268">
            <v>464</v>
          </cell>
          <cell r="BD268">
            <v>474</v>
          </cell>
          <cell r="BE268">
            <v>512</v>
          </cell>
          <cell r="BF268">
            <v>544</v>
          </cell>
          <cell r="BG268">
            <v>464</v>
          </cell>
          <cell r="BH268">
            <v>414</v>
          </cell>
          <cell r="BI268">
            <v>382</v>
          </cell>
          <cell r="BJ268">
            <v>390</v>
          </cell>
          <cell r="BK268">
            <v>400</v>
          </cell>
          <cell r="BL268">
            <v>368</v>
          </cell>
          <cell r="BM268">
            <v>380</v>
          </cell>
          <cell r="BN268">
            <v>377</v>
          </cell>
          <cell r="BO268">
            <v>384</v>
          </cell>
          <cell r="BP268">
            <v>366</v>
          </cell>
          <cell r="BQ268">
            <v>368</v>
          </cell>
          <cell r="BR268">
            <v>380</v>
          </cell>
          <cell r="BS268">
            <v>380</v>
          </cell>
          <cell r="BT268">
            <v>376</v>
          </cell>
          <cell r="BU268">
            <v>404</v>
          </cell>
          <cell r="BV268">
            <v>420</v>
          </cell>
          <cell r="BW268">
            <v>406</v>
          </cell>
          <cell r="BX268">
            <v>410</v>
          </cell>
          <cell r="BY268">
            <v>444</v>
          </cell>
          <cell r="BZ268">
            <v>440</v>
          </cell>
          <cell r="CA268">
            <v>462</v>
          </cell>
          <cell r="CB268">
            <v>468</v>
          </cell>
          <cell r="CC268">
            <v>468</v>
          </cell>
          <cell r="CD268">
            <v>494</v>
          </cell>
          <cell r="CE268">
            <v>498</v>
          </cell>
          <cell r="CF268">
            <v>478</v>
          </cell>
          <cell r="CG268">
            <v>528</v>
          </cell>
          <cell r="CH268">
            <v>574</v>
          </cell>
          <cell r="CI268">
            <v>616</v>
          </cell>
          <cell r="CJ268">
            <v>590</v>
          </cell>
          <cell r="CK268">
            <v>586</v>
          </cell>
          <cell r="CL268">
            <v>574</v>
          </cell>
          <cell r="CM268">
            <v>556</v>
          </cell>
          <cell r="CN268">
            <v>588</v>
          </cell>
          <cell r="CO268">
            <v>610</v>
          </cell>
          <cell r="CP268">
            <v>490</v>
          </cell>
          <cell r="CQ268">
            <v>412</v>
          </cell>
          <cell r="CR268">
            <v>384</v>
          </cell>
          <cell r="CS268">
            <v>388</v>
          </cell>
          <cell r="CT268">
            <v>350</v>
          </cell>
          <cell r="CU268">
            <v>334</v>
          </cell>
          <cell r="CV268">
            <v>316</v>
          </cell>
          <cell r="CW268">
            <v>298</v>
          </cell>
          <cell r="CX268">
            <v>276</v>
          </cell>
          <cell r="CY268">
            <v>246</v>
          </cell>
          <cell r="CZ268">
            <v>220</v>
          </cell>
          <cell r="DA268">
            <v>202</v>
          </cell>
          <cell r="DB268">
            <v>188</v>
          </cell>
          <cell r="DC268">
            <v>180</v>
          </cell>
          <cell r="DD268">
            <v>164</v>
          </cell>
          <cell r="DE268">
            <v>152</v>
          </cell>
          <cell r="DF268">
            <v>156</v>
          </cell>
          <cell r="DG268">
            <v>144</v>
          </cell>
          <cell r="DH268">
            <v>146</v>
          </cell>
          <cell r="DI268">
            <v>136</v>
          </cell>
          <cell r="DJ268">
            <v>104</v>
          </cell>
          <cell r="DK268">
            <v>88</v>
          </cell>
          <cell r="DL268">
            <v>80</v>
          </cell>
          <cell r="DM268">
            <v>64</v>
          </cell>
          <cell r="DN268">
            <v>52</v>
          </cell>
          <cell r="DO268">
            <v>36</v>
          </cell>
        </row>
        <row r="269">
          <cell r="B269" t="str">
            <v>N246_32100_Beverwijk</v>
          </cell>
          <cell r="C269" t="str">
            <v>N246</v>
          </cell>
          <cell r="D269">
            <v>532</v>
          </cell>
          <cell r="E269">
            <v>1</v>
          </cell>
          <cell r="F269" t="str">
            <v>Beverwijk</v>
          </cell>
          <cell r="G269">
            <v>32100</v>
          </cell>
          <cell r="I269">
            <v>2</v>
          </cell>
          <cell r="K269" t="str">
            <v>PNH02_PNHTI573</v>
          </cell>
          <cell r="P269">
            <v>96</v>
          </cell>
          <cell r="Q269" t="str">
            <v>20210501-20210701,20210901-20211113</v>
          </cell>
          <cell r="R269">
            <v>98535</v>
          </cell>
          <cell r="T269">
            <v>52482731</v>
          </cell>
          <cell r="U269">
            <v>4771373</v>
          </cell>
          <cell r="V269" t="str">
            <v>AL</v>
          </cell>
          <cell r="W269">
            <v>22809</v>
          </cell>
          <cell r="X269">
            <v>118</v>
          </cell>
          <cell r="Y269">
            <v>100</v>
          </cell>
          <cell r="Z269">
            <v>76</v>
          </cell>
          <cell r="AA269">
            <v>68</v>
          </cell>
          <cell r="AB269">
            <v>58</v>
          </cell>
          <cell r="AC269">
            <v>44</v>
          </cell>
          <cell r="AD269">
            <v>40</v>
          </cell>
          <cell r="AE269">
            <v>38</v>
          </cell>
          <cell r="AF269">
            <v>32</v>
          </cell>
          <cell r="AG269">
            <v>28</v>
          </cell>
          <cell r="AH269">
            <v>32</v>
          </cell>
          <cell r="AI269">
            <v>32</v>
          </cell>
          <cell r="AJ269">
            <v>32</v>
          </cell>
          <cell r="AK269">
            <v>46</v>
          </cell>
          <cell r="AL269">
            <v>60</v>
          </cell>
          <cell r="AM269">
            <v>52</v>
          </cell>
          <cell r="AN269">
            <v>64</v>
          </cell>
          <cell r="AO269">
            <v>80</v>
          </cell>
          <cell r="AP269">
            <v>118</v>
          </cell>
          <cell r="AQ269">
            <v>144</v>
          </cell>
          <cell r="AR269">
            <v>244</v>
          </cell>
          <cell r="AS269">
            <v>352</v>
          </cell>
          <cell r="AT269">
            <v>560</v>
          </cell>
          <cell r="AU269">
            <v>808</v>
          </cell>
          <cell r="AV269">
            <v>1312</v>
          </cell>
          <cell r="AW269">
            <v>1858</v>
          </cell>
          <cell r="AX269">
            <v>2136</v>
          </cell>
          <cell r="AY269">
            <v>1808</v>
          </cell>
          <cell r="AZ269">
            <v>1790</v>
          </cell>
          <cell r="BA269">
            <v>1960</v>
          </cell>
          <cell r="BB269">
            <v>2152</v>
          </cell>
          <cell r="BC269">
            <v>1988</v>
          </cell>
          <cell r="BD269">
            <v>2010</v>
          </cell>
          <cell r="BE269">
            <v>2058</v>
          </cell>
          <cell r="BF269">
            <v>2012</v>
          </cell>
          <cell r="BG269">
            <v>1772</v>
          </cell>
          <cell r="BH269">
            <v>1554</v>
          </cell>
          <cell r="BI269">
            <v>1456</v>
          </cell>
          <cell r="BJ269">
            <v>1408</v>
          </cell>
          <cell r="BK269">
            <v>1304</v>
          </cell>
          <cell r="BL269">
            <v>1250</v>
          </cell>
          <cell r="BM269">
            <v>1302</v>
          </cell>
          <cell r="BN269">
            <v>1326</v>
          </cell>
          <cell r="BO269">
            <v>1296</v>
          </cell>
          <cell r="BP269">
            <v>1210</v>
          </cell>
          <cell r="BQ269">
            <v>1258</v>
          </cell>
          <cell r="BR269">
            <v>1262</v>
          </cell>
          <cell r="BS269">
            <v>1248</v>
          </cell>
          <cell r="BT269">
            <v>1256</v>
          </cell>
          <cell r="BU269">
            <v>1344</v>
          </cell>
          <cell r="BV269">
            <v>1350</v>
          </cell>
          <cell r="BW269">
            <v>1326</v>
          </cell>
          <cell r="BX269">
            <v>1316</v>
          </cell>
          <cell r="BY269">
            <v>1376</v>
          </cell>
          <cell r="BZ269">
            <v>1404</v>
          </cell>
          <cell r="CA269">
            <v>1384</v>
          </cell>
          <cell r="CB269">
            <v>1400</v>
          </cell>
          <cell r="CC269">
            <v>1430</v>
          </cell>
          <cell r="CD269">
            <v>1428</v>
          </cell>
          <cell r="CE269">
            <v>1416</v>
          </cell>
          <cell r="CF269">
            <v>1380</v>
          </cell>
          <cell r="CG269">
            <v>1446</v>
          </cell>
          <cell r="CH269">
            <v>1500</v>
          </cell>
          <cell r="CI269">
            <v>1510</v>
          </cell>
          <cell r="CJ269">
            <v>1578</v>
          </cell>
          <cell r="CK269">
            <v>1548</v>
          </cell>
          <cell r="CL269">
            <v>1568</v>
          </cell>
          <cell r="CM269">
            <v>1494</v>
          </cell>
          <cell r="CN269">
            <v>1620</v>
          </cell>
          <cell r="CO269">
            <v>1672</v>
          </cell>
          <cell r="CP269">
            <v>1620</v>
          </cell>
          <cell r="CQ269">
            <v>1468</v>
          </cell>
          <cell r="CR269">
            <v>1274</v>
          </cell>
          <cell r="CS269">
            <v>1152</v>
          </cell>
          <cell r="CT269">
            <v>1012</v>
          </cell>
          <cell r="CU269">
            <v>910</v>
          </cell>
          <cell r="CV269">
            <v>844</v>
          </cell>
          <cell r="CW269">
            <v>794</v>
          </cell>
          <cell r="CX269">
            <v>740</v>
          </cell>
          <cell r="CY269">
            <v>684</v>
          </cell>
          <cell r="CZ269">
            <v>656</v>
          </cell>
          <cell r="DA269">
            <v>626</v>
          </cell>
          <cell r="DB269">
            <v>606</v>
          </cell>
          <cell r="DC269">
            <v>548</v>
          </cell>
          <cell r="DD269">
            <v>572</v>
          </cell>
          <cell r="DE269">
            <v>550</v>
          </cell>
          <cell r="DF269">
            <v>506</v>
          </cell>
          <cell r="DG269">
            <v>472</v>
          </cell>
          <cell r="DH269">
            <v>496</v>
          </cell>
          <cell r="DI269">
            <v>476</v>
          </cell>
          <cell r="DJ269">
            <v>384</v>
          </cell>
          <cell r="DK269">
            <v>330</v>
          </cell>
          <cell r="DL269">
            <v>266</v>
          </cell>
          <cell r="DM269">
            <v>228</v>
          </cell>
          <cell r="DN269">
            <v>178</v>
          </cell>
          <cell r="DO269">
            <v>142</v>
          </cell>
        </row>
        <row r="270">
          <cell r="B270" t="str">
            <v>N246_32100_Graft</v>
          </cell>
          <cell r="C270" t="str">
            <v>N246</v>
          </cell>
          <cell r="D270">
            <v>528</v>
          </cell>
          <cell r="E270">
            <v>2</v>
          </cell>
          <cell r="F270" t="str">
            <v>Graft</v>
          </cell>
          <cell r="G270">
            <v>32100</v>
          </cell>
          <cell r="I270">
            <v>2</v>
          </cell>
          <cell r="K270" t="str">
            <v>PNH02_PNHTI573r</v>
          </cell>
          <cell r="P270">
            <v>96</v>
          </cell>
          <cell r="Q270" t="str">
            <v>20210501-20210701,20210901-20211113</v>
          </cell>
          <cell r="R270">
            <v>98481</v>
          </cell>
          <cell r="T270">
            <v>52482731</v>
          </cell>
          <cell r="U270">
            <v>4771373</v>
          </cell>
          <cell r="V270" t="str">
            <v>AL</v>
          </cell>
          <cell r="W270">
            <v>23611.5</v>
          </cell>
          <cell r="X270">
            <v>188</v>
          </cell>
          <cell r="Y270">
            <v>164</v>
          </cell>
          <cell r="Z270">
            <v>134</v>
          </cell>
          <cell r="AA270">
            <v>116</v>
          </cell>
          <cell r="AB270">
            <v>88</v>
          </cell>
          <cell r="AC270">
            <v>88</v>
          </cell>
          <cell r="AD270">
            <v>68</v>
          </cell>
          <cell r="AE270">
            <v>58</v>
          </cell>
          <cell r="AF270">
            <v>48</v>
          </cell>
          <cell r="AG270">
            <v>46</v>
          </cell>
          <cell r="AH270">
            <v>44</v>
          </cell>
          <cell r="AI270">
            <v>36</v>
          </cell>
          <cell r="AJ270">
            <v>36</v>
          </cell>
          <cell r="AK270">
            <v>42</v>
          </cell>
          <cell r="AL270">
            <v>48</v>
          </cell>
          <cell r="AM270">
            <v>44</v>
          </cell>
          <cell r="AN270">
            <v>40</v>
          </cell>
          <cell r="AO270">
            <v>44</v>
          </cell>
          <cell r="AP270">
            <v>48</v>
          </cell>
          <cell r="AQ270">
            <v>60</v>
          </cell>
          <cell r="AR270">
            <v>88</v>
          </cell>
          <cell r="AS270">
            <v>168</v>
          </cell>
          <cell r="AT270">
            <v>208</v>
          </cell>
          <cell r="AU270">
            <v>284</v>
          </cell>
          <cell r="AV270">
            <v>460</v>
          </cell>
          <cell r="AW270">
            <v>824</v>
          </cell>
          <cell r="AX270">
            <v>1018</v>
          </cell>
          <cell r="AY270">
            <v>1076</v>
          </cell>
          <cell r="AZ270">
            <v>964</v>
          </cell>
          <cell r="BA270">
            <v>1192</v>
          </cell>
          <cell r="BB270">
            <v>1422</v>
          </cell>
          <cell r="BC270">
            <v>1554</v>
          </cell>
          <cell r="BD270">
            <v>1494</v>
          </cell>
          <cell r="BE270">
            <v>1556</v>
          </cell>
          <cell r="BF270">
            <v>1552</v>
          </cell>
          <cell r="BG270">
            <v>1462</v>
          </cell>
          <cell r="BH270">
            <v>1200</v>
          </cell>
          <cell r="BI270">
            <v>1200</v>
          </cell>
          <cell r="BJ270">
            <v>1242</v>
          </cell>
          <cell r="BK270">
            <v>1242</v>
          </cell>
          <cell r="BL270">
            <v>1156</v>
          </cell>
          <cell r="BM270">
            <v>1236</v>
          </cell>
          <cell r="BN270">
            <v>1244</v>
          </cell>
          <cell r="BO270">
            <v>1256</v>
          </cell>
          <cell r="BP270">
            <v>1206</v>
          </cell>
          <cell r="BQ270">
            <v>1260</v>
          </cell>
          <cell r="BR270">
            <v>1274</v>
          </cell>
          <cell r="BS270">
            <v>1330</v>
          </cell>
          <cell r="BT270">
            <v>1318</v>
          </cell>
          <cell r="BU270">
            <v>1406</v>
          </cell>
          <cell r="BV270">
            <v>1412</v>
          </cell>
          <cell r="BW270">
            <v>1418</v>
          </cell>
          <cell r="BX270">
            <v>1364</v>
          </cell>
          <cell r="BY270">
            <v>1458</v>
          </cell>
          <cell r="BZ270">
            <v>1466</v>
          </cell>
          <cell r="CA270">
            <v>1518</v>
          </cell>
          <cell r="CB270">
            <v>1496</v>
          </cell>
          <cell r="CC270">
            <v>1616</v>
          </cell>
          <cell r="CD270">
            <v>1662</v>
          </cell>
          <cell r="CE270">
            <v>1752</v>
          </cell>
          <cell r="CF270">
            <v>1764</v>
          </cell>
          <cell r="CG270">
            <v>2014</v>
          </cell>
          <cell r="CH270">
            <v>2212</v>
          </cell>
          <cell r="CI270">
            <v>2474</v>
          </cell>
          <cell r="CJ270">
            <v>2404</v>
          </cell>
          <cell r="CK270">
            <v>2438</v>
          </cell>
          <cell r="CL270">
            <v>2322</v>
          </cell>
          <cell r="CM270">
            <v>2288</v>
          </cell>
          <cell r="CN270">
            <v>2198</v>
          </cell>
          <cell r="CO270">
            <v>2362</v>
          </cell>
          <cell r="CP270">
            <v>2158</v>
          </cell>
          <cell r="CQ270">
            <v>2016</v>
          </cell>
          <cell r="CR270">
            <v>1746</v>
          </cell>
          <cell r="CS270">
            <v>1612</v>
          </cell>
          <cell r="CT270">
            <v>1360</v>
          </cell>
          <cell r="CU270">
            <v>1232</v>
          </cell>
          <cell r="CV270">
            <v>1048</v>
          </cell>
          <cell r="CW270">
            <v>988</v>
          </cell>
          <cell r="CX270">
            <v>900</v>
          </cell>
          <cell r="CY270">
            <v>854</v>
          </cell>
          <cell r="CZ270">
            <v>756</v>
          </cell>
          <cell r="DA270">
            <v>736</v>
          </cell>
          <cell r="DB270">
            <v>682</v>
          </cell>
          <cell r="DC270">
            <v>660</v>
          </cell>
          <cell r="DD270">
            <v>604</v>
          </cell>
          <cell r="DE270">
            <v>600</v>
          </cell>
          <cell r="DF270">
            <v>566</v>
          </cell>
          <cell r="DG270">
            <v>550</v>
          </cell>
          <cell r="DH270">
            <v>528</v>
          </cell>
          <cell r="DI270">
            <v>546</v>
          </cell>
          <cell r="DJ270">
            <v>506</v>
          </cell>
          <cell r="DK270">
            <v>462</v>
          </cell>
          <cell r="DL270">
            <v>408</v>
          </cell>
          <cell r="DM270">
            <v>376</v>
          </cell>
          <cell r="DN270">
            <v>316</v>
          </cell>
          <cell r="DO270">
            <v>266</v>
          </cell>
        </row>
        <row r="271">
          <cell r="B271" t="str">
            <v>N246_33500_Beverwijk</v>
          </cell>
          <cell r="C271" t="str">
            <v>N246</v>
          </cell>
          <cell r="D271">
            <v>1704</v>
          </cell>
          <cell r="E271">
            <v>1</v>
          </cell>
          <cell r="F271" t="str">
            <v>Beverwijk</v>
          </cell>
          <cell r="G271">
            <v>33500</v>
          </cell>
          <cell r="I271">
            <v>2</v>
          </cell>
          <cell r="K271" t="str">
            <v>PNH02_TI880L</v>
          </cell>
          <cell r="P271">
            <v>96</v>
          </cell>
          <cell r="Q271" t="str">
            <v>20210501-20210701,20210901-20211113</v>
          </cell>
          <cell r="R271">
            <v>98513</v>
          </cell>
          <cell r="T271">
            <v>52495309</v>
          </cell>
          <cell r="U271">
            <v>4776249</v>
          </cell>
          <cell r="V271" t="str">
            <v>AL</v>
          </cell>
          <cell r="W271">
            <v>11817.5</v>
          </cell>
          <cell r="X271">
            <v>56</v>
          </cell>
          <cell r="Y271">
            <v>42</v>
          </cell>
          <cell r="Z271">
            <v>36</v>
          </cell>
          <cell r="AA271">
            <v>32</v>
          </cell>
          <cell r="AB271">
            <v>28</v>
          </cell>
          <cell r="AC271">
            <v>20</v>
          </cell>
          <cell r="AD271">
            <v>20</v>
          </cell>
          <cell r="AE271">
            <v>20</v>
          </cell>
          <cell r="AF271">
            <v>16</v>
          </cell>
          <cell r="AG271">
            <v>14</v>
          </cell>
          <cell r="AH271">
            <v>16</v>
          </cell>
          <cell r="AI271">
            <v>12</v>
          </cell>
          <cell r="AJ271">
            <v>16</v>
          </cell>
          <cell r="AK271">
            <v>28</v>
          </cell>
          <cell r="AL271">
            <v>28</v>
          </cell>
          <cell r="AM271">
            <v>28</v>
          </cell>
          <cell r="AN271">
            <v>40</v>
          </cell>
          <cell r="AO271">
            <v>40</v>
          </cell>
          <cell r="AP271">
            <v>64</v>
          </cell>
          <cell r="AQ271">
            <v>84</v>
          </cell>
          <cell r="AR271">
            <v>144</v>
          </cell>
          <cell r="AS271">
            <v>208</v>
          </cell>
          <cell r="AT271">
            <v>312</v>
          </cell>
          <cell r="AU271">
            <v>416</v>
          </cell>
          <cell r="AV271">
            <v>664</v>
          </cell>
          <cell r="AW271">
            <v>934</v>
          </cell>
          <cell r="AX271">
            <v>1116</v>
          </cell>
          <cell r="AY271">
            <v>928</v>
          </cell>
          <cell r="AZ271">
            <v>1026</v>
          </cell>
          <cell r="BA271">
            <v>1054</v>
          </cell>
          <cell r="BB271">
            <v>1118</v>
          </cell>
          <cell r="BC271">
            <v>1060</v>
          </cell>
          <cell r="BD271">
            <v>1114</v>
          </cell>
          <cell r="BE271">
            <v>1096</v>
          </cell>
          <cell r="BF271">
            <v>1064</v>
          </cell>
          <cell r="BG271">
            <v>872</v>
          </cell>
          <cell r="BH271">
            <v>768</v>
          </cell>
          <cell r="BI271">
            <v>728</v>
          </cell>
          <cell r="BJ271">
            <v>726</v>
          </cell>
          <cell r="BK271">
            <v>650</v>
          </cell>
          <cell r="BL271">
            <v>650</v>
          </cell>
          <cell r="BM271">
            <v>650</v>
          </cell>
          <cell r="BN271">
            <v>664</v>
          </cell>
          <cell r="BO271">
            <v>646</v>
          </cell>
          <cell r="BP271">
            <v>632</v>
          </cell>
          <cell r="BQ271">
            <v>640</v>
          </cell>
          <cell r="BR271">
            <v>652</v>
          </cell>
          <cell r="BS271">
            <v>654</v>
          </cell>
          <cell r="BT271">
            <v>676</v>
          </cell>
          <cell r="BU271">
            <v>682</v>
          </cell>
          <cell r="BV271">
            <v>716</v>
          </cell>
          <cell r="BW271">
            <v>692</v>
          </cell>
          <cell r="BX271">
            <v>698</v>
          </cell>
          <cell r="BY271">
            <v>728</v>
          </cell>
          <cell r="BZ271">
            <v>776</v>
          </cell>
          <cell r="CA271">
            <v>728</v>
          </cell>
          <cell r="CB271">
            <v>762</v>
          </cell>
          <cell r="CC271">
            <v>742</v>
          </cell>
          <cell r="CD271">
            <v>752</v>
          </cell>
          <cell r="CE271">
            <v>748</v>
          </cell>
          <cell r="CF271">
            <v>764</v>
          </cell>
          <cell r="CG271">
            <v>760</v>
          </cell>
          <cell r="CH271">
            <v>836</v>
          </cell>
          <cell r="CI271">
            <v>808</v>
          </cell>
          <cell r="CJ271">
            <v>890</v>
          </cell>
          <cell r="CK271">
            <v>836</v>
          </cell>
          <cell r="CL271">
            <v>868</v>
          </cell>
          <cell r="CM271">
            <v>798</v>
          </cell>
          <cell r="CN271">
            <v>936</v>
          </cell>
          <cell r="CO271">
            <v>910</v>
          </cell>
          <cell r="CP271">
            <v>836</v>
          </cell>
          <cell r="CQ271">
            <v>692</v>
          </cell>
          <cell r="CR271">
            <v>642</v>
          </cell>
          <cell r="CS271">
            <v>540</v>
          </cell>
          <cell r="CT271">
            <v>472</v>
          </cell>
          <cell r="CU271">
            <v>426</v>
          </cell>
          <cell r="CV271">
            <v>400</v>
          </cell>
          <cell r="CW271">
            <v>372</v>
          </cell>
          <cell r="CX271">
            <v>356</v>
          </cell>
          <cell r="CY271">
            <v>340</v>
          </cell>
          <cell r="CZ271">
            <v>316</v>
          </cell>
          <cell r="DA271">
            <v>284</v>
          </cell>
          <cell r="DB271">
            <v>284</v>
          </cell>
          <cell r="DC271">
            <v>256</v>
          </cell>
          <cell r="DD271">
            <v>278</v>
          </cell>
          <cell r="DE271">
            <v>250</v>
          </cell>
          <cell r="DF271">
            <v>226</v>
          </cell>
          <cell r="DG271">
            <v>220</v>
          </cell>
          <cell r="DH271">
            <v>228</v>
          </cell>
          <cell r="DI271">
            <v>216</v>
          </cell>
          <cell r="DJ271">
            <v>176</v>
          </cell>
          <cell r="DK271">
            <v>148</v>
          </cell>
          <cell r="DL271">
            <v>126</v>
          </cell>
          <cell r="DM271">
            <v>104</v>
          </cell>
          <cell r="DN271">
            <v>84</v>
          </cell>
          <cell r="DO271">
            <v>66</v>
          </cell>
        </row>
        <row r="272">
          <cell r="B272" t="str">
            <v>N246_33500_Graft</v>
          </cell>
          <cell r="C272" t="str">
            <v>N246</v>
          </cell>
          <cell r="D272">
            <v>1708</v>
          </cell>
          <cell r="E272">
            <v>2</v>
          </cell>
          <cell r="F272" t="str">
            <v>Graft</v>
          </cell>
          <cell r="G272">
            <v>33500</v>
          </cell>
          <cell r="I272">
            <v>2</v>
          </cell>
          <cell r="K272" t="str">
            <v>PNH02_TI880R</v>
          </cell>
          <cell r="P272">
            <v>96</v>
          </cell>
          <cell r="Q272" t="str">
            <v>20210501-20210701,20210901-20211113</v>
          </cell>
          <cell r="R272">
            <v>98644</v>
          </cell>
          <cell r="T272">
            <v>52495309</v>
          </cell>
          <cell r="U272">
            <v>4776249</v>
          </cell>
          <cell r="V272" t="str">
            <v>AL</v>
          </cell>
          <cell r="W272">
            <v>11861.5</v>
          </cell>
          <cell r="X272">
            <v>88</v>
          </cell>
          <cell r="Y272">
            <v>78</v>
          </cell>
          <cell r="Z272">
            <v>60</v>
          </cell>
          <cell r="AA272">
            <v>52</v>
          </cell>
          <cell r="AB272">
            <v>40</v>
          </cell>
          <cell r="AC272">
            <v>44</v>
          </cell>
          <cell r="AD272">
            <v>32</v>
          </cell>
          <cell r="AE272">
            <v>24</v>
          </cell>
          <cell r="AF272">
            <v>24</v>
          </cell>
          <cell r="AG272">
            <v>20</v>
          </cell>
          <cell r="AH272">
            <v>20</v>
          </cell>
          <cell r="AI272">
            <v>16</v>
          </cell>
          <cell r="AJ272">
            <v>16</v>
          </cell>
          <cell r="AK272">
            <v>16</v>
          </cell>
          <cell r="AL272">
            <v>16</v>
          </cell>
          <cell r="AM272">
            <v>16</v>
          </cell>
          <cell r="AN272">
            <v>16</v>
          </cell>
          <cell r="AO272">
            <v>16</v>
          </cell>
          <cell r="AP272">
            <v>20</v>
          </cell>
          <cell r="AQ272">
            <v>28</v>
          </cell>
          <cell r="AR272">
            <v>32</v>
          </cell>
          <cell r="AS272">
            <v>60</v>
          </cell>
          <cell r="AT272">
            <v>88</v>
          </cell>
          <cell r="AU272">
            <v>152</v>
          </cell>
          <cell r="AV272">
            <v>220</v>
          </cell>
          <cell r="AW272">
            <v>378</v>
          </cell>
          <cell r="AX272">
            <v>490</v>
          </cell>
          <cell r="AY272">
            <v>624</v>
          </cell>
          <cell r="AZ272">
            <v>492</v>
          </cell>
          <cell r="BA272">
            <v>588</v>
          </cell>
          <cell r="BB272">
            <v>644</v>
          </cell>
          <cell r="BC272">
            <v>780</v>
          </cell>
          <cell r="BD272">
            <v>684</v>
          </cell>
          <cell r="BE272">
            <v>828</v>
          </cell>
          <cell r="BF272">
            <v>780</v>
          </cell>
          <cell r="BG272">
            <v>826</v>
          </cell>
          <cell r="BH272">
            <v>628</v>
          </cell>
          <cell r="BI272">
            <v>604</v>
          </cell>
          <cell r="BJ272">
            <v>590</v>
          </cell>
          <cell r="BK272">
            <v>640</v>
          </cell>
          <cell r="BL272">
            <v>582</v>
          </cell>
          <cell r="BM272">
            <v>600</v>
          </cell>
          <cell r="BN272">
            <v>606</v>
          </cell>
          <cell r="BO272">
            <v>608</v>
          </cell>
          <cell r="BP272">
            <v>600</v>
          </cell>
          <cell r="BQ272">
            <v>608</v>
          </cell>
          <cell r="BR272">
            <v>638</v>
          </cell>
          <cell r="BS272">
            <v>666</v>
          </cell>
          <cell r="BT272">
            <v>662</v>
          </cell>
          <cell r="BU272">
            <v>676</v>
          </cell>
          <cell r="BV272">
            <v>696</v>
          </cell>
          <cell r="BW272">
            <v>716</v>
          </cell>
          <cell r="BX272">
            <v>698</v>
          </cell>
          <cell r="BY272">
            <v>726</v>
          </cell>
          <cell r="BZ272">
            <v>752</v>
          </cell>
          <cell r="CA272">
            <v>786</v>
          </cell>
          <cell r="CB272">
            <v>784</v>
          </cell>
          <cell r="CC272">
            <v>828</v>
          </cell>
          <cell r="CD272">
            <v>866</v>
          </cell>
          <cell r="CE272">
            <v>898</v>
          </cell>
          <cell r="CF272">
            <v>936</v>
          </cell>
          <cell r="CG272">
            <v>1058</v>
          </cell>
          <cell r="CH272">
            <v>1178</v>
          </cell>
          <cell r="CI272">
            <v>1372</v>
          </cell>
          <cell r="CJ272">
            <v>1338</v>
          </cell>
          <cell r="CK272">
            <v>1322</v>
          </cell>
          <cell r="CL272">
            <v>1266</v>
          </cell>
          <cell r="CM272">
            <v>1206</v>
          </cell>
          <cell r="CN272">
            <v>1146</v>
          </cell>
          <cell r="CO272">
            <v>1218</v>
          </cell>
          <cell r="CP272">
            <v>1082</v>
          </cell>
          <cell r="CQ272">
            <v>986</v>
          </cell>
          <cell r="CR272">
            <v>812</v>
          </cell>
          <cell r="CS272">
            <v>736</v>
          </cell>
          <cell r="CT272">
            <v>638</v>
          </cell>
          <cell r="CU272">
            <v>602</v>
          </cell>
          <cell r="CV272">
            <v>504</v>
          </cell>
          <cell r="CW272">
            <v>476</v>
          </cell>
          <cell r="CX272">
            <v>424</v>
          </cell>
          <cell r="CY272">
            <v>414</v>
          </cell>
          <cell r="CZ272">
            <v>366</v>
          </cell>
          <cell r="DA272">
            <v>352</v>
          </cell>
          <cell r="DB272">
            <v>318</v>
          </cell>
          <cell r="DC272">
            <v>318</v>
          </cell>
          <cell r="DD272">
            <v>288</v>
          </cell>
          <cell r="DE272">
            <v>274</v>
          </cell>
          <cell r="DF272">
            <v>258</v>
          </cell>
          <cell r="DG272">
            <v>248</v>
          </cell>
          <cell r="DH272">
            <v>246</v>
          </cell>
          <cell r="DI272">
            <v>234</v>
          </cell>
          <cell r="DJ272">
            <v>226</v>
          </cell>
          <cell r="DK272">
            <v>200</v>
          </cell>
          <cell r="DL272">
            <v>190</v>
          </cell>
          <cell r="DM272">
            <v>182</v>
          </cell>
          <cell r="DN272">
            <v>146</v>
          </cell>
          <cell r="DO272">
            <v>120</v>
          </cell>
        </row>
        <row r="273">
          <cell r="B273" t="str">
            <v>N246_34400_Beverwijk</v>
          </cell>
          <cell r="C273" t="str">
            <v>N246</v>
          </cell>
          <cell r="D273">
            <v>540</v>
          </cell>
          <cell r="E273">
            <v>1</v>
          </cell>
          <cell r="F273" t="str">
            <v>Beverwijk</v>
          </cell>
          <cell r="G273">
            <v>34400</v>
          </cell>
          <cell r="I273">
            <v>2</v>
          </cell>
          <cell r="K273" t="str">
            <v>PNH02_PNHTI574</v>
          </cell>
          <cell r="P273">
            <v>96</v>
          </cell>
          <cell r="Q273" t="str">
            <v>20210501-20210701,20210901-20211113</v>
          </cell>
          <cell r="R273">
            <v>98546</v>
          </cell>
          <cell r="T273">
            <v>52503006</v>
          </cell>
          <cell r="U273">
            <v>4777781</v>
          </cell>
          <cell r="V273" t="str">
            <v>AL</v>
          </cell>
          <cell r="W273">
            <v>14970</v>
          </cell>
          <cell r="X273">
            <v>64</v>
          </cell>
          <cell r="Y273">
            <v>48</v>
          </cell>
          <cell r="Z273">
            <v>40</v>
          </cell>
          <cell r="AA273">
            <v>28</v>
          </cell>
          <cell r="AB273">
            <v>28</v>
          </cell>
          <cell r="AC273">
            <v>24</v>
          </cell>
          <cell r="AD273">
            <v>20</v>
          </cell>
          <cell r="AE273">
            <v>18</v>
          </cell>
          <cell r="AF273">
            <v>16</v>
          </cell>
          <cell r="AG273">
            <v>16</v>
          </cell>
          <cell r="AH273">
            <v>16</v>
          </cell>
          <cell r="AI273">
            <v>16</v>
          </cell>
          <cell r="AJ273">
            <v>16</v>
          </cell>
          <cell r="AK273">
            <v>20</v>
          </cell>
          <cell r="AL273">
            <v>20</v>
          </cell>
          <cell r="AM273">
            <v>26</v>
          </cell>
          <cell r="AN273">
            <v>34</v>
          </cell>
          <cell r="AO273">
            <v>32</v>
          </cell>
          <cell r="AP273">
            <v>56</v>
          </cell>
          <cell r="AQ273">
            <v>72</v>
          </cell>
          <cell r="AR273">
            <v>140</v>
          </cell>
          <cell r="AS273">
            <v>202</v>
          </cell>
          <cell r="AT273">
            <v>300</v>
          </cell>
          <cell r="AU273">
            <v>402</v>
          </cell>
          <cell r="AV273">
            <v>644</v>
          </cell>
          <cell r="AW273">
            <v>880</v>
          </cell>
          <cell r="AX273">
            <v>1058</v>
          </cell>
          <cell r="AY273">
            <v>970</v>
          </cell>
          <cell r="AZ273">
            <v>980</v>
          </cell>
          <cell r="BA273">
            <v>1056</v>
          </cell>
          <cell r="BB273">
            <v>1118</v>
          </cell>
          <cell r="BC273">
            <v>1084</v>
          </cell>
          <cell r="BD273">
            <v>1154</v>
          </cell>
          <cell r="BE273">
            <v>1182</v>
          </cell>
          <cell r="BF273">
            <v>1202</v>
          </cell>
          <cell r="BG273">
            <v>1022</v>
          </cell>
          <cell r="BH273">
            <v>918</v>
          </cell>
          <cell r="BI273">
            <v>904</v>
          </cell>
          <cell r="BJ273">
            <v>924</v>
          </cell>
          <cell r="BK273">
            <v>850</v>
          </cell>
          <cell r="BL273">
            <v>852</v>
          </cell>
          <cell r="BM273">
            <v>872</v>
          </cell>
          <cell r="BN273">
            <v>906</v>
          </cell>
          <cell r="BO273">
            <v>894</v>
          </cell>
          <cell r="BP273">
            <v>868</v>
          </cell>
          <cell r="BQ273">
            <v>892</v>
          </cell>
          <cell r="BR273">
            <v>924</v>
          </cell>
          <cell r="BS273">
            <v>920</v>
          </cell>
          <cell r="BT273">
            <v>930</v>
          </cell>
          <cell r="BU273">
            <v>948</v>
          </cell>
          <cell r="BV273">
            <v>960</v>
          </cell>
          <cell r="BW273">
            <v>934</v>
          </cell>
          <cell r="BX273">
            <v>966</v>
          </cell>
          <cell r="BY273">
            <v>1004</v>
          </cell>
          <cell r="BZ273">
            <v>1038</v>
          </cell>
          <cell r="CA273">
            <v>994</v>
          </cell>
          <cell r="CB273">
            <v>1060</v>
          </cell>
          <cell r="CC273">
            <v>1028</v>
          </cell>
          <cell r="CD273">
            <v>1024</v>
          </cell>
          <cell r="CE273">
            <v>1006</v>
          </cell>
          <cell r="CF273">
            <v>1026</v>
          </cell>
          <cell r="CG273">
            <v>1038</v>
          </cell>
          <cell r="CH273">
            <v>1156</v>
          </cell>
          <cell r="CI273">
            <v>1158</v>
          </cell>
          <cell r="CJ273">
            <v>1342</v>
          </cell>
          <cell r="CK273">
            <v>1304</v>
          </cell>
          <cell r="CL273">
            <v>1372</v>
          </cell>
          <cell r="CM273">
            <v>1266</v>
          </cell>
          <cell r="CN273">
            <v>1552</v>
          </cell>
          <cell r="CO273">
            <v>1378</v>
          </cell>
          <cell r="CP273">
            <v>1210</v>
          </cell>
          <cell r="CQ273">
            <v>960</v>
          </cell>
          <cell r="CR273">
            <v>840</v>
          </cell>
          <cell r="CS273">
            <v>702</v>
          </cell>
          <cell r="CT273">
            <v>608</v>
          </cell>
          <cell r="CU273">
            <v>542</v>
          </cell>
          <cell r="CV273">
            <v>492</v>
          </cell>
          <cell r="CW273">
            <v>496</v>
          </cell>
          <cell r="CX273">
            <v>472</v>
          </cell>
          <cell r="CY273">
            <v>460</v>
          </cell>
          <cell r="CZ273">
            <v>408</v>
          </cell>
          <cell r="DA273">
            <v>358</v>
          </cell>
          <cell r="DB273">
            <v>348</v>
          </cell>
          <cell r="DC273">
            <v>332</v>
          </cell>
          <cell r="DD273">
            <v>348</v>
          </cell>
          <cell r="DE273">
            <v>284</v>
          </cell>
          <cell r="DF273">
            <v>258</v>
          </cell>
          <cell r="DG273">
            <v>244</v>
          </cell>
          <cell r="DH273">
            <v>260</v>
          </cell>
          <cell r="DI273">
            <v>236</v>
          </cell>
          <cell r="DJ273">
            <v>198</v>
          </cell>
          <cell r="DK273">
            <v>172</v>
          </cell>
          <cell r="DL273">
            <v>144</v>
          </cell>
          <cell r="DM273">
            <v>120</v>
          </cell>
          <cell r="DN273">
            <v>92</v>
          </cell>
          <cell r="DO273">
            <v>84</v>
          </cell>
        </row>
        <row r="274">
          <cell r="B274" t="str">
            <v>N246_34400_Graft</v>
          </cell>
          <cell r="C274" t="str">
            <v>N246</v>
          </cell>
          <cell r="D274">
            <v>536</v>
          </cell>
          <cell r="E274">
            <v>2</v>
          </cell>
          <cell r="F274" t="str">
            <v>Graft</v>
          </cell>
          <cell r="G274">
            <v>34400</v>
          </cell>
          <cell r="I274">
            <v>2</v>
          </cell>
          <cell r="K274" t="str">
            <v>PNH02_PNHTI574r</v>
          </cell>
          <cell r="P274">
            <v>96</v>
          </cell>
          <cell r="Q274" t="str">
            <v>20210501-20210701,20210901-20211113</v>
          </cell>
          <cell r="R274">
            <v>98546</v>
          </cell>
          <cell r="T274">
            <v>52503024</v>
          </cell>
          <cell r="U274">
            <v>4777785</v>
          </cell>
          <cell r="V274" t="str">
            <v>AL</v>
          </cell>
          <cell r="W274">
            <v>14099.5</v>
          </cell>
          <cell r="X274">
            <v>76</v>
          </cell>
          <cell r="Y274">
            <v>60</v>
          </cell>
          <cell r="Z274">
            <v>44</v>
          </cell>
          <cell r="AA274">
            <v>36</v>
          </cell>
          <cell r="AB274">
            <v>32</v>
          </cell>
          <cell r="AC274">
            <v>34</v>
          </cell>
          <cell r="AD274">
            <v>28</v>
          </cell>
          <cell r="AE274">
            <v>20</v>
          </cell>
          <cell r="AF274">
            <v>20</v>
          </cell>
          <cell r="AG274">
            <v>16</v>
          </cell>
          <cell r="AH274">
            <v>16</v>
          </cell>
          <cell r="AI274">
            <v>12</v>
          </cell>
          <cell r="AJ274">
            <v>12</v>
          </cell>
          <cell r="AK274">
            <v>16</v>
          </cell>
          <cell r="AL274">
            <v>24</v>
          </cell>
          <cell r="AM274">
            <v>16</v>
          </cell>
          <cell r="AN274">
            <v>16</v>
          </cell>
          <cell r="AO274">
            <v>20</v>
          </cell>
          <cell r="AP274">
            <v>24</v>
          </cell>
          <cell r="AQ274">
            <v>44</v>
          </cell>
          <cell r="AR274">
            <v>60</v>
          </cell>
          <cell r="AS274">
            <v>118</v>
          </cell>
          <cell r="AT274">
            <v>148</v>
          </cell>
          <cell r="AU274">
            <v>268</v>
          </cell>
          <cell r="AV274">
            <v>380</v>
          </cell>
          <cell r="AW274">
            <v>544</v>
          </cell>
          <cell r="AX274">
            <v>658</v>
          </cell>
          <cell r="AY274">
            <v>816</v>
          </cell>
          <cell r="AZ274">
            <v>676</v>
          </cell>
          <cell r="BA274">
            <v>770</v>
          </cell>
          <cell r="BB274">
            <v>858</v>
          </cell>
          <cell r="BC274">
            <v>1082</v>
          </cell>
          <cell r="BD274">
            <v>934</v>
          </cell>
          <cell r="BE274">
            <v>1112</v>
          </cell>
          <cell r="BF274">
            <v>1034</v>
          </cell>
          <cell r="BG274">
            <v>1084</v>
          </cell>
          <cell r="BH274">
            <v>832</v>
          </cell>
          <cell r="BI274">
            <v>800</v>
          </cell>
          <cell r="BJ274">
            <v>782</v>
          </cell>
          <cell r="BK274">
            <v>846</v>
          </cell>
          <cell r="BL274">
            <v>780</v>
          </cell>
          <cell r="BM274">
            <v>788</v>
          </cell>
          <cell r="BN274">
            <v>812</v>
          </cell>
          <cell r="BO274">
            <v>826</v>
          </cell>
          <cell r="BP274">
            <v>800</v>
          </cell>
          <cell r="BQ274">
            <v>822</v>
          </cell>
          <cell r="BR274">
            <v>828</v>
          </cell>
          <cell r="BS274">
            <v>860</v>
          </cell>
          <cell r="BT274">
            <v>828</v>
          </cell>
          <cell r="BU274">
            <v>872</v>
          </cell>
          <cell r="BV274">
            <v>888</v>
          </cell>
          <cell r="BW274">
            <v>928</v>
          </cell>
          <cell r="BX274">
            <v>900</v>
          </cell>
          <cell r="BY274">
            <v>938</v>
          </cell>
          <cell r="BZ274">
            <v>948</v>
          </cell>
          <cell r="CA274">
            <v>998</v>
          </cell>
          <cell r="CB274">
            <v>994</v>
          </cell>
          <cell r="CC274">
            <v>986</v>
          </cell>
          <cell r="CD274">
            <v>1036</v>
          </cell>
          <cell r="CE274">
            <v>1088</v>
          </cell>
          <cell r="CF274">
            <v>1138</v>
          </cell>
          <cell r="CG274">
            <v>1212</v>
          </cell>
          <cell r="CH274">
            <v>1286</v>
          </cell>
          <cell r="CI274">
            <v>1490</v>
          </cell>
          <cell r="CJ274">
            <v>1442</v>
          </cell>
          <cell r="CK274">
            <v>1400</v>
          </cell>
          <cell r="CL274">
            <v>1320</v>
          </cell>
          <cell r="CM274">
            <v>1270</v>
          </cell>
          <cell r="CN274">
            <v>1202</v>
          </cell>
          <cell r="CO274">
            <v>1210</v>
          </cell>
          <cell r="CP274">
            <v>1140</v>
          </cell>
          <cell r="CQ274">
            <v>1022</v>
          </cell>
          <cell r="CR274">
            <v>882</v>
          </cell>
          <cell r="CS274">
            <v>758</v>
          </cell>
          <cell r="CT274">
            <v>672</v>
          </cell>
          <cell r="CU274">
            <v>620</v>
          </cell>
          <cell r="CV274">
            <v>552</v>
          </cell>
          <cell r="CW274">
            <v>548</v>
          </cell>
          <cell r="CX274">
            <v>494</v>
          </cell>
          <cell r="CY274">
            <v>456</v>
          </cell>
          <cell r="CZ274">
            <v>408</v>
          </cell>
          <cell r="DA274">
            <v>370</v>
          </cell>
          <cell r="DB274">
            <v>342</v>
          </cell>
          <cell r="DC274">
            <v>324</v>
          </cell>
          <cell r="DD274">
            <v>298</v>
          </cell>
          <cell r="DE274">
            <v>288</v>
          </cell>
          <cell r="DF274">
            <v>272</v>
          </cell>
          <cell r="DG274">
            <v>264</v>
          </cell>
          <cell r="DH274">
            <v>256</v>
          </cell>
          <cell r="DI274">
            <v>222</v>
          </cell>
          <cell r="DJ274">
            <v>204</v>
          </cell>
          <cell r="DK274">
            <v>192</v>
          </cell>
          <cell r="DL274">
            <v>168</v>
          </cell>
          <cell r="DM274">
            <v>150</v>
          </cell>
          <cell r="DN274">
            <v>130</v>
          </cell>
          <cell r="DO274">
            <v>108</v>
          </cell>
        </row>
        <row r="275">
          <cell r="B275" t="str">
            <v>N246_36100_Beverwijk</v>
          </cell>
          <cell r="C275" t="str">
            <v>N246</v>
          </cell>
          <cell r="D275">
            <v>548</v>
          </cell>
          <cell r="E275">
            <v>1</v>
          </cell>
          <cell r="F275" t="str">
            <v>Beverwijk</v>
          </cell>
          <cell r="G275">
            <v>36100</v>
          </cell>
          <cell r="I275">
            <v>1</v>
          </cell>
          <cell r="K275" t="str">
            <v>PNH02_PNHTI575</v>
          </cell>
          <cell r="P275">
            <v>96</v>
          </cell>
          <cell r="Q275" t="str">
            <v>20210501-20210701,20210901-20211113</v>
          </cell>
          <cell r="R275">
            <v>98806</v>
          </cell>
          <cell r="T275">
            <v>52518117</v>
          </cell>
          <cell r="U275">
            <v>4784522</v>
          </cell>
          <cell r="V275" t="str">
            <v>AL</v>
          </cell>
          <cell r="W275">
            <v>6466.75</v>
          </cell>
          <cell r="X275">
            <v>20</v>
          </cell>
          <cell r="Y275">
            <v>16</v>
          </cell>
          <cell r="Z275">
            <v>16</v>
          </cell>
          <cell r="AA275">
            <v>10</v>
          </cell>
          <cell r="AB275">
            <v>8</v>
          </cell>
          <cell r="AC275">
            <v>8</v>
          </cell>
          <cell r="AD275">
            <v>8</v>
          </cell>
          <cell r="AE275">
            <v>8</v>
          </cell>
          <cell r="AF275">
            <v>4</v>
          </cell>
          <cell r="AG275">
            <v>8</v>
          </cell>
          <cell r="AH275">
            <v>8</v>
          </cell>
          <cell r="AI275">
            <v>8</v>
          </cell>
          <cell r="AJ275">
            <v>8</v>
          </cell>
          <cell r="AK275">
            <v>12</v>
          </cell>
          <cell r="AL275">
            <v>12</v>
          </cell>
          <cell r="AM275">
            <v>13</v>
          </cell>
          <cell r="AN275">
            <v>16</v>
          </cell>
          <cell r="AO275">
            <v>16</v>
          </cell>
          <cell r="AP275">
            <v>36</v>
          </cell>
          <cell r="AQ275">
            <v>52</v>
          </cell>
          <cell r="AR275">
            <v>84</v>
          </cell>
          <cell r="AS275">
            <v>152</v>
          </cell>
          <cell r="AT275">
            <v>220</v>
          </cell>
          <cell r="AU275">
            <v>360</v>
          </cell>
          <cell r="AV275">
            <v>526</v>
          </cell>
          <cell r="AW275">
            <v>682</v>
          </cell>
          <cell r="AX275">
            <v>718</v>
          </cell>
          <cell r="AY275">
            <v>656</v>
          </cell>
          <cell r="AZ275">
            <v>580</v>
          </cell>
          <cell r="BA275">
            <v>680</v>
          </cell>
          <cell r="BB275">
            <v>724</v>
          </cell>
          <cell r="BC275">
            <v>766</v>
          </cell>
          <cell r="BD275">
            <v>722</v>
          </cell>
          <cell r="BE275">
            <v>772</v>
          </cell>
          <cell r="BF275">
            <v>718</v>
          </cell>
          <cell r="BG275">
            <v>598</v>
          </cell>
          <cell r="BH275">
            <v>478</v>
          </cell>
          <cell r="BI275">
            <v>440</v>
          </cell>
          <cell r="BJ275">
            <v>404</v>
          </cell>
          <cell r="BK275">
            <v>368</v>
          </cell>
          <cell r="BL275">
            <v>344</v>
          </cell>
          <cell r="BM275">
            <v>356</v>
          </cell>
          <cell r="BN275">
            <v>348</v>
          </cell>
          <cell r="BO275">
            <v>348</v>
          </cell>
          <cell r="BP275">
            <v>322</v>
          </cell>
          <cell r="BQ275">
            <v>320</v>
          </cell>
          <cell r="BR275">
            <v>326</v>
          </cell>
          <cell r="BS275">
            <v>322</v>
          </cell>
          <cell r="BT275">
            <v>320</v>
          </cell>
          <cell r="BU275">
            <v>340</v>
          </cell>
          <cell r="BV275">
            <v>360</v>
          </cell>
          <cell r="BW275">
            <v>360</v>
          </cell>
          <cell r="BX275">
            <v>360</v>
          </cell>
          <cell r="BY275">
            <v>382</v>
          </cell>
          <cell r="BZ275">
            <v>388</v>
          </cell>
          <cell r="CA275">
            <v>368</v>
          </cell>
          <cell r="CB275">
            <v>366</v>
          </cell>
          <cell r="CC275">
            <v>376</v>
          </cell>
          <cell r="CD275">
            <v>356</v>
          </cell>
          <cell r="CE275">
            <v>354</v>
          </cell>
          <cell r="CF275">
            <v>344</v>
          </cell>
          <cell r="CG275">
            <v>380</v>
          </cell>
          <cell r="CH275">
            <v>384</v>
          </cell>
          <cell r="CI275">
            <v>384</v>
          </cell>
          <cell r="CJ275">
            <v>402</v>
          </cell>
          <cell r="CK275">
            <v>468</v>
          </cell>
          <cell r="CL275">
            <v>424</v>
          </cell>
          <cell r="CM275">
            <v>424</v>
          </cell>
          <cell r="CN275">
            <v>388</v>
          </cell>
          <cell r="CO275">
            <v>426</v>
          </cell>
          <cell r="CP275">
            <v>430</v>
          </cell>
          <cell r="CQ275">
            <v>346</v>
          </cell>
          <cell r="CR275">
            <v>280</v>
          </cell>
          <cell r="CS275">
            <v>264</v>
          </cell>
          <cell r="CT275">
            <v>220</v>
          </cell>
          <cell r="CU275">
            <v>200</v>
          </cell>
          <cell r="CV275">
            <v>176</v>
          </cell>
          <cell r="CW275">
            <v>180</v>
          </cell>
          <cell r="CX275">
            <v>164</v>
          </cell>
          <cell r="CY275">
            <v>152</v>
          </cell>
          <cell r="CZ275">
            <v>134</v>
          </cell>
          <cell r="DA275">
            <v>132</v>
          </cell>
          <cell r="DB275">
            <v>124</v>
          </cell>
          <cell r="DC275">
            <v>128</v>
          </cell>
          <cell r="DD275">
            <v>120</v>
          </cell>
          <cell r="DE275">
            <v>128</v>
          </cell>
          <cell r="DF275">
            <v>114</v>
          </cell>
          <cell r="DG275">
            <v>100</v>
          </cell>
          <cell r="DH275">
            <v>104</v>
          </cell>
          <cell r="DI275">
            <v>100</v>
          </cell>
          <cell r="DJ275">
            <v>78</v>
          </cell>
          <cell r="DK275">
            <v>60</v>
          </cell>
          <cell r="DL275">
            <v>48</v>
          </cell>
          <cell r="DM275">
            <v>44</v>
          </cell>
          <cell r="DN275">
            <v>34</v>
          </cell>
          <cell r="DO275">
            <v>32</v>
          </cell>
        </row>
        <row r="276">
          <cell r="B276" t="str">
            <v>N246_36100_Graft</v>
          </cell>
          <cell r="C276" t="str">
            <v>N246</v>
          </cell>
          <cell r="D276">
            <v>544</v>
          </cell>
          <cell r="E276">
            <v>2</v>
          </cell>
          <cell r="F276" t="str">
            <v>Graft</v>
          </cell>
          <cell r="G276">
            <v>36100</v>
          </cell>
          <cell r="I276">
            <v>1</v>
          </cell>
          <cell r="K276" t="str">
            <v>PNH02_PNHTI575r</v>
          </cell>
          <cell r="P276">
            <v>96</v>
          </cell>
          <cell r="Q276" t="str">
            <v>20210501-20210701,20210901-20211113</v>
          </cell>
          <cell r="R276">
            <v>98806</v>
          </cell>
          <cell r="T276">
            <v>52518117</v>
          </cell>
          <cell r="U276">
            <v>4784522</v>
          </cell>
          <cell r="V276" t="str">
            <v>AL</v>
          </cell>
          <cell r="W276">
            <v>6735.5</v>
          </cell>
          <cell r="X276">
            <v>36</v>
          </cell>
          <cell r="Y276">
            <v>28</v>
          </cell>
          <cell r="Z276">
            <v>24</v>
          </cell>
          <cell r="AA276">
            <v>20</v>
          </cell>
          <cell r="AB276">
            <v>20</v>
          </cell>
          <cell r="AC276">
            <v>20</v>
          </cell>
          <cell r="AD276">
            <v>12</v>
          </cell>
          <cell r="AE276">
            <v>12</v>
          </cell>
          <cell r="AF276">
            <v>8</v>
          </cell>
          <cell r="AG276">
            <v>8</v>
          </cell>
          <cell r="AH276">
            <v>8</v>
          </cell>
          <cell r="AI276">
            <v>8</v>
          </cell>
          <cell r="AJ276">
            <v>8</v>
          </cell>
          <cell r="AK276">
            <v>8</v>
          </cell>
          <cell r="AL276">
            <v>8</v>
          </cell>
          <cell r="AM276">
            <v>8</v>
          </cell>
          <cell r="AN276">
            <v>8</v>
          </cell>
          <cell r="AO276">
            <v>12</v>
          </cell>
          <cell r="AP276">
            <v>12</v>
          </cell>
          <cell r="AQ276">
            <v>16</v>
          </cell>
          <cell r="AR276">
            <v>24</v>
          </cell>
          <cell r="AS276">
            <v>40</v>
          </cell>
          <cell r="AT276">
            <v>40</v>
          </cell>
          <cell r="AU276">
            <v>60</v>
          </cell>
          <cell r="AV276">
            <v>120</v>
          </cell>
          <cell r="AW276">
            <v>190</v>
          </cell>
          <cell r="AX276">
            <v>220</v>
          </cell>
          <cell r="AY276">
            <v>208</v>
          </cell>
          <cell r="AZ276">
            <v>248</v>
          </cell>
          <cell r="BA276">
            <v>288</v>
          </cell>
          <cell r="BB276">
            <v>340</v>
          </cell>
          <cell r="BC276">
            <v>332</v>
          </cell>
          <cell r="BD276">
            <v>336</v>
          </cell>
          <cell r="BE276">
            <v>360</v>
          </cell>
          <cell r="BF276">
            <v>376</v>
          </cell>
          <cell r="BG276">
            <v>316</v>
          </cell>
          <cell r="BH276">
            <v>296</v>
          </cell>
          <cell r="BI276">
            <v>288</v>
          </cell>
          <cell r="BJ276">
            <v>292</v>
          </cell>
          <cell r="BK276">
            <v>282</v>
          </cell>
          <cell r="BL276">
            <v>284</v>
          </cell>
          <cell r="BM276">
            <v>304</v>
          </cell>
          <cell r="BN276">
            <v>320</v>
          </cell>
          <cell r="BO276">
            <v>304</v>
          </cell>
          <cell r="BP276">
            <v>308</v>
          </cell>
          <cell r="BQ276">
            <v>322</v>
          </cell>
          <cell r="BR276">
            <v>324</v>
          </cell>
          <cell r="BS276">
            <v>346</v>
          </cell>
          <cell r="BT276">
            <v>360</v>
          </cell>
          <cell r="BU276">
            <v>364</v>
          </cell>
          <cell r="BV276">
            <v>388</v>
          </cell>
          <cell r="BW276">
            <v>388</v>
          </cell>
          <cell r="BX276">
            <v>392</v>
          </cell>
          <cell r="BY276">
            <v>418</v>
          </cell>
          <cell r="BZ276">
            <v>424</v>
          </cell>
          <cell r="CA276">
            <v>440</v>
          </cell>
          <cell r="CB276">
            <v>460</v>
          </cell>
          <cell r="CC276">
            <v>492</v>
          </cell>
          <cell r="CD276">
            <v>512</v>
          </cell>
          <cell r="CE276">
            <v>522</v>
          </cell>
          <cell r="CF276">
            <v>570</v>
          </cell>
          <cell r="CG276">
            <v>638</v>
          </cell>
          <cell r="CH276">
            <v>740</v>
          </cell>
          <cell r="CI276">
            <v>842</v>
          </cell>
          <cell r="CJ276">
            <v>910</v>
          </cell>
          <cell r="CK276">
            <v>900</v>
          </cell>
          <cell r="CL276">
            <v>928</v>
          </cell>
          <cell r="CM276">
            <v>854</v>
          </cell>
          <cell r="CN276">
            <v>880</v>
          </cell>
          <cell r="CO276">
            <v>918</v>
          </cell>
          <cell r="CP276">
            <v>814</v>
          </cell>
          <cell r="CQ276">
            <v>686</v>
          </cell>
          <cell r="CR276">
            <v>562</v>
          </cell>
          <cell r="CS276">
            <v>458</v>
          </cell>
          <cell r="CT276">
            <v>388</v>
          </cell>
          <cell r="CU276">
            <v>296</v>
          </cell>
          <cell r="CV276">
            <v>274</v>
          </cell>
          <cell r="CW276">
            <v>246</v>
          </cell>
          <cell r="CX276">
            <v>212</v>
          </cell>
          <cell r="CY276">
            <v>196</v>
          </cell>
          <cell r="CZ276">
            <v>184</v>
          </cell>
          <cell r="DA276">
            <v>168</v>
          </cell>
          <cell r="DB276">
            <v>164</v>
          </cell>
          <cell r="DC276">
            <v>152</v>
          </cell>
          <cell r="DD276">
            <v>152</v>
          </cell>
          <cell r="DE276">
            <v>144</v>
          </cell>
          <cell r="DF276">
            <v>132</v>
          </cell>
          <cell r="DG276">
            <v>136</v>
          </cell>
          <cell r="DH276">
            <v>140</v>
          </cell>
          <cell r="DI276">
            <v>122</v>
          </cell>
          <cell r="DJ276">
            <v>108</v>
          </cell>
          <cell r="DK276">
            <v>104</v>
          </cell>
          <cell r="DL276">
            <v>94</v>
          </cell>
          <cell r="DM276">
            <v>92</v>
          </cell>
          <cell r="DN276">
            <v>70</v>
          </cell>
          <cell r="DO276">
            <v>56</v>
          </cell>
        </row>
        <row r="277">
          <cell r="B277" t="str">
            <v>N247_30100_Amsterdam</v>
          </cell>
          <cell r="C277" t="str">
            <v>N247</v>
          </cell>
          <cell r="D277">
            <v>1712</v>
          </cell>
          <cell r="E277">
            <v>1</v>
          </cell>
          <cell r="F277" t="str">
            <v>Amsterdam</v>
          </cell>
          <cell r="G277">
            <v>30100</v>
          </cell>
          <cell r="I277">
            <v>2</v>
          </cell>
          <cell r="K277" t="str">
            <v>PNH02_TI881L</v>
          </cell>
          <cell r="P277">
            <v>96</v>
          </cell>
          <cell r="Q277" t="str">
            <v>20210501-20210701,20210901-20211113</v>
          </cell>
          <cell r="R277">
            <v>95747</v>
          </cell>
          <cell r="T277">
            <v>5241373</v>
          </cell>
          <cell r="U277">
            <v>494498</v>
          </cell>
          <cell r="V277" t="str">
            <v>AL</v>
          </cell>
          <cell r="W277">
            <v>20244.5</v>
          </cell>
          <cell r="X277">
            <v>96</v>
          </cell>
          <cell r="Y277">
            <v>82</v>
          </cell>
          <cell r="Z277">
            <v>64</v>
          </cell>
          <cell r="AA277">
            <v>54</v>
          </cell>
          <cell r="AB277">
            <v>48</v>
          </cell>
          <cell r="AC277">
            <v>40</v>
          </cell>
          <cell r="AD277">
            <v>34</v>
          </cell>
          <cell r="AE277">
            <v>32</v>
          </cell>
          <cell r="AF277">
            <v>28</v>
          </cell>
          <cell r="AG277">
            <v>28</v>
          </cell>
          <cell r="AH277">
            <v>32</v>
          </cell>
          <cell r="AI277">
            <v>28</v>
          </cell>
          <cell r="AJ277">
            <v>36</v>
          </cell>
          <cell r="AK277">
            <v>36</v>
          </cell>
          <cell r="AL277">
            <v>48</v>
          </cell>
          <cell r="AM277">
            <v>48</v>
          </cell>
          <cell r="AN277">
            <v>66</v>
          </cell>
          <cell r="AO277">
            <v>112</v>
          </cell>
          <cell r="AP277">
            <v>132</v>
          </cell>
          <cell r="AQ277">
            <v>180</v>
          </cell>
          <cell r="AR277">
            <v>296</v>
          </cell>
          <cell r="AS277">
            <v>438</v>
          </cell>
          <cell r="AT277">
            <v>694</v>
          </cell>
          <cell r="AU277">
            <v>984</v>
          </cell>
          <cell r="AV277">
            <v>1520</v>
          </cell>
          <cell r="AW277">
            <v>2030</v>
          </cell>
          <cell r="AX277">
            <v>2280</v>
          </cell>
          <cell r="AY277">
            <v>2046</v>
          </cell>
          <cell r="AZ277">
            <v>1834</v>
          </cell>
          <cell r="BA277">
            <v>2048</v>
          </cell>
          <cell r="BB277">
            <v>2252</v>
          </cell>
          <cell r="BC277">
            <v>2204</v>
          </cell>
          <cell r="BD277">
            <v>2144</v>
          </cell>
          <cell r="BE277">
            <v>2080</v>
          </cell>
          <cell r="BF277">
            <v>2210</v>
          </cell>
          <cell r="BG277">
            <v>1994</v>
          </cell>
          <cell r="BH277">
            <v>1482</v>
          </cell>
          <cell r="BI277">
            <v>1408</v>
          </cell>
          <cell r="BJ277">
            <v>1390</v>
          </cell>
          <cell r="BK277">
            <v>1296</v>
          </cell>
          <cell r="BL277">
            <v>1176</v>
          </cell>
          <cell r="BM277">
            <v>1250</v>
          </cell>
          <cell r="BN277">
            <v>1198</v>
          </cell>
          <cell r="BO277">
            <v>1116</v>
          </cell>
          <cell r="BP277">
            <v>1072</v>
          </cell>
          <cell r="BQ277">
            <v>1074</v>
          </cell>
          <cell r="BR277">
            <v>1110</v>
          </cell>
          <cell r="BS277">
            <v>1058</v>
          </cell>
          <cell r="BT277">
            <v>1048</v>
          </cell>
          <cell r="BU277">
            <v>1146</v>
          </cell>
          <cell r="BV277">
            <v>1140</v>
          </cell>
          <cell r="BW277">
            <v>1120</v>
          </cell>
          <cell r="BX277">
            <v>1100</v>
          </cell>
          <cell r="BY277">
            <v>1166</v>
          </cell>
          <cell r="BZ277">
            <v>1176</v>
          </cell>
          <cell r="CA277">
            <v>1162</v>
          </cell>
          <cell r="CB277">
            <v>1120</v>
          </cell>
          <cell r="CC277">
            <v>1238</v>
          </cell>
          <cell r="CD277">
            <v>1166</v>
          </cell>
          <cell r="CE277">
            <v>1100</v>
          </cell>
          <cell r="CF277">
            <v>1090</v>
          </cell>
          <cell r="CG277">
            <v>1162</v>
          </cell>
          <cell r="CH277">
            <v>1144</v>
          </cell>
          <cell r="CI277">
            <v>1132</v>
          </cell>
          <cell r="CJ277">
            <v>1104</v>
          </cell>
          <cell r="CK277">
            <v>1160</v>
          </cell>
          <cell r="CL277">
            <v>1064</v>
          </cell>
          <cell r="CM277">
            <v>1042</v>
          </cell>
          <cell r="CN277">
            <v>1020</v>
          </cell>
          <cell r="CO277">
            <v>1136</v>
          </cell>
          <cell r="CP277">
            <v>1024</v>
          </cell>
          <cell r="CQ277">
            <v>944</v>
          </cell>
          <cell r="CR277">
            <v>866</v>
          </cell>
          <cell r="CS277">
            <v>876</v>
          </cell>
          <cell r="CT277">
            <v>830</v>
          </cell>
          <cell r="CU277">
            <v>742</v>
          </cell>
          <cell r="CV277">
            <v>680</v>
          </cell>
          <cell r="CW277">
            <v>656</v>
          </cell>
          <cell r="CX277">
            <v>628</v>
          </cell>
          <cell r="CY277">
            <v>562</v>
          </cell>
          <cell r="CZ277">
            <v>518</v>
          </cell>
          <cell r="DA277">
            <v>496</v>
          </cell>
          <cell r="DB277">
            <v>460</v>
          </cell>
          <cell r="DC277">
            <v>454</v>
          </cell>
          <cell r="DD277">
            <v>422</v>
          </cell>
          <cell r="DE277">
            <v>422</v>
          </cell>
          <cell r="DF277">
            <v>398</v>
          </cell>
          <cell r="DG277">
            <v>370</v>
          </cell>
          <cell r="DH277">
            <v>388</v>
          </cell>
          <cell r="DI277">
            <v>372</v>
          </cell>
          <cell r="DJ277">
            <v>304</v>
          </cell>
          <cell r="DK277">
            <v>246</v>
          </cell>
          <cell r="DL277">
            <v>216</v>
          </cell>
          <cell r="DM277">
            <v>192</v>
          </cell>
          <cell r="DN277">
            <v>148</v>
          </cell>
          <cell r="DO277">
            <v>120</v>
          </cell>
        </row>
        <row r="278">
          <cell r="B278" t="str">
            <v>N247_30100_De Hulk</v>
          </cell>
          <cell r="C278" t="str">
            <v>N247</v>
          </cell>
          <cell r="D278">
            <v>1716</v>
          </cell>
          <cell r="E278">
            <v>2</v>
          </cell>
          <cell r="F278" t="str">
            <v>De Hulk</v>
          </cell>
          <cell r="G278">
            <v>30100</v>
          </cell>
          <cell r="I278">
            <v>2</v>
          </cell>
          <cell r="K278" t="str">
            <v>PNH02_TI881R</v>
          </cell>
          <cell r="P278">
            <v>96</v>
          </cell>
          <cell r="Q278" t="str">
            <v>20210501-20210701,20210901-20211113</v>
          </cell>
          <cell r="R278">
            <v>96788</v>
          </cell>
          <cell r="T278">
            <v>5241373</v>
          </cell>
          <cell r="U278">
            <v>494498</v>
          </cell>
          <cell r="V278" t="str">
            <v>AL</v>
          </cell>
          <cell r="W278">
            <v>19557.75</v>
          </cell>
          <cell r="X278">
            <v>204</v>
          </cell>
          <cell r="Y278">
            <v>190</v>
          </cell>
          <cell r="Z278">
            <v>160</v>
          </cell>
          <cell r="AA278">
            <v>132</v>
          </cell>
          <cell r="AB278">
            <v>112</v>
          </cell>
          <cell r="AC278">
            <v>92</v>
          </cell>
          <cell r="AD278">
            <v>64</v>
          </cell>
          <cell r="AE278">
            <v>54</v>
          </cell>
          <cell r="AF278">
            <v>44</v>
          </cell>
          <cell r="AG278">
            <v>44</v>
          </cell>
          <cell r="AH278">
            <v>36</v>
          </cell>
          <cell r="AI278">
            <v>36</v>
          </cell>
          <cell r="AJ278">
            <v>36</v>
          </cell>
          <cell r="AK278">
            <v>36</v>
          </cell>
          <cell r="AL278">
            <v>48</v>
          </cell>
          <cell r="AM278">
            <v>36</v>
          </cell>
          <cell r="AN278">
            <v>28</v>
          </cell>
          <cell r="AO278">
            <v>36</v>
          </cell>
          <cell r="AP278">
            <v>40</v>
          </cell>
          <cell r="AQ278">
            <v>40</v>
          </cell>
          <cell r="AR278">
            <v>52</v>
          </cell>
          <cell r="AS278">
            <v>80</v>
          </cell>
          <cell r="AT278">
            <v>128</v>
          </cell>
          <cell r="AU278">
            <v>164</v>
          </cell>
          <cell r="AV278">
            <v>270</v>
          </cell>
          <cell r="AW278">
            <v>414</v>
          </cell>
          <cell r="AX278">
            <v>558</v>
          </cell>
          <cell r="AY278">
            <v>554</v>
          </cell>
          <cell r="AZ278">
            <v>536</v>
          </cell>
          <cell r="BA278">
            <v>600</v>
          </cell>
          <cell r="BB278">
            <v>768</v>
          </cell>
          <cell r="BC278">
            <v>802</v>
          </cell>
          <cell r="BD278">
            <v>808</v>
          </cell>
          <cell r="BE278">
            <v>828</v>
          </cell>
          <cell r="BF278">
            <v>904</v>
          </cell>
          <cell r="BG278">
            <v>862</v>
          </cell>
          <cell r="BH278">
            <v>788</v>
          </cell>
          <cell r="BI278">
            <v>792</v>
          </cell>
          <cell r="BJ278">
            <v>840</v>
          </cell>
          <cell r="BK278">
            <v>834</v>
          </cell>
          <cell r="BL278">
            <v>796</v>
          </cell>
          <cell r="BM278">
            <v>884</v>
          </cell>
          <cell r="BN278">
            <v>924</v>
          </cell>
          <cell r="BO278">
            <v>914</v>
          </cell>
          <cell r="BP278">
            <v>904</v>
          </cell>
          <cell r="BQ278">
            <v>956</v>
          </cell>
          <cell r="BR278">
            <v>1024</v>
          </cell>
          <cell r="BS278">
            <v>1026</v>
          </cell>
          <cell r="BT278">
            <v>1040</v>
          </cell>
          <cell r="BU278">
            <v>1124</v>
          </cell>
          <cell r="BV278">
            <v>1180</v>
          </cell>
          <cell r="BW278">
            <v>1154</v>
          </cell>
          <cell r="BX278">
            <v>1158</v>
          </cell>
          <cell r="BY278">
            <v>1222</v>
          </cell>
          <cell r="BZ278">
            <v>1288</v>
          </cell>
          <cell r="CA278">
            <v>1302</v>
          </cell>
          <cell r="CB278">
            <v>1336</v>
          </cell>
          <cell r="CC278">
            <v>1480</v>
          </cell>
          <cell r="CD278">
            <v>1564</v>
          </cell>
          <cell r="CE278">
            <v>1704</v>
          </cell>
          <cell r="CF278">
            <v>1818</v>
          </cell>
          <cell r="CG278">
            <v>1942</v>
          </cell>
          <cell r="CH278">
            <v>2042</v>
          </cell>
          <cell r="CI278">
            <v>2098</v>
          </cell>
          <cell r="CJ278">
            <v>2252</v>
          </cell>
          <cell r="CK278">
            <v>2206</v>
          </cell>
          <cell r="CL278">
            <v>2174</v>
          </cell>
          <cell r="CM278">
            <v>2094</v>
          </cell>
          <cell r="CN278">
            <v>2076</v>
          </cell>
          <cell r="CO278">
            <v>2230</v>
          </cell>
          <cell r="CP278">
            <v>2076</v>
          </cell>
          <cell r="CQ278">
            <v>1918</v>
          </cell>
          <cell r="CR278">
            <v>1724</v>
          </cell>
          <cell r="CS278">
            <v>1660</v>
          </cell>
          <cell r="CT278">
            <v>1350</v>
          </cell>
          <cell r="CU278">
            <v>1078</v>
          </cell>
          <cell r="CV278">
            <v>896</v>
          </cell>
          <cell r="CW278">
            <v>858</v>
          </cell>
          <cell r="CX278">
            <v>778</v>
          </cell>
          <cell r="CY278">
            <v>750</v>
          </cell>
          <cell r="CZ278">
            <v>688</v>
          </cell>
          <cell r="DA278">
            <v>687</v>
          </cell>
          <cell r="DB278">
            <v>642</v>
          </cell>
          <cell r="DC278">
            <v>616</v>
          </cell>
          <cell r="DD278">
            <v>578</v>
          </cell>
          <cell r="DE278">
            <v>556</v>
          </cell>
          <cell r="DF278">
            <v>546</v>
          </cell>
          <cell r="DG278">
            <v>510</v>
          </cell>
          <cell r="DH278">
            <v>516</v>
          </cell>
          <cell r="DI278">
            <v>526</v>
          </cell>
          <cell r="DJ278">
            <v>482</v>
          </cell>
          <cell r="DK278">
            <v>438</v>
          </cell>
          <cell r="DL278">
            <v>422</v>
          </cell>
          <cell r="DM278">
            <v>386</v>
          </cell>
          <cell r="DN278">
            <v>324</v>
          </cell>
          <cell r="DO278">
            <v>264</v>
          </cell>
        </row>
        <row r="279">
          <cell r="B279" t="str">
            <v>N247_32100_De Hulk</v>
          </cell>
          <cell r="C279" t="str">
            <v>N247</v>
          </cell>
          <cell r="D279">
            <v>556</v>
          </cell>
          <cell r="E279">
            <v>2</v>
          </cell>
          <cell r="F279" t="str">
            <v>De Hulk</v>
          </cell>
          <cell r="G279">
            <v>32100</v>
          </cell>
          <cell r="I279">
            <v>1</v>
          </cell>
          <cell r="K279" t="str">
            <v>PNH02_PNHTI576</v>
          </cell>
          <cell r="P279">
            <v>96</v>
          </cell>
          <cell r="Q279" t="str">
            <v>20210501-20210701,20210901-20211113</v>
          </cell>
          <cell r="R279">
            <v>98568</v>
          </cell>
          <cell r="T279">
            <v>52422716</v>
          </cell>
          <cell r="U279">
            <v>49654</v>
          </cell>
          <cell r="V279" t="str">
            <v>AL</v>
          </cell>
          <cell r="W279">
            <v>10555.5</v>
          </cell>
          <cell r="X279">
            <v>84</v>
          </cell>
          <cell r="Y279">
            <v>68</v>
          </cell>
          <cell r="Z279">
            <v>56</v>
          </cell>
          <cell r="AA279">
            <v>48</v>
          </cell>
          <cell r="AB279">
            <v>36</v>
          </cell>
          <cell r="AC279">
            <v>32</v>
          </cell>
          <cell r="AD279">
            <v>24</v>
          </cell>
          <cell r="AE279">
            <v>20</v>
          </cell>
          <cell r="AF279">
            <v>16</v>
          </cell>
          <cell r="AG279">
            <v>18</v>
          </cell>
          <cell r="AH279">
            <v>16</v>
          </cell>
          <cell r="AI279">
            <v>20</v>
          </cell>
          <cell r="AJ279">
            <v>16</v>
          </cell>
          <cell r="AK279">
            <v>20</v>
          </cell>
          <cell r="AL279">
            <v>28</v>
          </cell>
          <cell r="AM279">
            <v>20</v>
          </cell>
          <cell r="AN279">
            <v>12</v>
          </cell>
          <cell r="AO279">
            <v>24</v>
          </cell>
          <cell r="AP279">
            <v>28</v>
          </cell>
          <cell r="AQ279">
            <v>28</v>
          </cell>
          <cell r="AR279">
            <v>36</v>
          </cell>
          <cell r="AS279">
            <v>54</v>
          </cell>
          <cell r="AT279">
            <v>84</v>
          </cell>
          <cell r="AU279">
            <v>104</v>
          </cell>
          <cell r="AV279">
            <v>164</v>
          </cell>
          <cell r="AW279">
            <v>256</v>
          </cell>
          <cell r="AX279">
            <v>338</v>
          </cell>
          <cell r="AY279">
            <v>346</v>
          </cell>
          <cell r="AZ279">
            <v>320</v>
          </cell>
          <cell r="BA279">
            <v>356</v>
          </cell>
          <cell r="BB279">
            <v>456</v>
          </cell>
          <cell r="BC279">
            <v>488</v>
          </cell>
          <cell r="BD279">
            <v>482</v>
          </cell>
          <cell r="BE279">
            <v>508</v>
          </cell>
          <cell r="BF279">
            <v>520</v>
          </cell>
          <cell r="BG279">
            <v>510</v>
          </cell>
          <cell r="BH279">
            <v>466</v>
          </cell>
          <cell r="BI279">
            <v>474</v>
          </cell>
          <cell r="BJ279">
            <v>492</v>
          </cell>
          <cell r="BK279">
            <v>512</v>
          </cell>
          <cell r="BL279">
            <v>480</v>
          </cell>
          <cell r="BM279">
            <v>536</v>
          </cell>
          <cell r="BN279">
            <v>566</v>
          </cell>
          <cell r="BO279">
            <v>566</v>
          </cell>
          <cell r="BP279">
            <v>564</v>
          </cell>
          <cell r="BQ279">
            <v>596</v>
          </cell>
          <cell r="BR279">
            <v>616</v>
          </cell>
          <cell r="BS279">
            <v>626</v>
          </cell>
          <cell r="BT279">
            <v>614</v>
          </cell>
          <cell r="BU279">
            <v>656</v>
          </cell>
          <cell r="BV279">
            <v>698</v>
          </cell>
          <cell r="BW279">
            <v>690</v>
          </cell>
          <cell r="BX279">
            <v>672</v>
          </cell>
          <cell r="BY279">
            <v>702</v>
          </cell>
          <cell r="BZ279">
            <v>748</v>
          </cell>
          <cell r="CA279">
            <v>752</v>
          </cell>
          <cell r="CB279">
            <v>790</v>
          </cell>
          <cell r="CC279">
            <v>874</v>
          </cell>
          <cell r="CD279">
            <v>928</v>
          </cell>
          <cell r="CE279">
            <v>1004</v>
          </cell>
          <cell r="CF279">
            <v>1048</v>
          </cell>
          <cell r="CG279">
            <v>1064</v>
          </cell>
          <cell r="CH279">
            <v>1050</v>
          </cell>
          <cell r="CI279">
            <v>1060</v>
          </cell>
          <cell r="CJ279">
            <v>1036</v>
          </cell>
          <cell r="CK279">
            <v>1072</v>
          </cell>
          <cell r="CL279">
            <v>1018</v>
          </cell>
          <cell r="CM279">
            <v>1036</v>
          </cell>
          <cell r="CN279">
            <v>1038</v>
          </cell>
          <cell r="CO279">
            <v>1068</v>
          </cell>
          <cell r="CP279">
            <v>1068</v>
          </cell>
          <cell r="CQ279">
            <v>1026</v>
          </cell>
          <cell r="CR279">
            <v>938</v>
          </cell>
          <cell r="CS279">
            <v>900</v>
          </cell>
          <cell r="CT279">
            <v>716</v>
          </cell>
          <cell r="CU279">
            <v>564</v>
          </cell>
          <cell r="CV279">
            <v>448</v>
          </cell>
          <cell r="CW279">
            <v>424</v>
          </cell>
          <cell r="CX279">
            <v>388</v>
          </cell>
          <cell r="CY279">
            <v>368</v>
          </cell>
          <cell r="CZ279">
            <v>324</v>
          </cell>
          <cell r="DA279">
            <v>324</v>
          </cell>
          <cell r="DB279">
            <v>298</v>
          </cell>
          <cell r="DC279">
            <v>282</v>
          </cell>
          <cell r="DD279">
            <v>268</v>
          </cell>
          <cell r="DE279">
            <v>248</v>
          </cell>
          <cell r="DF279">
            <v>242</v>
          </cell>
          <cell r="DG279">
            <v>232</v>
          </cell>
          <cell r="DH279">
            <v>226</v>
          </cell>
          <cell r="DI279">
            <v>228</v>
          </cell>
          <cell r="DJ279">
            <v>200</v>
          </cell>
          <cell r="DK279">
            <v>182</v>
          </cell>
          <cell r="DL279">
            <v>172</v>
          </cell>
          <cell r="DM279">
            <v>160</v>
          </cell>
          <cell r="DN279">
            <v>136</v>
          </cell>
          <cell r="DO279">
            <v>112</v>
          </cell>
        </row>
        <row r="280">
          <cell r="B280" t="str">
            <v>N247_32100_Amsterdam</v>
          </cell>
          <cell r="C280" t="str">
            <v>N247</v>
          </cell>
          <cell r="D280">
            <v>552</v>
          </cell>
          <cell r="E280">
            <v>1</v>
          </cell>
          <cell r="F280" t="str">
            <v>Amsterdam</v>
          </cell>
          <cell r="G280">
            <v>32100</v>
          </cell>
          <cell r="I280">
            <v>1</v>
          </cell>
          <cell r="K280" t="str">
            <v>PNH02_PNHTI576r</v>
          </cell>
          <cell r="P280">
            <v>96</v>
          </cell>
          <cell r="Q280" t="str">
            <v>20210501-20210701,20210901-20211113</v>
          </cell>
          <cell r="R280">
            <v>98568</v>
          </cell>
          <cell r="T280">
            <v>52422735</v>
          </cell>
          <cell r="U280">
            <v>4965399</v>
          </cell>
          <cell r="V280" t="str">
            <v>AL</v>
          </cell>
          <cell r="W280">
            <v>11240.5</v>
          </cell>
          <cell r="X280">
            <v>40</v>
          </cell>
          <cell r="Y280">
            <v>36</v>
          </cell>
          <cell r="Z280">
            <v>28</v>
          </cell>
          <cell r="AA280">
            <v>28</v>
          </cell>
          <cell r="AB280">
            <v>24</v>
          </cell>
          <cell r="AC280">
            <v>16</v>
          </cell>
          <cell r="AD280">
            <v>12</v>
          </cell>
          <cell r="AE280">
            <v>12</v>
          </cell>
          <cell r="AF280">
            <v>12</v>
          </cell>
          <cell r="AG280">
            <v>12</v>
          </cell>
          <cell r="AH280">
            <v>20</v>
          </cell>
          <cell r="AI280">
            <v>16</v>
          </cell>
          <cell r="AJ280">
            <v>16</v>
          </cell>
          <cell r="AK280">
            <v>16</v>
          </cell>
          <cell r="AL280">
            <v>22</v>
          </cell>
          <cell r="AM280">
            <v>24</v>
          </cell>
          <cell r="AN280">
            <v>32</v>
          </cell>
          <cell r="AO280">
            <v>64</v>
          </cell>
          <cell r="AP280">
            <v>80</v>
          </cell>
          <cell r="AQ280">
            <v>104</v>
          </cell>
          <cell r="AR280">
            <v>160</v>
          </cell>
          <cell r="AS280">
            <v>256</v>
          </cell>
          <cell r="AT280">
            <v>466</v>
          </cell>
          <cell r="AU280">
            <v>680</v>
          </cell>
          <cell r="AV280">
            <v>1016</v>
          </cell>
          <cell r="AW280">
            <v>1260</v>
          </cell>
          <cell r="AX280">
            <v>1268</v>
          </cell>
          <cell r="AY280">
            <v>1088</v>
          </cell>
          <cell r="AZ280">
            <v>928</v>
          </cell>
          <cell r="BA280">
            <v>1084</v>
          </cell>
          <cell r="BB280">
            <v>1168</v>
          </cell>
          <cell r="BC280">
            <v>1144</v>
          </cell>
          <cell r="BD280">
            <v>1134</v>
          </cell>
          <cell r="BE280">
            <v>1080</v>
          </cell>
          <cell r="BF280">
            <v>1208</v>
          </cell>
          <cell r="BG280">
            <v>1002</v>
          </cell>
          <cell r="BH280">
            <v>788</v>
          </cell>
          <cell r="BI280">
            <v>742</v>
          </cell>
          <cell r="BJ280">
            <v>760</v>
          </cell>
          <cell r="BK280">
            <v>682</v>
          </cell>
          <cell r="BL280">
            <v>664</v>
          </cell>
          <cell r="BM280">
            <v>680</v>
          </cell>
          <cell r="BN280">
            <v>658</v>
          </cell>
          <cell r="BO280">
            <v>592</v>
          </cell>
          <cell r="BP280">
            <v>588</v>
          </cell>
          <cell r="BQ280">
            <v>618</v>
          </cell>
          <cell r="BR280">
            <v>616</v>
          </cell>
          <cell r="BS280">
            <v>592</v>
          </cell>
          <cell r="BT280">
            <v>600</v>
          </cell>
          <cell r="BU280">
            <v>626</v>
          </cell>
          <cell r="BV280">
            <v>638</v>
          </cell>
          <cell r="BW280">
            <v>636</v>
          </cell>
          <cell r="BX280">
            <v>630</v>
          </cell>
          <cell r="BY280">
            <v>666</v>
          </cell>
          <cell r="BZ280">
            <v>680</v>
          </cell>
          <cell r="CA280">
            <v>648</v>
          </cell>
          <cell r="CB280">
            <v>656</v>
          </cell>
          <cell r="CC280">
            <v>706</v>
          </cell>
          <cell r="CD280">
            <v>656</v>
          </cell>
          <cell r="CE280">
            <v>640</v>
          </cell>
          <cell r="CF280">
            <v>632</v>
          </cell>
          <cell r="CG280">
            <v>694</v>
          </cell>
          <cell r="CH280">
            <v>686</v>
          </cell>
          <cell r="CI280">
            <v>670</v>
          </cell>
          <cell r="CJ280">
            <v>672</v>
          </cell>
          <cell r="CK280">
            <v>680</v>
          </cell>
          <cell r="CL280">
            <v>612</v>
          </cell>
          <cell r="CM280">
            <v>620</v>
          </cell>
          <cell r="CN280">
            <v>624</v>
          </cell>
          <cell r="CO280">
            <v>672</v>
          </cell>
          <cell r="CP280">
            <v>584</v>
          </cell>
          <cell r="CQ280">
            <v>530</v>
          </cell>
          <cell r="CR280">
            <v>484</v>
          </cell>
          <cell r="CS280">
            <v>478</v>
          </cell>
          <cell r="CT280">
            <v>444</v>
          </cell>
          <cell r="CU280">
            <v>384</v>
          </cell>
          <cell r="CV280">
            <v>352</v>
          </cell>
          <cell r="CW280">
            <v>358</v>
          </cell>
          <cell r="CX280">
            <v>332</v>
          </cell>
          <cell r="CY280">
            <v>288</v>
          </cell>
          <cell r="CZ280">
            <v>276</v>
          </cell>
          <cell r="DA280">
            <v>256</v>
          </cell>
          <cell r="DB280">
            <v>234</v>
          </cell>
          <cell r="DC280">
            <v>224</v>
          </cell>
          <cell r="DD280">
            <v>220</v>
          </cell>
          <cell r="DE280">
            <v>216</v>
          </cell>
          <cell r="DF280">
            <v>204</v>
          </cell>
          <cell r="DG280">
            <v>194</v>
          </cell>
          <cell r="DH280">
            <v>208</v>
          </cell>
          <cell r="DI280">
            <v>184</v>
          </cell>
          <cell r="DJ280">
            <v>156</v>
          </cell>
          <cell r="DK280">
            <v>128</v>
          </cell>
          <cell r="DL280">
            <v>112</v>
          </cell>
          <cell r="DM280">
            <v>96</v>
          </cell>
          <cell r="DN280">
            <v>80</v>
          </cell>
          <cell r="DO280">
            <v>60</v>
          </cell>
        </row>
        <row r="281">
          <cell r="B281" t="str">
            <v>N247_36400_De Hulk</v>
          </cell>
          <cell r="C281" t="str">
            <v>N247</v>
          </cell>
          <cell r="D281">
            <v>564</v>
          </cell>
          <cell r="E281">
            <v>2</v>
          </cell>
          <cell r="F281" t="str">
            <v>De Hulk</v>
          </cell>
          <cell r="G281">
            <v>36400</v>
          </cell>
          <cell r="I281">
            <v>1</v>
          </cell>
          <cell r="K281" t="str">
            <v>PNH02_PNHTI577</v>
          </cell>
          <cell r="P281">
            <v>96</v>
          </cell>
          <cell r="Q281" t="str">
            <v>20210501-20210701,20210901-20211113</v>
          </cell>
          <cell r="R281">
            <v>98524</v>
          </cell>
          <cell r="T281">
            <v>52443808</v>
          </cell>
          <cell r="U281">
            <v>5018061</v>
          </cell>
          <cell r="V281" t="str">
            <v>AL</v>
          </cell>
          <cell r="W281">
            <v>10304.5</v>
          </cell>
          <cell r="X281">
            <v>80</v>
          </cell>
          <cell r="Y281">
            <v>72</v>
          </cell>
          <cell r="Z281">
            <v>60</v>
          </cell>
          <cell r="AA281">
            <v>50</v>
          </cell>
          <cell r="AB281">
            <v>40</v>
          </cell>
          <cell r="AC281">
            <v>36</v>
          </cell>
          <cell r="AD281">
            <v>24</v>
          </cell>
          <cell r="AE281">
            <v>20</v>
          </cell>
          <cell r="AF281">
            <v>16</v>
          </cell>
          <cell r="AG281">
            <v>20</v>
          </cell>
          <cell r="AH281">
            <v>16</v>
          </cell>
          <cell r="AI281">
            <v>16</v>
          </cell>
          <cell r="AJ281">
            <v>16</v>
          </cell>
          <cell r="AK281">
            <v>16</v>
          </cell>
          <cell r="AL281">
            <v>24</v>
          </cell>
          <cell r="AM281">
            <v>24</v>
          </cell>
          <cell r="AN281">
            <v>16</v>
          </cell>
          <cell r="AO281">
            <v>20</v>
          </cell>
          <cell r="AP281">
            <v>26</v>
          </cell>
          <cell r="AQ281">
            <v>28</v>
          </cell>
          <cell r="AR281">
            <v>36</v>
          </cell>
          <cell r="AS281">
            <v>52</v>
          </cell>
          <cell r="AT281">
            <v>88</v>
          </cell>
          <cell r="AU281">
            <v>104</v>
          </cell>
          <cell r="AV281">
            <v>152</v>
          </cell>
          <cell r="AW281">
            <v>232</v>
          </cell>
          <cell r="AX281">
            <v>340</v>
          </cell>
          <cell r="AY281">
            <v>356</v>
          </cell>
          <cell r="AZ281">
            <v>318</v>
          </cell>
          <cell r="BA281">
            <v>352</v>
          </cell>
          <cell r="BB281">
            <v>420</v>
          </cell>
          <cell r="BC281">
            <v>484</v>
          </cell>
          <cell r="BD281">
            <v>488</v>
          </cell>
          <cell r="BE281">
            <v>532</v>
          </cell>
          <cell r="BF281">
            <v>532</v>
          </cell>
          <cell r="BG281">
            <v>516</v>
          </cell>
          <cell r="BH281">
            <v>480</v>
          </cell>
          <cell r="BI281">
            <v>472</v>
          </cell>
          <cell r="BJ281">
            <v>478</v>
          </cell>
          <cell r="BK281">
            <v>514</v>
          </cell>
          <cell r="BL281">
            <v>478</v>
          </cell>
          <cell r="BM281">
            <v>522</v>
          </cell>
          <cell r="BN281">
            <v>556</v>
          </cell>
          <cell r="BO281">
            <v>568</v>
          </cell>
          <cell r="BP281">
            <v>546</v>
          </cell>
          <cell r="BQ281">
            <v>584</v>
          </cell>
          <cell r="BR281">
            <v>590</v>
          </cell>
          <cell r="BS281">
            <v>612</v>
          </cell>
          <cell r="BT281">
            <v>604</v>
          </cell>
          <cell r="BU281">
            <v>624</v>
          </cell>
          <cell r="BV281">
            <v>654</v>
          </cell>
          <cell r="BW281">
            <v>672</v>
          </cell>
          <cell r="BX281">
            <v>656</v>
          </cell>
          <cell r="BY281">
            <v>694</v>
          </cell>
          <cell r="BZ281">
            <v>708</v>
          </cell>
          <cell r="CA281">
            <v>718</v>
          </cell>
          <cell r="CB281">
            <v>738</v>
          </cell>
          <cell r="CC281">
            <v>826</v>
          </cell>
          <cell r="CD281">
            <v>898</v>
          </cell>
          <cell r="CE281">
            <v>940</v>
          </cell>
          <cell r="CF281">
            <v>974</v>
          </cell>
          <cell r="CG281">
            <v>1036</v>
          </cell>
          <cell r="CH281">
            <v>1012</v>
          </cell>
          <cell r="CI281">
            <v>1036</v>
          </cell>
          <cell r="CJ281">
            <v>1024</v>
          </cell>
          <cell r="CK281">
            <v>1028</v>
          </cell>
          <cell r="CL281">
            <v>1020</v>
          </cell>
          <cell r="CM281">
            <v>1028</v>
          </cell>
          <cell r="CN281">
            <v>1014</v>
          </cell>
          <cell r="CO281">
            <v>1024</v>
          </cell>
          <cell r="CP281">
            <v>1058</v>
          </cell>
          <cell r="CQ281">
            <v>1016</v>
          </cell>
          <cell r="CR281">
            <v>932</v>
          </cell>
          <cell r="CS281">
            <v>874</v>
          </cell>
          <cell r="CT281">
            <v>738</v>
          </cell>
          <cell r="CU281">
            <v>572</v>
          </cell>
          <cell r="CV281">
            <v>456</v>
          </cell>
          <cell r="CW281">
            <v>436</v>
          </cell>
          <cell r="CX281">
            <v>380</v>
          </cell>
          <cell r="CY281">
            <v>372</v>
          </cell>
          <cell r="CZ281">
            <v>322</v>
          </cell>
          <cell r="DA281">
            <v>304</v>
          </cell>
          <cell r="DB281">
            <v>288</v>
          </cell>
          <cell r="DC281">
            <v>272</v>
          </cell>
          <cell r="DD281">
            <v>246</v>
          </cell>
          <cell r="DE281">
            <v>232</v>
          </cell>
          <cell r="DF281">
            <v>224</v>
          </cell>
          <cell r="DG281">
            <v>220</v>
          </cell>
          <cell r="DH281">
            <v>210</v>
          </cell>
          <cell r="DI281">
            <v>208</v>
          </cell>
          <cell r="DJ281">
            <v>196</v>
          </cell>
          <cell r="DK281">
            <v>168</v>
          </cell>
          <cell r="DL281">
            <v>160</v>
          </cell>
          <cell r="DM281">
            <v>150</v>
          </cell>
          <cell r="DN281">
            <v>122</v>
          </cell>
          <cell r="DO281">
            <v>112</v>
          </cell>
        </row>
        <row r="282">
          <cell r="B282" t="str">
            <v>N247_36400_Amsterdam</v>
          </cell>
          <cell r="C282" t="str">
            <v>N247</v>
          </cell>
          <cell r="D282">
            <v>560</v>
          </cell>
          <cell r="E282">
            <v>1</v>
          </cell>
          <cell r="F282" t="str">
            <v>Amsterdam</v>
          </cell>
          <cell r="G282">
            <v>36400</v>
          </cell>
          <cell r="I282">
            <v>2</v>
          </cell>
          <cell r="K282" t="str">
            <v>PNH02_PNHTI577r</v>
          </cell>
          <cell r="P282">
            <v>96</v>
          </cell>
          <cell r="Q282" t="str">
            <v>20210501-20210701,20210901-20211113</v>
          </cell>
          <cell r="R282">
            <v>98524</v>
          </cell>
          <cell r="T282">
            <v>52443808</v>
          </cell>
          <cell r="U282">
            <v>5018061</v>
          </cell>
          <cell r="V282" t="str">
            <v>AL</v>
          </cell>
          <cell r="W282">
            <v>10498</v>
          </cell>
          <cell r="X282">
            <v>32</v>
          </cell>
          <cell r="Y282">
            <v>36</v>
          </cell>
          <cell r="Z282">
            <v>28</v>
          </cell>
          <cell r="AA282">
            <v>28</v>
          </cell>
          <cell r="AB282">
            <v>20</v>
          </cell>
          <cell r="AC282">
            <v>16</v>
          </cell>
          <cell r="AD282">
            <v>12</v>
          </cell>
          <cell r="AE282">
            <v>12</v>
          </cell>
          <cell r="AF282">
            <v>12</v>
          </cell>
          <cell r="AG282">
            <v>12</v>
          </cell>
          <cell r="AH282">
            <v>16</v>
          </cell>
          <cell r="AI282">
            <v>16</v>
          </cell>
          <cell r="AJ282">
            <v>16</v>
          </cell>
          <cell r="AK282">
            <v>16</v>
          </cell>
          <cell r="AL282">
            <v>24</v>
          </cell>
          <cell r="AM282">
            <v>24</v>
          </cell>
          <cell r="AN282">
            <v>38</v>
          </cell>
          <cell r="AO282">
            <v>64</v>
          </cell>
          <cell r="AP282">
            <v>88</v>
          </cell>
          <cell r="AQ282">
            <v>104</v>
          </cell>
          <cell r="AR282">
            <v>176</v>
          </cell>
          <cell r="AS282">
            <v>276</v>
          </cell>
          <cell r="AT282">
            <v>504</v>
          </cell>
          <cell r="AU282">
            <v>708</v>
          </cell>
          <cell r="AV282">
            <v>1090</v>
          </cell>
          <cell r="AW282">
            <v>1212</v>
          </cell>
          <cell r="AX282">
            <v>1194</v>
          </cell>
          <cell r="AY282">
            <v>944</v>
          </cell>
          <cell r="AZ282">
            <v>938</v>
          </cell>
          <cell r="BA282">
            <v>1084</v>
          </cell>
          <cell r="BB282">
            <v>1092</v>
          </cell>
          <cell r="BC282">
            <v>1036</v>
          </cell>
          <cell r="BD282">
            <v>992</v>
          </cell>
          <cell r="BE282">
            <v>988</v>
          </cell>
          <cell r="BF282">
            <v>1048</v>
          </cell>
          <cell r="BG282">
            <v>788</v>
          </cell>
          <cell r="BH282">
            <v>696</v>
          </cell>
          <cell r="BI282">
            <v>680</v>
          </cell>
          <cell r="BJ282">
            <v>658</v>
          </cell>
          <cell r="BK282">
            <v>620</v>
          </cell>
          <cell r="BL282">
            <v>608</v>
          </cell>
          <cell r="BM282">
            <v>624</v>
          </cell>
          <cell r="BN282">
            <v>588</v>
          </cell>
          <cell r="BO282">
            <v>540</v>
          </cell>
          <cell r="BP282">
            <v>552</v>
          </cell>
          <cell r="BQ282">
            <v>576</v>
          </cell>
          <cell r="BR282">
            <v>570</v>
          </cell>
          <cell r="BS282">
            <v>548</v>
          </cell>
          <cell r="BT282">
            <v>580</v>
          </cell>
          <cell r="BU282">
            <v>588</v>
          </cell>
          <cell r="BV282">
            <v>586</v>
          </cell>
          <cell r="BW282">
            <v>584</v>
          </cell>
          <cell r="BX282">
            <v>594</v>
          </cell>
          <cell r="BY282">
            <v>624</v>
          </cell>
          <cell r="BZ282">
            <v>628</v>
          </cell>
          <cell r="CA282">
            <v>602</v>
          </cell>
          <cell r="CB282">
            <v>622</v>
          </cell>
          <cell r="CC282">
            <v>644</v>
          </cell>
          <cell r="CD282">
            <v>620</v>
          </cell>
          <cell r="CE282">
            <v>602</v>
          </cell>
          <cell r="CF282">
            <v>628</v>
          </cell>
          <cell r="CG282">
            <v>648</v>
          </cell>
          <cell r="CH282">
            <v>634</v>
          </cell>
          <cell r="CI282">
            <v>620</v>
          </cell>
          <cell r="CJ282">
            <v>648</v>
          </cell>
          <cell r="CK282">
            <v>634</v>
          </cell>
          <cell r="CL282">
            <v>580</v>
          </cell>
          <cell r="CM282">
            <v>584</v>
          </cell>
          <cell r="CN282">
            <v>624</v>
          </cell>
          <cell r="CO282">
            <v>636</v>
          </cell>
          <cell r="CP282">
            <v>544</v>
          </cell>
          <cell r="CQ282">
            <v>502</v>
          </cell>
          <cell r="CR282">
            <v>470</v>
          </cell>
          <cell r="CS282">
            <v>446</v>
          </cell>
          <cell r="CT282">
            <v>408</v>
          </cell>
          <cell r="CU282">
            <v>350</v>
          </cell>
          <cell r="CV282">
            <v>334</v>
          </cell>
          <cell r="CW282">
            <v>320</v>
          </cell>
          <cell r="CX282">
            <v>296</v>
          </cell>
          <cell r="CY282">
            <v>274</v>
          </cell>
          <cell r="CZ282">
            <v>248</v>
          </cell>
          <cell r="DA282">
            <v>226</v>
          </cell>
          <cell r="DB282">
            <v>216</v>
          </cell>
          <cell r="DC282">
            <v>206</v>
          </cell>
          <cell r="DD282">
            <v>212</v>
          </cell>
          <cell r="DE282">
            <v>208</v>
          </cell>
          <cell r="DF282">
            <v>180</v>
          </cell>
          <cell r="DG282">
            <v>186</v>
          </cell>
          <cell r="DH282">
            <v>196</v>
          </cell>
          <cell r="DI282">
            <v>160</v>
          </cell>
          <cell r="DJ282">
            <v>142</v>
          </cell>
          <cell r="DK282">
            <v>106</v>
          </cell>
          <cell r="DL282">
            <v>104</v>
          </cell>
          <cell r="DM282">
            <v>80</v>
          </cell>
          <cell r="DN282">
            <v>70</v>
          </cell>
          <cell r="DO282">
            <v>54</v>
          </cell>
        </row>
        <row r="283">
          <cell r="B283" t="str">
            <v>N247_41200_Amsterdam</v>
          </cell>
          <cell r="C283" t="str">
            <v>N247</v>
          </cell>
          <cell r="D283">
            <v>572</v>
          </cell>
          <cell r="E283">
            <v>1</v>
          </cell>
          <cell r="F283" t="str">
            <v>Amsterdam</v>
          </cell>
          <cell r="G283">
            <v>41200</v>
          </cell>
          <cell r="I283">
            <v>1</v>
          </cell>
          <cell r="K283" t="str">
            <v>PNH02_PNHTI578</v>
          </cell>
          <cell r="P283">
            <v>96</v>
          </cell>
          <cell r="Q283" t="str">
            <v>20210501-20210701,20210901-20211113</v>
          </cell>
          <cell r="R283">
            <v>95454</v>
          </cell>
          <cell r="T283">
            <v>5248392</v>
          </cell>
          <cell r="U283">
            <v>503005</v>
          </cell>
          <cell r="V283" t="str">
            <v>AL</v>
          </cell>
          <cell r="W283">
            <v>9087.5</v>
          </cell>
          <cell r="X283">
            <v>24</v>
          </cell>
          <cell r="Y283">
            <v>20</v>
          </cell>
          <cell r="Z283">
            <v>14</v>
          </cell>
          <cell r="AA283">
            <v>16</v>
          </cell>
          <cell r="AB283">
            <v>16</v>
          </cell>
          <cell r="AC283">
            <v>12</v>
          </cell>
          <cell r="AD283">
            <v>8</v>
          </cell>
          <cell r="AE283">
            <v>8</v>
          </cell>
          <cell r="AF283">
            <v>8</v>
          </cell>
          <cell r="AG283">
            <v>10</v>
          </cell>
          <cell r="AH283">
            <v>12</v>
          </cell>
          <cell r="AI283">
            <v>12</v>
          </cell>
          <cell r="AJ283">
            <v>12</v>
          </cell>
          <cell r="AK283">
            <v>12</v>
          </cell>
          <cell r="AL283">
            <v>16</v>
          </cell>
          <cell r="AM283">
            <v>20</v>
          </cell>
          <cell r="AN283">
            <v>34</v>
          </cell>
          <cell r="AO283">
            <v>48</v>
          </cell>
          <cell r="AP283">
            <v>68</v>
          </cell>
          <cell r="AQ283">
            <v>88</v>
          </cell>
          <cell r="AR283">
            <v>152</v>
          </cell>
          <cell r="AS283">
            <v>252</v>
          </cell>
          <cell r="AT283">
            <v>484</v>
          </cell>
          <cell r="AU283">
            <v>680</v>
          </cell>
          <cell r="AV283">
            <v>1032</v>
          </cell>
          <cell r="AW283">
            <v>1080</v>
          </cell>
          <cell r="AX283">
            <v>960</v>
          </cell>
          <cell r="AY283">
            <v>704</v>
          </cell>
          <cell r="AZ283">
            <v>718</v>
          </cell>
          <cell r="BA283">
            <v>794</v>
          </cell>
          <cell r="BB283">
            <v>786</v>
          </cell>
          <cell r="BC283">
            <v>830</v>
          </cell>
          <cell r="BD283">
            <v>726</v>
          </cell>
          <cell r="BE283">
            <v>762</v>
          </cell>
          <cell r="BF283">
            <v>750</v>
          </cell>
          <cell r="BG283">
            <v>644</v>
          </cell>
          <cell r="BH283">
            <v>556</v>
          </cell>
          <cell r="BI283">
            <v>554</v>
          </cell>
          <cell r="BJ283">
            <v>528</v>
          </cell>
          <cell r="BK283">
            <v>522</v>
          </cell>
          <cell r="BL283">
            <v>522</v>
          </cell>
          <cell r="BM283">
            <v>524</v>
          </cell>
          <cell r="BN283">
            <v>486</v>
          </cell>
          <cell r="BO283">
            <v>506</v>
          </cell>
          <cell r="BP283">
            <v>502</v>
          </cell>
          <cell r="BQ283">
            <v>524</v>
          </cell>
          <cell r="BR283">
            <v>522</v>
          </cell>
          <cell r="BS283">
            <v>508</v>
          </cell>
          <cell r="BT283">
            <v>534</v>
          </cell>
          <cell r="BU283">
            <v>544</v>
          </cell>
          <cell r="BV283">
            <v>528</v>
          </cell>
          <cell r="BW283">
            <v>524</v>
          </cell>
          <cell r="BX283">
            <v>548</v>
          </cell>
          <cell r="BY283">
            <v>560</v>
          </cell>
          <cell r="BZ283">
            <v>560</v>
          </cell>
          <cell r="CA283">
            <v>568</v>
          </cell>
          <cell r="CB283">
            <v>574</v>
          </cell>
          <cell r="CC283">
            <v>580</v>
          </cell>
          <cell r="CD283">
            <v>596</v>
          </cell>
          <cell r="CE283">
            <v>548</v>
          </cell>
          <cell r="CF283">
            <v>592</v>
          </cell>
          <cell r="CG283">
            <v>600</v>
          </cell>
          <cell r="CH283">
            <v>594</v>
          </cell>
          <cell r="CI283">
            <v>616</v>
          </cell>
          <cell r="CJ283">
            <v>604</v>
          </cell>
          <cell r="CK283">
            <v>584</v>
          </cell>
          <cell r="CL283">
            <v>590</v>
          </cell>
          <cell r="CM283">
            <v>580</v>
          </cell>
          <cell r="CN283">
            <v>620</v>
          </cell>
          <cell r="CO283">
            <v>584</v>
          </cell>
          <cell r="CP283">
            <v>548</v>
          </cell>
          <cell r="CQ283">
            <v>488</v>
          </cell>
          <cell r="CR283">
            <v>444</v>
          </cell>
          <cell r="CS283">
            <v>404</v>
          </cell>
          <cell r="CT283">
            <v>342</v>
          </cell>
          <cell r="CU283">
            <v>302</v>
          </cell>
          <cell r="CV283">
            <v>280</v>
          </cell>
          <cell r="CW283">
            <v>264</v>
          </cell>
          <cell r="CX283">
            <v>242</v>
          </cell>
          <cell r="CY283">
            <v>226</v>
          </cell>
          <cell r="CZ283">
            <v>216</v>
          </cell>
          <cell r="DA283">
            <v>200</v>
          </cell>
          <cell r="DB283">
            <v>188</v>
          </cell>
          <cell r="DC283">
            <v>180</v>
          </cell>
          <cell r="DD283">
            <v>170</v>
          </cell>
          <cell r="DE283">
            <v>168</v>
          </cell>
          <cell r="DF283">
            <v>142</v>
          </cell>
          <cell r="DG283">
            <v>152</v>
          </cell>
          <cell r="DH283">
            <v>158</v>
          </cell>
          <cell r="DI283">
            <v>128</v>
          </cell>
          <cell r="DJ283">
            <v>106</v>
          </cell>
          <cell r="DK283">
            <v>80</v>
          </cell>
          <cell r="DL283">
            <v>80</v>
          </cell>
          <cell r="DM283">
            <v>54</v>
          </cell>
          <cell r="DN283">
            <v>58</v>
          </cell>
          <cell r="DO283">
            <v>36</v>
          </cell>
        </row>
        <row r="284">
          <cell r="B284" t="str">
            <v>N247_41200_De Hulk</v>
          </cell>
          <cell r="C284" t="str">
            <v>N247</v>
          </cell>
          <cell r="D284">
            <v>568</v>
          </cell>
          <cell r="E284">
            <v>2</v>
          </cell>
          <cell r="F284" t="str">
            <v>De Hulk</v>
          </cell>
          <cell r="G284">
            <v>41200</v>
          </cell>
          <cell r="I284">
            <v>1</v>
          </cell>
          <cell r="K284" t="str">
            <v>PNH02_PNHTI578r</v>
          </cell>
          <cell r="P284">
            <v>96</v>
          </cell>
          <cell r="Q284" t="str">
            <v>20210501-20210701,20210901-20211113</v>
          </cell>
          <cell r="R284">
            <v>95454</v>
          </cell>
          <cell r="T284">
            <v>5248392</v>
          </cell>
          <cell r="U284">
            <v>503005</v>
          </cell>
          <cell r="V284" t="str">
            <v>AL</v>
          </cell>
          <cell r="W284">
            <v>9053.5</v>
          </cell>
          <cell r="X284">
            <v>60</v>
          </cell>
          <cell r="Y284">
            <v>52</v>
          </cell>
          <cell r="Z284">
            <v>46</v>
          </cell>
          <cell r="AA284">
            <v>40</v>
          </cell>
          <cell r="AB284">
            <v>36</v>
          </cell>
          <cell r="AC284">
            <v>28</v>
          </cell>
          <cell r="AD284">
            <v>20</v>
          </cell>
          <cell r="AE284">
            <v>16</v>
          </cell>
          <cell r="AF284">
            <v>14</v>
          </cell>
          <cell r="AG284">
            <v>20</v>
          </cell>
          <cell r="AH284">
            <v>12</v>
          </cell>
          <cell r="AI284">
            <v>12</v>
          </cell>
          <cell r="AJ284">
            <v>12</v>
          </cell>
          <cell r="AK284">
            <v>16</v>
          </cell>
          <cell r="AL284">
            <v>16</v>
          </cell>
          <cell r="AM284">
            <v>24</v>
          </cell>
          <cell r="AN284">
            <v>20</v>
          </cell>
          <cell r="AO284">
            <v>24</v>
          </cell>
          <cell r="AP284">
            <v>32</v>
          </cell>
          <cell r="AQ284">
            <v>44</v>
          </cell>
          <cell r="AR284">
            <v>48</v>
          </cell>
          <cell r="AS284">
            <v>60</v>
          </cell>
          <cell r="AT284">
            <v>112</v>
          </cell>
          <cell r="AU284">
            <v>134</v>
          </cell>
          <cell r="AV284">
            <v>160</v>
          </cell>
          <cell r="AW284">
            <v>222</v>
          </cell>
          <cell r="AX284">
            <v>308</v>
          </cell>
          <cell r="AY284">
            <v>320</v>
          </cell>
          <cell r="AZ284">
            <v>308</v>
          </cell>
          <cell r="BA284">
            <v>362</v>
          </cell>
          <cell r="BB284">
            <v>434</v>
          </cell>
          <cell r="BC284">
            <v>510</v>
          </cell>
          <cell r="BD284">
            <v>524</v>
          </cell>
          <cell r="BE284">
            <v>542</v>
          </cell>
          <cell r="BF284">
            <v>560</v>
          </cell>
          <cell r="BG284">
            <v>576</v>
          </cell>
          <cell r="BH284">
            <v>478</v>
          </cell>
          <cell r="BI284">
            <v>472</v>
          </cell>
          <cell r="BJ284">
            <v>470</v>
          </cell>
          <cell r="BK284">
            <v>504</v>
          </cell>
          <cell r="BL284">
            <v>472</v>
          </cell>
          <cell r="BM284">
            <v>488</v>
          </cell>
          <cell r="BN284">
            <v>508</v>
          </cell>
          <cell r="BO284">
            <v>534</v>
          </cell>
          <cell r="BP284">
            <v>514</v>
          </cell>
          <cell r="BQ284">
            <v>524</v>
          </cell>
          <cell r="BR284">
            <v>564</v>
          </cell>
          <cell r="BS284">
            <v>570</v>
          </cell>
          <cell r="BT284">
            <v>576</v>
          </cell>
          <cell r="BU284">
            <v>560</v>
          </cell>
          <cell r="BV284">
            <v>570</v>
          </cell>
          <cell r="BW284">
            <v>600</v>
          </cell>
          <cell r="BX284">
            <v>594</v>
          </cell>
          <cell r="BY284">
            <v>606</v>
          </cell>
          <cell r="BZ284">
            <v>626</v>
          </cell>
          <cell r="CA284">
            <v>650</v>
          </cell>
          <cell r="CB284">
            <v>683</v>
          </cell>
          <cell r="CC284">
            <v>734</v>
          </cell>
          <cell r="CD284">
            <v>824</v>
          </cell>
          <cell r="CE284">
            <v>828</v>
          </cell>
          <cell r="CF284">
            <v>864</v>
          </cell>
          <cell r="CG284">
            <v>920</v>
          </cell>
          <cell r="CH284">
            <v>902</v>
          </cell>
          <cell r="CI284">
            <v>914</v>
          </cell>
          <cell r="CJ284">
            <v>894</v>
          </cell>
          <cell r="CK284">
            <v>855</v>
          </cell>
          <cell r="CL284">
            <v>834</v>
          </cell>
          <cell r="CM284">
            <v>788</v>
          </cell>
          <cell r="CN284">
            <v>826</v>
          </cell>
          <cell r="CO284">
            <v>792</v>
          </cell>
          <cell r="CP284">
            <v>786</v>
          </cell>
          <cell r="CQ284">
            <v>770</v>
          </cell>
          <cell r="CR284">
            <v>692</v>
          </cell>
          <cell r="CS284">
            <v>668</v>
          </cell>
          <cell r="CT284">
            <v>586</v>
          </cell>
          <cell r="CU284">
            <v>486</v>
          </cell>
          <cell r="CV284">
            <v>380</v>
          </cell>
          <cell r="CW284">
            <v>352</v>
          </cell>
          <cell r="CX284">
            <v>314</v>
          </cell>
          <cell r="CY284">
            <v>286</v>
          </cell>
          <cell r="CZ284">
            <v>268</v>
          </cell>
          <cell r="DA284">
            <v>244</v>
          </cell>
          <cell r="DB284">
            <v>236</v>
          </cell>
          <cell r="DC284">
            <v>206</v>
          </cell>
          <cell r="DD284">
            <v>200</v>
          </cell>
          <cell r="DE284">
            <v>184</v>
          </cell>
          <cell r="DF284">
            <v>176</v>
          </cell>
          <cell r="DG284">
            <v>160</v>
          </cell>
          <cell r="DH284">
            <v>158</v>
          </cell>
          <cell r="DI284">
            <v>152</v>
          </cell>
          <cell r="DJ284">
            <v>148</v>
          </cell>
          <cell r="DK284">
            <v>120</v>
          </cell>
          <cell r="DL284">
            <v>116</v>
          </cell>
          <cell r="DM284">
            <v>96</v>
          </cell>
          <cell r="DN284">
            <v>88</v>
          </cell>
          <cell r="DO284">
            <v>80</v>
          </cell>
        </row>
        <row r="285">
          <cell r="B285" t="str">
            <v>N247_42700_De Hulk</v>
          </cell>
          <cell r="C285" t="str">
            <v>N247</v>
          </cell>
          <cell r="D285">
            <v>580</v>
          </cell>
          <cell r="E285">
            <v>2</v>
          </cell>
          <cell r="F285" t="str">
            <v>De Hulk</v>
          </cell>
          <cell r="G285">
            <v>42700</v>
          </cell>
          <cell r="I285">
            <v>1</v>
          </cell>
          <cell r="K285" t="str">
            <v>PNH02_PNHTI579</v>
          </cell>
          <cell r="P285">
            <v>96</v>
          </cell>
          <cell r="Q285" t="str">
            <v>20210501-20210701,20210901-20211113</v>
          </cell>
          <cell r="R285">
            <v>95302</v>
          </cell>
          <cell r="T285">
            <v>5249688</v>
          </cell>
          <cell r="U285">
            <v>503307</v>
          </cell>
          <cell r="V285" t="str">
            <v>AL</v>
          </cell>
          <cell r="W285">
            <v>6635</v>
          </cell>
          <cell r="X285">
            <v>36</v>
          </cell>
          <cell r="Y285">
            <v>32</v>
          </cell>
          <cell r="Z285">
            <v>32</v>
          </cell>
          <cell r="AA285">
            <v>28</v>
          </cell>
          <cell r="AB285">
            <v>24</v>
          </cell>
          <cell r="AC285">
            <v>20</v>
          </cell>
          <cell r="AD285">
            <v>12</v>
          </cell>
          <cell r="AE285">
            <v>12</v>
          </cell>
          <cell r="AF285">
            <v>8</v>
          </cell>
          <cell r="AG285">
            <v>12</v>
          </cell>
          <cell r="AH285">
            <v>8</v>
          </cell>
          <cell r="AI285">
            <v>8</v>
          </cell>
          <cell r="AJ285">
            <v>4</v>
          </cell>
          <cell r="AK285">
            <v>8</v>
          </cell>
          <cell r="AL285">
            <v>8</v>
          </cell>
          <cell r="AM285">
            <v>16</v>
          </cell>
          <cell r="AN285">
            <v>16</v>
          </cell>
          <cell r="AO285">
            <v>16</v>
          </cell>
          <cell r="AP285">
            <v>16</v>
          </cell>
          <cell r="AQ285">
            <v>24</v>
          </cell>
          <cell r="AR285">
            <v>34</v>
          </cell>
          <cell r="AS285">
            <v>56</v>
          </cell>
          <cell r="AT285">
            <v>88</v>
          </cell>
          <cell r="AU285">
            <v>148</v>
          </cell>
          <cell r="AV285">
            <v>174</v>
          </cell>
          <cell r="AW285">
            <v>212</v>
          </cell>
          <cell r="AX285">
            <v>264</v>
          </cell>
          <cell r="AY285">
            <v>280</v>
          </cell>
          <cell r="AZ285">
            <v>272</v>
          </cell>
          <cell r="BA285">
            <v>318</v>
          </cell>
          <cell r="BB285">
            <v>408</v>
          </cell>
          <cell r="BC285">
            <v>464</v>
          </cell>
          <cell r="BD285">
            <v>464</v>
          </cell>
          <cell r="BE285">
            <v>506</v>
          </cell>
          <cell r="BF285">
            <v>504</v>
          </cell>
          <cell r="BG285">
            <v>464</v>
          </cell>
          <cell r="BH285">
            <v>398</v>
          </cell>
          <cell r="BI285">
            <v>368</v>
          </cell>
          <cell r="BJ285">
            <v>374</v>
          </cell>
          <cell r="BK285">
            <v>390</v>
          </cell>
          <cell r="BL285">
            <v>368</v>
          </cell>
          <cell r="BM285">
            <v>382</v>
          </cell>
          <cell r="BN285">
            <v>388</v>
          </cell>
          <cell r="BO285">
            <v>388</v>
          </cell>
          <cell r="BP285">
            <v>386</v>
          </cell>
          <cell r="BQ285">
            <v>382</v>
          </cell>
          <cell r="BR285">
            <v>388</v>
          </cell>
          <cell r="BS285">
            <v>394</v>
          </cell>
          <cell r="BT285">
            <v>400</v>
          </cell>
          <cell r="BU285">
            <v>404</v>
          </cell>
          <cell r="BV285">
            <v>418</v>
          </cell>
          <cell r="BW285">
            <v>432</v>
          </cell>
          <cell r="BX285">
            <v>438</v>
          </cell>
          <cell r="BY285">
            <v>432</v>
          </cell>
          <cell r="BZ285">
            <v>464</v>
          </cell>
          <cell r="CA285">
            <v>474</v>
          </cell>
          <cell r="CB285">
            <v>468</v>
          </cell>
          <cell r="CC285">
            <v>494</v>
          </cell>
          <cell r="CD285">
            <v>504</v>
          </cell>
          <cell r="CE285">
            <v>502</v>
          </cell>
          <cell r="CF285">
            <v>536</v>
          </cell>
          <cell r="CG285">
            <v>522</v>
          </cell>
          <cell r="CH285">
            <v>564</v>
          </cell>
          <cell r="CI285">
            <v>592</v>
          </cell>
          <cell r="CJ285">
            <v>666</v>
          </cell>
          <cell r="CK285">
            <v>656</v>
          </cell>
          <cell r="CL285">
            <v>632</v>
          </cell>
          <cell r="CM285">
            <v>578</v>
          </cell>
          <cell r="CN285">
            <v>614</v>
          </cell>
          <cell r="CO285">
            <v>550</v>
          </cell>
          <cell r="CP285">
            <v>524</v>
          </cell>
          <cell r="CQ285">
            <v>496</v>
          </cell>
          <cell r="CR285">
            <v>464</v>
          </cell>
          <cell r="CS285">
            <v>392</v>
          </cell>
          <cell r="CT285">
            <v>356</v>
          </cell>
          <cell r="CU285">
            <v>335</v>
          </cell>
          <cell r="CV285">
            <v>294</v>
          </cell>
          <cell r="CW285">
            <v>250</v>
          </cell>
          <cell r="CX285">
            <v>232</v>
          </cell>
          <cell r="CY285">
            <v>204</v>
          </cell>
          <cell r="CZ285">
            <v>196</v>
          </cell>
          <cell r="DA285">
            <v>186</v>
          </cell>
          <cell r="DB285">
            <v>188</v>
          </cell>
          <cell r="DC285">
            <v>172</v>
          </cell>
          <cell r="DD285">
            <v>162</v>
          </cell>
          <cell r="DE285">
            <v>156</v>
          </cell>
          <cell r="DF285">
            <v>152</v>
          </cell>
          <cell r="DG285">
            <v>136</v>
          </cell>
          <cell r="DH285">
            <v>136</v>
          </cell>
          <cell r="DI285">
            <v>118</v>
          </cell>
          <cell r="DJ285">
            <v>106</v>
          </cell>
          <cell r="DK285">
            <v>88</v>
          </cell>
          <cell r="DL285">
            <v>84</v>
          </cell>
          <cell r="DM285">
            <v>64</v>
          </cell>
          <cell r="DN285">
            <v>56</v>
          </cell>
          <cell r="DO285">
            <v>51</v>
          </cell>
        </row>
        <row r="286">
          <cell r="B286" t="str">
            <v>N247_42700_Amsterdam</v>
          </cell>
          <cell r="C286" t="str">
            <v>N247</v>
          </cell>
          <cell r="D286">
            <v>576</v>
          </cell>
          <cell r="E286">
            <v>1</v>
          </cell>
          <cell r="F286" t="str">
            <v>Amsterdam</v>
          </cell>
          <cell r="G286">
            <v>42700</v>
          </cell>
          <cell r="I286">
            <v>1</v>
          </cell>
          <cell r="K286" t="str">
            <v>PNH02_PNHTI579r</v>
          </cell>
          <cell r="P286">
            <v>96</v>
          </cell>
          <cell r="Q286" t="str">
            <v>20210501-20210701,20210901-20211113</v>
          </cell>
          <cell r="R286">
            <v>95302</v>
          </cell>
          <cell r="T286">
            <v>5249688</v>
          </cell>
          <cell r="U286">
            <v>503307</v>
          </cell>
          <cell r="V286" t="str">
            <v>AL</v>
          </cell>
          <cell r="W286">
            <v>6766.5</v>
          </cell>
          <cell r="X286">
            <v>16</v>
          </cell>
          <cell r="Y286">
            <v>16</v>
          </cell>
          <cell r="Z286">
            <v>12</v>
          </cell>
          <cell r="AA286">
            <v>12</v>
          </cell>
          <cell r="AB286">
            <v>8</v>
          </cell>
          <cell r="AC286">
            <v>8</v>
          </cell>
          <cell r="AD286">
            <v>8</v>
          </cell>
          <cell r="AE286">
            <v>8</v>
          </cell>
          <cell r="AF286">
            <v>4</v>
          </cell>
          <cell r="AG286">
            <v>4</v>
          </cell>
          <cell r="AH286">
            <v>4</v>
          </cell>
          <cell r="AI286">
            <v>4</v>
          </cell>
          <cell r="AJ286">
            <v>8</v>
          </cell>
          <cell r="AK286">
            <v>4</v>
          </cell>
          <cell r="AL286">
            <v>8</v>
          </cell>
          <cell r="AM286">
            <v>8</v>
          </cell>
          <cell r="AN286">
            <v>12</v>
          </cell>
          <cell r="AO286">
            <v>16</v>
          </cell>
          <cell r="AP286">
            <v>36</v>
          </cell>
          <cell r="AQ286">
            <v>44</v>
          </cell>
          <cell r="AR286">
            <v>64</v>
          </cell>
          <cell r="AS286">
            <v>104</v>
          </cell>
          <cell r="AT286">
            <v>176</v>
          </cell>
          <cell r="AU286">
            <v>236</v>
          </cell>
          <cell r="AV286">
            <v>316</v>
          </cell>
          <cell r="AW286">
            <v>412</v>
          </cell>
          <cell r="AX286">
            <v>404</v>
          </cell>
          <cell r="AY286">
            <v>384</v>
          </cell>
          <cell r="AZ286">
            <v>408</v>
          </cell>
          <cell r="BA286">
            <v>434</v>
          </cell>
          <cell r="BB286">
            <v>454</v>
          </cell>
          <cell r="BC286">
            <v>506</v>
          </cell>
          <cell r="BD286">
            <v>480</v>
          </cell>
          <cell r="BE286">
            <v>542</v>
          </cell>
          <cell r="BF286">
            <v>554</v>
          </cell>
          <cell r="BG286">
            <v>528</v>
          </cell>
          <cell r="BH286">
            <v>430</v>
          </cell>
          <cell r="BI286">
            <v>436</v>
          </cell>
          <cell r="BJ286">
            <v>410</v>
          </cell>
          <cell r="BK286">
            <v>414</v>
          </cell>
          <cell r="BL286">
            <v>400</v>
          </cell>
          <cell r="BM286">
            <v>408</v>
          </cell>
          <cell r="BN286">
            <v>414</v>
          </cell>
          <cell r="BO286">
            <v>422</v>
          </cell>
          <cell r="BP286">
            <v>404</v>
          </cell>
          <cell r="BQ286">
            <v>432</v>
          </cell>
          <cell r="BR286">
            <v>426</v>
          </cell>
          <cell r="BS286">
            <v>436</v>
          </cell>
          <cell r="BT286">
            <v>432</v>
          </cell>
          <cell r="BU286">
            <v>442</v>
          </cell>
          <cell r="BV286">
            <v>444</v>
          </cell>
          <cell r="BW286">
            <v>438</v>
          </cell>
          <cell r="BX286">
            <v>442</v>
          </cell>
          <cell r="BY286">
            <v>452</v>
          </cell>
          <cell r="BZ286">
            <v>452</v>
          </cell>
          <cell r="CA286">
            <v>472</v>
          </cell>
          <cell r="CB286">
            <v>462</v>
          </cell>
          <cell r="CC286">
            <v>502</v>
          </cell>
          <cell r="CD286">
            <v>512</v>
          </cell>
          <cell r="CE286">
            <v>508</v>
          </cell>
          <cell r="CF286">
            <v>518</v>
          </cell>
          <cell r="CG286">
            <v>534</v>
          </cell>
          <cell r="CH286">
            <v>540</v>
          </cell>
          <cell r="CI286">
            <v>568</v>
          </cell>
          <cell r="CJ286">
            <v>556</v>
          </cell>
          <cell r="CK286">
            <v>546</v>
          </cell>
          <cell r="CL286">
            <v>544</v>
          </cell>
          <cell r="CM286">
            <v>542</v>
          </cell>
          <cell r="CN286">
            <v>572</v>
          </cell>
          <cell r="CO286">
            <v>556</v>
          </cell>
          <cell r="CP286">
            <v>508</v>
          </cell>
          <cell r="CQ286">
            <v>464</v>
          </cell>
          <cell r="CR286">
            <v>390</v>
          </cell>
          <cell r="CS286">
            <v>342</v>
          </cell>
          <cell r="CT286">
            <v>288</v>
          </cell>
          <cell r="CU286">
            <v>264</v>
          </cell>
          <cell r="CV286">
            <v>228</v>
          </cell>
          <cell r="CW286">
            <v>222</v>
          </cell>
          <cell r="CX286">
            <v>200</v>
          </cell>
          <cell r="CY286">
            <v>198</v>
          </cell>
          <cell r="CZ286">
            <v>176</v>
          </cell>
          <cell r="DA286">
            <v>164</v>
          </cell>
          <cell r="DB286">
            <v>150</v>
          </cell>
          <cell r="DC286">
            <v>146</v>
          </cell>
          <cell r="DD286">
            <v>132</v>
          </cell>
          <cell r="DE286">
            <v>124</v>
          </cell>
          <cell r="DF286">
            <v>116</v>
          </cell>
          <cell r="DG286">
            <v>120</v>
          </cell>
          <cell r="DH286">
            <v>116</v>
          </cell>
          <cell r="DI286">
            <v>98</v>
          </cell>
          <cell r="DJ286">
            <v>76</v>
          </cell>
          <cell r="DK286">
            <v>60</v>
          </cell>
          <cell r="DL286">
            <v>56</v>
          </cell>
          <cell r="DM286">
            <v>40</v>
          </cell>
          <cell r="DN286">
            <v>52</v>
          </cell>
          <cell r="DO286">
            <v>28</v>
          </cell>
        </row>
        <row r="287">
          <cell r="B287" t="str">
            <v>N247_44000_Amsterdam</v>
          </cell>
          <cell r="C287" t="str">
            <v>N247</v>
          </cell>
          <cell r="D287">
            <v>1200</v>
          </cell>
          <cell r="E287">
            <v>1</v>
          </cell>
          <cell r="F287" t="str">
            <v>Amsterdam</v>
          </cell>
          <cell r="G287">
            <v>44000</v>
          </cell>
          <cell r="I287">
            <v>1</v>
          </cell>
          <cell r="K287" t="str">
            <v>PNH02_TI726L</v>
          </cell>
          <cell r="P287">
            <v>96</v>
          </cell>
          <cell r="Q287" t="str">
            <v>20210501-20210701,20210901-20211113</v>
          </cell>
          <cell r="R287">
            <v>73958</v>
          </cell>
          <cell r="T287">
            <v>52506331</v>
          </cell>
          <cell r="U287">
            <v>5042553</v>
          </cell>
          <cell r="V287" t="str">
            <v>AL</v>
          </cell>
          <cell r="W287">
            <v>7595.25</v>
          </cell>
          <cell r="X287">
            <v>20</v>
          </cell>
          <cell r="Y287">
            <v>12</v>
          </cell>
          <cell r="Z287">
            <v>16</v>
          </cell>
          <cell r="AA287">
            <v>12</v>
          </cell>
          <cell r="AB287">
            <v>10</v>
          </cell>
          <cell r="AC287">
            <v>8</v>
          </cell>
          <cell r="AD287">
            <v>8</v>
          </cell>
          <cell r="AE287">
            <v>6</v>
          </cell>
          <cell r="AF287">
            <v>4</v>
          </cell>
          <cell r="AG287">
            <v>4</v>
          </cell>
          <cell r="AH287">
            <v>4</v>
          </cell>
          <cell r="AI287">
            <v>8</v>
          </cell>
          <cell r="AJ287">
            <v>8</v>
          </cell>
          <cell r="AK287">
            <v>8</v>
          </cell>
          <cell r="AL287">
            <v>8</v>
          </cell>
          <cell r="AM287">
            <v>8</v>
          </cell>
          <cell r="AN287">
            <v>16</v>
          </cell>
          <cell r="AO287">
            <v>20</v>
          </cell>
          <cell r="AP287">
            <v>36</v>
          </cell>
          <cell r="AQ287">
            <v>52</v>
          </cell>
          <cell r="AR287">
            <v>92</v>
          </cell>
          <cell r="AS287">
            <v>150</v>
          </cell>
          <cell r="AT287">
            <v>248</v>
          </cell>
          <cell r="AU287">
            <v>418</v>
          </cell>
          <cell r="AV287">
            <v>548</v>
          </cell>
          <cell r="AW287">
            <v>582</v>
          </cell>
          <cell r="AX287">
            <v>612</v>
          </cell>
          <cell r="AY287">
            <v>554</v>
          </cell>
          <cell r="AZ287">
            <v>546</v>
          </cell>
          <cell r="BA287">
            <v>608</v>
          </cell>
          <cell r="BB287">
            <v>702</v>
          </cell>
          <cell r="BC287">
            <v>762</v>
          </cell>
          <cell r="BD287">
            <v>686</v>
          </cell>
          <cell r="BE287">
            <v>706</v>
          </cell>
          <cell r="BF287">
            <v>682</v>
          </cell>
          <cell r="BG287">
            <v>606</v>
          </cell>
          <cell r="BH287">
            <v>506</v>
          </cell>
          <cell r="BI287">
            <v>480</v>
          </cell>
          <cell r="BJ287">
            <v>492</v>
          </cell>
          <cell r="BK287">
            <v>484</v>
          </cell>
          <cell r="BL287">
            <v>472</v>
          </cell>
          <cell r="BM287">
            <v>462</v>
          </cell>
          <cell r="BN287">
            <v>452</v>
          </cell>
          <cell r="BO287">
            <v>452</v>
          </cell>
          <cell r="BP287">
            <v>444</v>
          </cell>
          <cell r="BQ287">
            <v>446</v>
          </cell>
          <cell r="BR287">
            <v>424</v>
          </cell>
          <cell r="BS287">
            <v>434</v>
          </cell>
          <cell r="BT287">
            <v>440</v>
          </cell>
          <cell r="BU287">
            <v>456</v>
          </cell>
          <cell r="BV287">
            <v>482</v>
          </cell>
          <cell r="BW287">
            <v>474</v>
          </cell>
          <cell r="BX287">
            <v>504</v>
          </cell>
          <cell r="BY287">
            <v>512</v>
          </cell>
          <cell r="BZ287">
            <v>512</v>
          </cell>
          <cell r="CA287">
            <v>520</v>
          </cell>
          <cell r="CB287">
            <v>492</v>
          </cell>
          <cell r="CC287">
            <v>526</v>
          </cell>
          <cell r="CD287">
            <v>524</v>
          </cell>
          <cell r="CE287">
            <v>508</v>
          </cell>
          <cell r="CF287">
            <v>562</v>
          </cell>
          <cell r="CG287">
            <v>534</v>
          </cell>
          <cell r="CH287">
            <v>548</v>
          </cell>
          <cell r="CI287">
            <v>540</v>
          </cell>
          <cell r="CJ287">
            <v>524</v>
          </cell>
          <cell r="CK287">
            <v>518</v>
          </cell>
          <cell r="CL287">
            <v>528</v>
          </cell>
          <cell r="CM287">
            <v>522</v>
          </cell>
          <cell r="CN287">
            <v>480</v>
          </cell>
          <cell r="CO287">
            <v>484</v>
          </cell>
          <cell r="CP287">
            <v>444</v>
          </cell>
          <cell r="CQ287">
            <v>388</v>
          </cell>
          <cell r="CR287">
            <v>354</v>
          </cell>
          <cell r="CS287">
            <v>324</v>
          </cell>
          <cell r="CT287">
            <v>308</v>
          </cell>
          <cell r="CU287">
            <v>296</v>
          </cell>
          <cell r="CV287">
            <v>267</v>
          </cell>
          <cell r="CW287">
            <v>266</v>
          </cell>
          <cell r="CX287">
            <v>244</v>
          </cell>
          <cell r="CY287">
            <v>228</v>
          </cell>
          <cell r="CZ287">
            <v>210</v>
          </cell>
          <cell r="DA287">
            <v>184</v>
          </cell>
          <cell r="DB287">
            <v>168</v>
          </cell>
          <cell r="DC287">
            <v>148</v>
          </cell>
          <cell r="DD287">
            <v>144</v>
          </cell>
          <cell r="DE287">
            <v>128</v>
          </cell>
          <cell r="DF287">
            <v>106</v>
          </cell>
          <cell r="DG287">
            <v>118</v>
          </cell>
          <cell r="DH287">
            <v>120</v>
          </cell>
          <cell r="DI287">
            <v>92</v>
          </cell>
          <cell r="DJ287">
            <v>78</v>
          </cell>
          <cell r="DK287">
            <v>64</v>
          </cell>
          <cell r="DL287">
            <v>72</v>
          </cell>
          <cell r="DM287">
            <v>48</v>
          </cell>
          <cell r="DN287">
            <v>50</v>
          </cell>
          <cell r="DO287">
            <v>24</v>
          </cell>
        </row>
        <row r="288">
          <cell r="B288" t="str">
            <v>N247_44000_De Hulk</v>
          </cell>
          <cell r="C288" t="str">
            <v>N247</v>
          </cell>
          <cell r="D288">
            <v>1204</v>
          </cell>
          <cell r="E288">
            <v>2</v>
          </cell>
          <cell r="F288" t="str">
            <v>De Hulk</v>
          </cell>
          <cell r="G288">
            <v>44000</v>
          </cell>
          <cell r="I288">
            <v>1</v>
          </cell>
          <cell r="K288" t="str">
            <v>PNH02_TI726R</v>
          </cell>
          <cell r="P288">
            <v>96</v>
          </cell>
          <cell r="Q288" t="str">
            <v>20210501-20210701,20210901-20211113</v>
          </cell>
          <cell r="R288">
            <v>73958</v>
          </cell>
          <cell r="T288">
            <v>52506331</v>
          </cell>
          <cell r="U288">
            <v>5042553</v>
          </cell>
          <cell r="V288" t="str">
            <v>AL</v>
          </cell>
          <cell r="W288">
            <v>7874.75</v>
          </cell>
          <cell r="X288">
            <v>36</v>
          </cell>
          <cell r="Y288">
            <v>28</v>
          </cell>
          <cell r="Z288">
            <v>28</v>
          </cell>
          <cell r="AA288">
            <v>20</v>
          </cell>
          <cell r="AB288">
            <v>18</v>
          </cell>
          <cell r="AC288">
            <v>12</v>
          </cell>
          <cell r="AD288">
            <v>12</v>
          </cell>
          <cell r="AE288">
            <v>8</v>
          </cell>
          <cell r="AF288">
            <v>8</v>
          </cell>
          <cell r="AG288">
            <v>8</v>
          </cell>
          <cell r="AH288">
            <v>8</v>
          </cell>
          <cell r="AI288">
            <v>4</v>
          </cell>
          <cell r="AJ288">
            <v>4</v>
          </cell>
          <cell r="AK288">
            <v>4</v>
          </cell>
          <cell r="AL288">
            <v>6</v>
          </cell>
          <cell r="AM288">
            <v>12</v>
          </cell>
          <cell r="AN288">
            <v>16</v>
          </cell>
          <cell r="AO288">
            <v>20</v>
          </cell>
          <cell r="AP288">
            <v>20</v>
          </cell>
          <cell r="AQ288">
            <v>30</v>
          </cell>
          <cell r="AR288">
            <v>44</v>
          </cell>
          <cell r="AS288">
            <v>56</v>
          </cell>
          <cell r="AT288">
            <v>108</v>
          </cell>
          <cell r="AU288">
            <v>138</v>
          </cell>
          <cell r="AV288">
            <v>138</v>
          </cell>
          <cell r="AW288">
            <v>168</v>
          </cell>
          <cell r="AX288">
            <v>222</v>
          </cell>
          <cell r="AY288">
            <v>240</v>
          </cell>
          <cell r="AZ288">
            <v>214</v>
          </cell>
          <cell r="BA288">
            <v>278</v>
          </cell>
          <cell r="BB288">
            <v>322</v>
          </cell>
          <cell r="BC288">
            <v>404</v>
          </cell>
          <cell r="BD288">
            <v>414</v>
          </cell>
          <cell r="BE288">
            <v>426</v>
          </cell>
          <cell r="BF288">
            <v>398</v>
          </cell>
          <cell r="BG288">
            <v>460</v>
          </cell>
          <cell r="BH288">
            <v>374</v>
          </cell>
          <cell r="BI288">
            <v>382</v>
          </cell>
          <cell r="BJ288">
            <v>382</v>
          </cell>
          <cell r="BK288">
            <v>416</v>
          </cell>
          <cell r="BL288">
            <v>398</v>
          </cell>
          <cell r="BM288">
            <v>422</v>
          </cell>
          <cell r="BN288">
            <v>432</v>
          </cell>
          <cell r="BO288">
            <v>460</v>
          </cell>
          <cell r="BP288">
            <v>448</v>
          </cell>
          <cell r="BQ288">
            <v>470</v>
          </cell>
          <cell r="BR288">
            <v>488</v>
          </cell>
          <cell r="BS288">
            <v>508</v>
          </cell>
          <cell r="BT288">
            <v>500</v>
          </cell>
          <cell r="BU288">
            <v>498</v>
          </cell>
          <cell r="BV288">
            <v>490</v>
          </cell>
          <cell r="BW288">
            <v>508</v>
          </cell>
          <cell r="BX288">
            <v>508</v>
          </cell>
          <cell r="BY288">
            <v>514</v>
          </cell>
          <cell r="BZ288">
            <v>520</v>
          </cell>
          <cell r="CA288">
            <v>568</v>
          </cell>
          <cell r="CB288">
            <v>598</v>
          </cell>
          <cell r="CC288">
            <v>656</v>
          </cell>
          <cell r="CD288">
            <v>656</v>
          </cell>
          <cell r="CE288">
            <v>692</v>
          </cell>
          <cell r="CF288">
            <v>696</v>
          </cell>
          <cell r="CG288">
            <v>786</v>
          </cell>
          <cell r="CH288">
            <v>786</v>
          </cell>
          <cell r="CI288">
            <v>820</v>
          </cell>
          <cell r="CJ288">
            <v>852</v>
          </cell>
          <cell r="CK288">
            <v>860</v>
          </cell>
          <cell r="CL288">
            <v>856</v>
          </cell>
          <cell r="CM288">
            <v>802</v>
          </cell>
          <cell r="CN288">
            <v>854</v>
          </cell>
          <cell r="CO288">
            <v>874</v>
          </cell>
          <cell r="CP288">
            <v>774</v>
          </cell>
          <cell r="CQ288">
            <v>716</v>
          </cell>
          <cell r="CR288">
            <v>606</v>
          </cell>
          <cell r="CS288">
            <v>532</v>
          </cell>
          <cell r="CT288">
            <v>448</v>
          </cell>
          <cell r="CU288">
            <v>412</v>
          </cell>
          <cell r="CV288">
            <v>346</v>
          </cell>
          <cell r="CW288">
            <v>308</v>
          </cell>
          <cell r="CX288">
            <v>280</v>
          </cell>
          <cell r="CY288">
            <v>253</v>
          </cell>
          <cell r="CZ288">
            <v>264</v>
          </cell>
          <cell r="DA288">
            <v>232</v>
          </cell>
          <cell r="DB288">
            <v>240</v>
          </cell>
          <cell r="DC288">
            <v>198</v>
          </cell>
          <cell r="DD288">
            <v>196</v>
          </cell>
          <cell r="DE288">
            <v>182</v>
          </cell>
          <cell r="DF288">
            <v>166</v>
          </cell>
          <cell r="DG288">
            <v>140</v>
          </cell>
          <cell r="DH288">
            <v>142</v>
          </cell>
          <cell r="DI288">
            <v>138</v>
          </cell>
          <cell r="DJ288">
            <v>130</v>
          </cell>
          <cell r="DK288">
            <v>100</v>
          </cell>
          <cell r="DL288">
            <v>94</v>
          </cell>
          <cell r="DM288">
            <v>76</v>
          </cell>
          <cell r="DN288">
            <v>64</v>
          </cell>
          <cell r="DO288">
            <v>56</v>
          </cell>
        </row>
        <row r="289">
          <cell r="B289" t="str">
            <v>N247_46100_Amsterdam</v>
          </cell>
          <cell r="C289" t="str">
            <v>N247</v>
          </cell>
          <cell r="D289">
            <v>1208</v>
          </cell>
          <cell r="E289">
            <v>1</v>
          </cell>
          <cell r="F289" t="str">
            <v>Amsterdam</v>
          </cell>
          <cell r="G289">
            <v>46100</v>
          </cell>
          <cell r="I289">
            <v>1</v>
          </cell>
          <cell r="K289" t="str">
            <v>PNH02_TI727L</v>
          </cell>
          <cell r="P289">
            <v>96</v>
          </cell>
          <cell r="Q289" t="str">
            <v>20210501-20210701,20210901-20211113</v>
          </cell>
          <cell r="R289">
            <v>97407</v>
          </cell>
          <cell r="T289">
            <v>52524754</v>
          </cell>
          <cell r="U289">
            <v>5039442</v>
          </cell>
          <cell r="V289" t="str">
            <v>AL</v>
          </cell>
          <cell r="W289">
            <v>4150.5</v>
          </cell>
          <cell r="X289">
            <v>20</v>
          </cell>
          <cell r="Y289">
            <v>12</v>
          </cell>
          <cell r="Z289">
            <v>12</v>
          </cell>
          <cell r="AA289">
            <v>12</v>
          </cell>
          <cell r="AB289">
            <v>4</v>
          </cell>
          <cell r="AC289">
            <v>8</v>
          </cell>
          <cell r="AD289">
            <v>4</v>
          </cell>
          <cell r="AE289">
            <v>4</v>
          </cell>
          <cell r="AF289">
            <v>4</v>
          </cell>
          <cell r="AG289">
            <v>4</v>
          </cell>
          <cell r="AH289">
            <v>4</v>
          </cell>
          <cell r="AI289">
            <v>8</v>
          </cell>
          <cell r="AJ289">
            <v>4</v>
          </cell>
          <cell r="AK289">
            <v>4</v>
          </cell>
          <cell r="AL289">
            <v>8</v>
          </cell>
          <cell r="AM289">
            <v>8</v>
          </cell>
          <cell r="AN289">
            <v>12</v>
          </cell>
          <cell r="AO289">
            <v>16</v>
          </cell>
          <cell r="AP289">
            <v>32</v>
          </cell>
          <cell r="AQ289">
            <v>40</v>
          </cell>
          <cell r="AR289">
            <v>32</v>
          </cell>
          <cell r="AS289">
            <v>84</v>
          </cell>
          <cell r="AT289">
            <v>132</v>
          </cell>
          <cell r="AU289">
            <v>152</v>
          </cell>
          <cell r="AV289">
            <v>150</v>
          </cell>
          <cell r="AW289">
            <v>248</v>
          </cell>
          <cell r="AX289">
            <v>338</v>
          </cell>
          <cell r="AY289">
            <v>340</v>
          </cell>
          <cell r="AZ289">
            <v>284</v>
          </cell>
          <cell r="BA289">
            <v>328</v>
          </cell>
          <cell r="BB289">
            <v>418</v>
          </cell>
          <cell r="BC289">
            <v>446</v>
          </cell>
          <cell r="BD289">
            <v>360</v>
          </cell>
          <cell r="BE289">
            <v>352</v>
          </cell>
          <cell r="BF289">
            <v>352</v>
          </cell>
          <cell r="BG289">
            <v>336</v>
          </cell>
          <cell r="BH289">
            <v>264</v>
          </cell>
          <cell r="BI289">
            <v>240</v>
          </cell>
          <cell r="BJ289">
            <v>248</v>
          </cell>
          <cell r="BK289">
            <v>236</v>
          </cell>
          <cell r="BL289">
            <v>216</v>
          </cell>
          <cell r="BM289">
            <v>214</v>
          </cell>
          <cell r="BN289">
            <v>236</v>
          </cell>
          <cell r="BO289">
            <v>230</v>
          </cell>
          <cell r="BP289">
            <v>228</v>
          </cell>
          <cell r="BQ289">
            <v>228</v>
          </cell>
          <cell r="BR289">
            <v>248</v>
          </cell>
          <cell r="BS289">
            <v>232</v>
          </cell>
          <cell r="BT289">
            <v>230</v>
          </cell>
          <cell r="BU289">
            <v>216</v>
          </cell>
          <cell r="BV289">
            <v>268</v>
          </cell>
          <cell r="BW289">
            <v>244</v>
          </cell>
          <cell r="BX289">
            <v>252</v>
          </cell>
          <cell r="BY289">
            <v>246</v>
          </cell>
          <cell r="BZ289">
            <v>272</v>
          </cell>
          <cell r="CA289">
            <v>274</v>
          </cell>
          <cell r="CB289">
            <v>274</v>
          </cell>
          <cell r="CC289">
            <v>280</v>
          </cell>
          <cell r="CD289">
            <v>300</v>
          </cell>
          <cell r="CE289">
            <v>298</v>
          </cell>
          <cell r="CF289">
            <v>296</v>
          </cell>
          <cell r="CG289">
            <v>304</v>
          </cell>
          <cell r="CH289">
            <v>306</v>
          </cell>
          <cell r="CI289">
            <v>304</v>
          </cell>
          <cell r="CJ289">
            <v>318</v>
          </cell>
          <cell r="CK289">
            <v>310</v>
          </cell>
          <cell r="CL289">
            <v>304</v>
          </cell>
          <cell r="CM289">
            <v>292</v>
          </cell>
          <cell r="CN289">
            <v>294</v>
          </cell>
          <cell r="CO289">
            <v>310</v>
          </cell>
          <cell r="CP289">
            <v>328</v>
          </cell>
          <cell r="CQ289">
            <v>282</v>
          </cell>
          <cell r="CR289">
            <v>244</v>
          </cell>
          <cell r="CS289">
            <v>224</v>
          </cell>
          <cell r="CT289">
            <v>200</v>
          </cell>
          <cell r="CU289">
            <v>166</v>
          </cell>
          <cell r="CV289">
            <v>140</v>
          </cell>
          <cell r="CW289">
            <v>142</v>
          </cell>
          <cell r="CX289">
            <v>124</v>
          </cell>
          <cell r="CY289">
            <v>120</v>
          </cell>
          <cell r="CZ289">
            <v>102</v>
          </cell>
          <cell r="DA289">
            <v>100</v>
          </cell>
          <cell r="DB289">
            <v>88</v>
          </cell>
          <cell r="DC289">
            <v>92</v>
          </cell>
          <cell r="DD289">
            <v>84</v>
          </cell>
          <cell r="DE289">
            <v>80</v>
          </cell>
          <cell r="DF289">
            <v>72</v>
          </cell>
          <cell r="DG289">
            <v>76</v>
          </cell>
          <cell r="DH289">
            <v>64</v>
          </cell>
          <cell r="DI289">
            <v>62</v>
          </cell>
          <cell r="DJ289">
            <v>56</v>
          </cell>
          <cell r="DK289">
            <v>40</v>
          </cell>
          <cell r="DL289">
            <v>36</v>
          </cell>
          <cell r="DM289">
            <v>36</v>
          </cell>
          <cell r="DN289">
            <v>32</v>
          </cell>
          <cell r="DO289">
            <v>28</v>
          </cell>
        </row>
        <row r="290">
          <cell r="B290" t="str">
            <v>N247_46100_De Hulk</v>
          </cell>
          <cell r="C290" t="str">
            <v>N247</v>
          </cell>
          <cell r="D290">
            <v>1212</v>
          </cell>
          <cell r="E290">
            <v>2</v>
          </cell>
          <cell r="F290" t="str">
            <v>De Hulk</v>
          </cell>
          <cell r="G290">
            <v>46100</v>
          </cell>
          <cell r="I290">
            <v>1</v>
          </cell>
          <cell r="K290" t="str">
            <v>PNH02_TI727R</v>
          </cell>
          <cell r="P290">
            <v>96</v>
          </cell>
          <cell r="Q290" t="str">
            <v>20210501-20210701,20210901-20211113</v>
          </cell>
          <cell r="R290">
            <v>98448</v>
          </cell>
          <cell r="T290">
            <v>5252477</v>
          </cell>
          <cell r="U290">
            <v>5039492</v>
          </cell>
          <cell r="V290" t="str">
            <v>AL</v>
          </cell>
          <cell r="W290">
            <v>4449.5</v>
          </cell>
          <cell r="X290">
            <v>24</v>
          </cell>
          <cell r="Y290">
            <v>24</v>
          </cell>
          <cell r="Z290">
            <v>16</v>
          </cell>
          <cell r="AA290">
            <v>16</v>
          </cell>
          <cell r="AB290">
            <v>12</v>
          </cell>
          <cell r="AC290">
            <v>12</v>
          </cell>
          <cell r="AD290">
            <v>4</v>
          </cell>
          <cell r="AE290">
            <v>4</v>
          </cell>
          <cell r="AF290">
            <v>4</v>
          </cell>
          <cell r="AG290">
            <v>8</v>
          </cell>
          <cell r="AH290">
            <v>4</v>
          </cell>
          <cell r="AI290">
            <v>4</v>
          </cell>
          <cell r="AJ290">
            <v>4</v>
          </cell>
          <cell r="AK290">
            <v>4</v>
          </cell>
          <cell r="AL290">
            <v>4</v>
          </cell>
          <cell r="AM290">
            <v>4</v>
          </cell>
          <cell r="AN290">
            <v>8</v>
          </cell>
          <cell r="AO290">
            <v>8</v>
          </cell>
          <cell r="AP290">
            <v>12</v>
          </cell>
          <cell r="AQ290">
            <v>16</v>
          </cell>
          <cell r="AR290">
            <v>38</v>
          </cell>
          <cell r="AS290">
            <v>48</v>
          </cell>
          <cell r="AT290">
            <v>72</v>
          </cell>
          <cell r="AU290">
            <v>124</v>
          </cell>
          <cell r="AV290">
            <v>196</v>
          </cell>
          <cell r="AW290">
            <v>224</v>
          </cell>
          <cell r="AX290">
            <v>232</v>
          </cell>
          <cell r="AY290">
            <v>204</v>
          </cell>
          <cell r="AZ290">
            <v>204</v>
          </cell>
          <cell r="BA290">
            <v>236</v>
          </cell>
          <cell r="BB290">
            <v>270</v>
          </cell>
          <cell r="BC290">
            <v>294</v>
          </cell>
          <cell r="BD290">
            <v>300</v>
          </cell>
          <cell r="BE290">
            <v>252</v>
          </cell>
          <cell r="BF290">
            <v>280</v>
          </cell>
          <cell r="BG290">
            <v>232</v>
          </cell>
          <cell r="BH290">
            <v>208</v>
          </cell>
          <cell r="BI290">
            <v>204</v>
          </cell>
          <cell r="BJ290">
            <v>204</v>
          </cell>
          <cell r="BK290">
            <v>212</v>
          </cell>
          <cell r="BL290">
            <v>224</v>
          </cell>
          <cell r="BM290">
            <v>228</v>
          </cell>
          <cell r="BN290">
            <v>226</v>
          </cell>
          <cell r="BO290">
            <v>216</v>
          </cell>
          <cell r="BP290">
            <v>236</v>
          </cell>
          <cell r="BQ290">
            <v>228</v>
          </cell>
          <cell r="BR290">
            <v>228</v>
          </cell>
          <cell r="BS290">
            <v>232</v>
          </cell>
          <cell r="BT290">
            <v>252</v>
          </cell>
          <cell r="BU290">
            <v>264</v>
          </cell>
          <cell r="BV290">
            <v>256</v>
          </cell>
          <cell r="BW290">
            <v>256</v>
          </cell>
          <cell r="BX290">
            <v>272</v>
          </cell>
          <cell r="BY290">
            <v>296</v>
          </cell>
          <cell r="BZ290">
            <v>296</v>
          </cell>
          <cell r="CA290">
            <v>280</v>
          </cell>
          <cell r="CB290">
            <v>308</v>
          </cell>
          <cell r="CC290">
            <v>340</v>
          </cell>
          <cell r="CD290">
            <v>332</v>
          </cell>
          <cell r="CE290">
            <v>328</v>
          </cell>
          <cell r="CF290">
            <v>376</v>
          </cell>
          <cell r="CG290">
            <v>400</v>
          </cell>
          <cell r="CH290">
            <v>404</v>
          </cell>
          <cell r="CI290">
            <v>414</v>
          </cell>
          <cell r="CJ290">
            <v>470</v>
          </cell>
          <cell r="CK290">
            <v>522</v>
          </cell>
          <cell r="CL290">
            <v>514</v>
          </cell>
          <cell r="CM290">
            <v>488</v>
          </cell>
          <cell r="CN290">
            <v>544</v>
          </cell>
          <cell r="CO290">
            <v>514</v>
          </cell>
          <cell r="CP290">
            <v>408</v>
          </cell>
          <cell r="CQ290">
            <v>338</v>
          </cell>
          <cell r="CR290">
            <v>310</v>
          </cell>
          <cell r="CS290">
            <v>260</v>
          </cell>
          <cell r="CT290">
            <v>208</v>
          </cell>
          <cell r="CU290">
            <v>188</v>
          </cell>
          <cell r="CV290">
            <v>168</v>
          </cell>
          <cell r="CW290">
            <v>156</v>
          </cell>
          <cell r="CX290">
            <v>140</v>
          </cell>
          <cell r="CY290">
            <v>132</v>
          </cell>
          <cell r="CZ290">
            <v>124</v>
          </cell>
          <cell r="DA290">
            <v>112</v>
          </cell>
          <cell r="DB290">
            <v>120</v>
          </cell>
          <cell r="DC290">
            <v>104</v>
          </cell>
          <cell r="DD290">
            <v>94</v>
          </cell>
          <cell r="DE290">
            <v>94</v>
          </cell>
          <cell r="DF290">
            <v>86</v>
          </cell>
          <cell r="DG290">
            <v>92</v>
          </cell>
          <cell r="DH290">
            <v>88</v>
          </cell>
          <cell r="DI290">
            <v>88</v>
          </cell>
          <cell r="DJ290">
            <v>74</v>
          </cell>
          <cell r="DK290">
            <v>60</v>
          </cell>
          <cell r="DL290">
            <v>64</v>
          </cell>
          <cell r="DM290">
            <v>44</v>
          </cell>
          <cell r="DN290">
            <v>48</v>
          </cell>
          <cell r="DO290">
            <v>28</v>
          </cell>
        </row>
        <row r="291">
          <cell r="B291" t="str">
            <v>N247_56800_Amsterdam</v>
          </cell>
          <cell r="C291" t="str">
            <v>N247</v>
          </cell>
          <cell r="D291">
            <v>1216</v>
          </cell>
          <cell r="E291">
            <v>1</v>
          </cell>
          <cell r="F291" t="str">
            <v>Amsterdam</v>
          </cell>
          <cell r="G291">
            <v>56800</v>
          </cell>
          <cell r="I291">
            <v>1</v>
          </cell>
          <cell r="K291" t="str">
            <v>PNH02_TI728L</v>
          </cell>
          <cell r="P291">
            <v>96</v>
          </cell>
          <cell r="Q291" t="str">
            <v>20210501-20210701,20210901-20211113</v>
          </cell>
          <cell r="R291" t="str">
            <v>43.75</v>
          </cell>
          <cell r="T291">
            <v>52614313</v>
          </cell>
          <cell r="U291">
            <v>5005688</v>
          </cell>
          <cell r="V291" t="str">
            <v>AL</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row>
        <row r="292">
          <cell r="B292" t="str">
            <v>N247_56800_De Hulk</v>
          </cell>
          <cell r="C292" t="str">
            <v>N247</v>
          </cell>
          <cell r="D292">
            <v>1220</v>
          </cell>
          <cell r="E292">
            <v>2</v>
          </cell>
          <cell r="F292" t="str">
            <v>De Hulk</v>
          </cell>
          <cell r="G292">
            <v>56800</v>
          </cell>
          <cell r="I292">
            <v>1</v>
          </cell>
          <cell r="K292" t="str">
            <v>PNH02_TI728R</v>
          </cell>
          <cell r="P292">
            <v>96</v>
          </cell>
          <cell r="Q292" t="str">
            <v>20210501-20210701,20210901-20211113</v>
          </cell>
          <cell r="R292">
            <v>41667</v>
          </cell>
          <cell r="T292">
            <v>52614301</v>
          </cell>
          <cell r="U292">
            <v>5005739</v>
          </cell>
          <cell r="V292" t="str">
            <v>AL</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row>
        <row r="293">
          <cell r="B293" t="str">
            <v>N248_100_De Stolpen</v>
          </cell>
          <cell r="C293" t="str">
            <v>N248</v>
          </cell>
          <cell r="D293">
            <v>1720</v>
          </cell>
          <cell r="E293">
            <v>1</v>
          </cell>
          <cell r="F293" t="str">
            <v>De Stolpen</v>
          </cell>
          <cell r="G293">
            <v>100</v>
          </cell>
          <cell r="I293">
            <v>1</v>
          </cell>
          <cell r="K293" t="str">
            <v>PNH02_TI882L</v>
          </cell>
          <cell r="P293">
            <v>96</v>
          </cell>
          <cell r="Q293" t="str">
            <v>20210501-20210701,20210901-20211113</v>
          </cell>
          <cell r="R293">
            <v>98568</v>
          </cell>
          <cell r="T293">
            <v>5281239</v>
          </cell>
          <cell r="U293">
            <v>474035</v>
          </cell>
          <cell r="V293" t="str">
            <v>AL</v>
          </cell>
          <cell r="W293">
            <v>7719</v>
          </cell>
          <cell r="X293">
            <v>32</v>
          </cell>
          <cell r="Y293">
            <v>28</v>
          </cell>
          <cell r="Z293">
            <v>20</v>
          </cell>
          <cell r="AA293">
            <v>16</v>
          </cell>
          <cell r="AB293">
            <v>12</v>
          </cell>
          <cell r="AC293">
            <v>12</v>
          </cell>
          <cell r="AD293">
            <v>8</v>
          </cell>
          <cell r="AE293">
            <v>8</v>
          </cell>
          <cell r="AF293">
            <v>8</v>
          </cell>
          <cell r="AG293">
            <v>8</v>
          </cell>
          <cell r="AH293">
            <v>4</v>
          </cell>
          <cell r="AI293">
            <v>4</v>
          </cell>
          <cell r="AJ293">
            <v>4</v>
          </cell>
          <cell r="AK293">
            <v>8</v>
          </cell>
          <cell r="AL293">
            <v>12</v>
          </cell>
          <cell r="AM293">
            <v>8</v>
          </cell>
          <cell r="AN293">
            <v>8</v>
          </cell>
          <cell r="AO293">
            <v>20</v>
          </cell>
          <cell r="AP293">
            <v>32</v>
          </cell>
          <cell r="AQ293">
            <v>44</v>
          </cell>
          <cell r="AR293">
            <v>52</v>
          </cell>
          <cell r="AS293">
            <v>80</v>
          </cell>
          <cell r="AT293">
            <v>104</v>
          </cell>
          <cell r="AU293">
            <v>172</v>
          </cell>
          <cell r="AV293">
            <v>232</v>
          </cell>
          <cell r="AW293">
            <v>330</v>
          </cell>
          <cell r="AX293">
            <v>492</v>
          </cell>
          <cell r="AY293">
            <v>540</v>
          </cell>
          <cell r="AZ293">
            <v>556</v>
          </cell>
          <cell r="BA293">
            <v>628</v>
          </cell>
          <cell r="BB293">
            <v>724</v>
          </cell>
          <cell r="BC293">
            <v>604</v>
          </cell>
          <cell r="BD293">
            <v>592</v>
          </cell>
          <cell r="BE293">
            <v>608</v>
          </cell>
          <cell r="BF293">
            <v>604</v>
          </cell>
          <cell r="BG293">
            <v>504</v>
          </cell>
          <cell r="BH293">
            <v>386</v>
          </cell>
          <cell r="BI293">
            <v>372</v>
          </cell>
          <cell r="BJ293">
            <v>394</v>
          </cell>
          <cell r="BK293">
            <v>388</v>
          </cell>
          <cell r="BL293">
            <v>396</v>
          </cell>
          <cell r="BM293">
            <v>402</v>
          </cell>
          <cell r="BN293">
            <v>408</v>
          </cell>
          <cell r="BO293">
            <v>416</v>
          </cell>
          <cell r="BP293">
            <v>408</v>
          </cell>
          <cell r="BQ293">
            <v>434</v>
          </cell>
          <cell r="BR293">
            <v>450</v>
          </cell>
          <cell r="BS293">
            <v>454</v>
          </cell>
          <cell r="BT293">
            <v>458</v>
          </cell>
          <cell r="BU293">
            <v>496</v>
          </cell>
          <cell r="BV293">
            <v>518</v>
          </cell>
          <cell r="BW293">
            <v>510</v>
          </cell>
          <cell r="BX293">
            <v>504</v>
          </cell>
          <cell r="BY293">
            <v>530</v>
          </cell>
          <cell r="BZ293">
            <v>556</v>
          </cell>
          <cell r="CA293">
            <v>546</v>
          </cell>
          <cell r="CB293">
            <v>534</v>
          </cell>
          <cell r="CC293">
            <v>588</v>
          </cell>
          <cell r="CD293">
            <v>566</v>
          </cell>
          <cell r="CE293">
            <v>566</v>
          </cell>
          <cell r="CF293">
            <v>552</v>
          </cell>
          <cell r="CG293">
            <v>578</v>
          </cell>
          <cell r="CH293">
            <v>574</v>
          </cell>
          <cell r="CI293">
            <v>600</v>
          </cell>
          <cell r="CJ293">
            <v>628</v>
          </cell>
          <cell r="CK293">
            <v>692</v>
          </cell>
          <cell r="CL293">
            <v>702</v>
          </cell>
          <cell r="CM293">
            <v>726</v>
          </cell>
          <cell r="CN293">
            <v>760</v>
          </cell>
          <cell r="CO293">
            <v>806</v>
          </cell>
          <cell r="CP293">
            <v>676</v>
          </cell>
          <cell r="CQ293">
            <v>602</v>
          </cell>
          <cell r="CR293">
            <v>480</v>
          </cell>
          <cell r="CS293">
            <v>444</v>
          </cell>
          <cell r="CT293">
            <v>350</v>
          </cell>
          <cell r="CU293">
            <v>312</v>
          </cell>
          <cell r="CV293">
            <v>290</v>
          </cell>
          <cell r="CW293">
            <v>282</v>
          </cell>
          <cell r="CX293">
            <v>248</v>
          </cell>
          <cell r="CY293">
            <v>216</v>
          </cell>
          <cell r="CZ293">
            <v>194</v>
          </cell>
          <cell r="DA293">
            <v>176</v>
          </cell>
          <cell r="DB293">
            <v>176</v>
          </cell>
          <cell r="DC293">
            <v>168</v>
          </cell>
          <cell r="DD293">
            <v>140</v>
          </cell>
          <cell r="DE293">
            <v>142</v>
          </cell>
          <cell r="DF293">
            <v>128</v>
          </cell>
          <cell r="DG293">
            <v>124</v>
          </cell>
          <cell r="DH293">
            <v>128</v>
          </cell>
          <cell r="DI293">
            <v>144</v>
          </cell>
          <cell r="DJ293">
            <v>104</v>
          </cell>
          <cell r="DK293">
            <v>76</v>
          </cell>
          <cell r="DL293">
            <v>90</v>
          </cell>
          <cell r="DM293">
            <v>88</v>
          </cell>
          <cell r="DN293">
            <v>48</v>
          </cell>
          <cell r="DO293">
            <v>34</v>
          </cell>
        </row>
        <row r="294">
          <cell r="B294" t="str">
            <v>N248_100_Wieringerwerf</v>
          </cell>
          <cell r="C294" t="str">
            <v>N248</v>
          </cell>
          <cell r="D294">
            <v>1724</v>
          </cell>
          <cell r="E294">
            <v>2</v>
          </cell>
          <cell r="F294" t="str">
            <v>Wieringerwerf</v>
          </cell>
          <cell r="G294">
            <v>100</v>
          </cell>
          <cell r="I294">
            <v>1</v>
          </cell>
          <cell r="K294" t="str">
            <v>PNH02_TI882R</v>
          </cell>
          <cell r="P294">
            <v>96</v>
          </cell>
          <cell r="Q294" t="str">
            <v>20210501-20210701,20210901-20211113</v>
          </cell>
          <cell r="R294">
            <v>98568</v>
          </cell>
          <cell r="T294">
            <v>5281239</v>
          </cell>
          <cell r="U294">
            <v>474035</v>
          </cell>
          <cell r="V294" t="str">
            <v>AL</v>
          </cell>
          <cell r="W294">
            <v>7348.25</v>
          </cell>
          <cell r="X294">
            <v>32</v>
          </cell>
          <cell r="Y294">
            <v>20</v>
          </cell>
          <cell r="Z294">
            <v>13</v>
          </cell>
          <cell r="AA294">
            <v>12</v>
          </cell>
          <cell r="AB294">
            <v>12</v>
          </cell>
          <cell r="AC294">
            <v>8</v>
          </cell>
          <cell r="AD294">
            <v>8</v>
          </cell>
          <cell r="AE294">
            <v>6</v>
          </cell>
          <cell r="AF294">
            <v>4</v>
          </cell>
          <cell r="AG294">
            <v>4</v>
          </cell>
          <cell r="AH294">
            <v>4</v>
          </cell>
          <cell r="AI294">
            <v>4</v>
          </cell>
          <cell r="AJ294">
            <v>4</v>
          </cell>
          <cell r="AK294">
            <v>4</v>
          </cell>
          <cell r="AL294">
            <v>8</v>
          </cell>
          <cell r="AM294">
            <v>8</v>
          </cell>
          <cell r="AN294">
            <v>12</v>
          </cell>
          <cell r="AO294">
            <v>16</v>
          </cell>
          <cell r="AP294">
            <v>32</v>
          </cell>
          <cell r="AQ294">
            <v>36</v>
          </cell>
          <cell r="AR294">
            <v>76</v>
          </cell>
          <cell r="AS294">
            <v>116</v>
          </cell>
          <cell r="AT294">
            <v>148</v>
          </cell>
          <cell r="AU294">
            <v>184</v>
          </cell>
          <cell r="AV294">
            <v>262</v>
          </cell>
          <cell r="AW294">
            <v>340</v>
          </cell>
          <cell r="AX294">
            <v>434</v>
          </cell>
          <cell r="AY294">
            <v>390</v>
          </cell>
          <cell r="AZ294">
            <v>364</v>
          </cell>
          <cell r="BA294">
            <v>464</v>
          </cell>
          <cell r="BB294">
            <v>560</v>
          </cell>
          <cell r="BC294">
            <v>636</v>
          </cell>
          <cell r="BD294">
            <v>480</v>
          </cell>
          <cell r="BE294">
            <v>484</v>
          </cell>
          <cell r="BF294">
            <v>504</v>
          </cell>
          <cell r="BG294">
            <v>472</v>
          </cell>
          <cell r="BH294">
            <v>342</v>
          </cell>
          <cell r="BI294">
            <v>384</v>
          </cell>
          <cell r="BJ294">
            <v>394</v>
          </cell>
          <cell r="BK294">
            <v>456</v>
          </cell>
          <cell r="BL294">
            <v>388</v>
          </cell>
          <cell r="BM294">
            <v>442</v>
          </cell>
          <cell r="BN294">
            <v>440</v>
          </cell>
          <cell r="BO294">
            <v>460</v>
          </cell>
          <cell r="BP294">
            <v>424</v>
          </cell>
          <cell r="BQ294">
            <v>434</v>
          </cell>
          <cell r="BR294">
            <v>440</v>
          </cell>
          <cell r="BS294">
            <v>444</v>
          </cell>
          <cell r="BT294">
            <v>436</v>
          </cell>
          <cell r="BU294">
            <v>460</v>
          </cell>
          <cell r="BV294">
            <v>450</v>
          </cell>
          <cell r="BW294">
            <v>478</v>
          </cell>
          <cell r="BX294">
            <v>470</v>
          </cell>
          <cell r="BY294">
            <v>496</v>
          </cell>
          <cell r="BZ294">
            <v>512</v>
          </cell>
          <cell r="CA294">
            <v>538</v>
          </cell>
          <cell r="CB294">
            <v>486</v>
          </cell>
          <cell r="CC294">
            <v>520</v>
          </cell>
          <cell r="CD294">
            <v>508</v>
          </cell>
          <cell r="CE294">
            <v>560</v>
          </cell>
          <cell r="CF294">
            <v>536</v>
          </cell>
          <cell r="CG294">
            <v>566</v>
          </cell>
          <cell r="CH294">
            <v>556</v>
          </cell>
          <cell r="CI294">
            <v>648</v>
          </cell>
          <cell r="CJ294">
            <v>664</v>
          </cell>
          <cell r="CK294">
            <v>764</v>
          </cell>
          <cell r="CL294">
            <v>728</v>
          </cell>
          <cell r="CM294">
            <v>768</v>
          </cell>
          <cell r="CN294">
            <v>750</v>
          </cell>
          <cell r="CO294">
            <v>742</v>
          </cell>
          <cell r="CP294">
            <v>632</v>
          </cell>
          <cell r="CQ294">
            <v>548</v>
          </cell>
          <cell r="CR294">
            <v>406</v>
          </cell>
          <cell r="CS294">
            <v>388</v>
          </cell>
          <cell r="CT294">
            <v>328</v>
          </cell>
          <cell r="CU294">
            <v>310</v>
          </cell>
          <cell r="CV294">
            <v>256</v>
          </cell>
          <cell r="CW294">
            <v>252</v>
          </cell>
          <cell r="CX294">
            <v>224</v>
          </cell>
          <cell r="CY294">
            <v>220</v>
          </cell>
          <cell r="CZ294">
            <v>188</v>
          </cell>
          <cell r="DA294">
            <v>172</v>
          </cell>
          <cell r="DB294">
            <v>180</v>
          </cell>
          <cell r="DC294">
            <v>176</v>
          </cell>
          <cell r="DD294">
            <v>156</v>
          </cell>
          <cell r="DE294">
            <v>152</v>
          </cell>
          <cell r="DF294">
            <v>148</v>
          </cell>
          <cell r="DG294">
            <v>140</v>
          </cell>
          <cell r="DH294">
            <v>148</v>
          </cell>
          <cell r="DI294">
            <v>132</v>
          </cell>
          <cell r="DJ294">
            <v>96</v>
          </cell>
          <cell r="DK294">
            <v>84</v>
          </cell>
          <cell r="DL294">
            <v>64</v>
          </cell>
          <cell r="DM294">
            <v>56</v>
          </cell>
          <cell r="DN294">
            <v>44</v>
          </cell>
          <cell r="DO294">
            <v>48</v>
          </cell>
        </row>
        <row r="295">
          <cell r="B295" t="str">
            <v>N248_3200_De Stolpen</v>
          </cell>
          <cell r="C295" t="str">
            <v>N248</v>
          </cell>
          <cell r="D295">
            <v>1224</v>
          </cell>
          <cell r="E295">
            <v>1</v>
          </cell>
          <cell r="F295" t="str">
            <v>De Stolpen</v>
          </cell>
          <cell r="G295">
            <v>3200</v>
          </cell>
          <cell r="I295">
            <v>1</v>
          </cell>
          <cell r="K295" t="str">
            <v>PNH02_TI729L</v>
          </cell>
          <cell r="P295">
            <v>96</v>
          </cell>
          <cell r="Q295" t="str">
            <v>20210501-20210701,20210901-20211113</v>
          </cell>
          <cell r="R295" t="str">
            <v>99.62</v>
          </cell>
          <cell r="T295">
            <v>52799271</v>
          </cell>
          <cell r="U295">
            <v>4780042</v>
          </cell>
          <cell r="V295" t="str">
            <v>AL</v>
          </cell>
          <cell r="W295">
            <v>7948</v>
          </cell>
          <cell r="X295">
            <v>40</v>
          </cell>
          <cell r="Y295">
            <v>34</v>
          </cell>
          <cell r="Z295">
            <v>28</v>
          </cell>
          <cell r="AA295">
            <v>22</v>
          </cell>
          <cell r="AB295">
            <v>20</v>
          </cell>
          <cell r="AC295">
            <v>20</v>
          </cell>
          <cell r="AD295">
            <v>12</v>
          </cell>
          <cell r="AE295">
            <v>8</v>
          </cell>
          <cell r="AF295">
            <v>8</v>
          </cell>
          <cell r="AG295">
            <v>8</v>
          </cell>
          <cell r="AH295">
            <v>4</v>
          </cell>
          <cell r="AI295">
            <v>4</v>
          </cell>
          <cell r="AJ295">
            <v>4</v>
          </cell>
          <cell r="AK295">
            <v>4</v>
          </cell>
          <cell r="AL295">
            <v>4</v>
          </cell>
          <cell r="AM295">
            <v>4</v>
          </cell>
          <cell r="AN295">
            <v>4</v>
          </cell>
          <cell r="AO295">
            <v>12</v>
          </cell>
          <cell r="AP295">
            <v>16</v>
          </cell>
          <cell r="AQ295">
            <v>16</v>
          </cell>
          <cell r="AR295">
            <v>28</v>
          </cell>
          <cell r="AS295">
            <v>28</v>
          </cell>
          <cell r="AT295">
            <v>56</v>
          </cell>
          <cell r="AU295">
            <v>108</v>
          </cell>
          <cell r="AV295">
            <v>156</v>
          </cell>
          <cell r="AW295">
            <v>272</v>
          </cell>
          <cell r="AX295">
            <v>486</v>
          </cell>
          <cell r="AY295">
            <v>496</v>
          </cell>
          <cell r="AZ295">
            <v>484</v>
          </cell>
          <cell r="BA295">
            <v>520</v>
          </cell>
          <cell r="BB295">
            <v>650</v>
          </cell>
          <cell r="BC295">
            <v>514</v>
          </cell>
          <cell r="BD295">
            <v>554</v>
          </cell>
          <cell r="BE295">
            <v>546</v>
          </cell>
          <cell r="BF295">
            <v>580</v>
          </cell>
          <cell r="BG295">
            <v>446</v>
          </cell>
          <cell r="BH295">
            <v>368</v>
          </cell>
          <cell r="BI295">
            <v>364</v>
          </cell>
          <cell r="BJ295">
            <v>392</v>
          </cell>
          <cell r="BK295">
            <v>404</v>
          </cell>
          <cell r="BL295">
            <v>394</v>
          </cell>
          <cell r="BM295">
            <v>400</v>
          </cell>
          <cell r="BN295">
            <v>412</v>
          </cell>
          <cell r="BO295">
            <v>416</v>
          </cell>
          <cell r="BP295">
            <v>420</v>
          </cell>
          <cell r="BQ295">
            <v>426</v>
          </cell>
          <cell r="BR295">
            <v>458</v>
          </cell>
          <cell r="BS295">
            <v>468</v>
          </cell>
          <cell r="BT295">
            <v>500</v>
          </cell>
          <cell r="BU295">
            <v>514</v>
          </cell>
          <cell r="BV295">
            <v>518</v>
          </cell>
          <cell r="BW295">
            <v>500</v>
          </cell>
          <cell r="BX295">
            <v>520</v>
          </cell>
          <cell r="BY295">
            <v>546</v>
          </cell>
          <cell r="BZ295">
            <v>580</v>
          </cell>
          <cell r="CA295">
            <v>556</v>
          </cell>
          <cell r="CB295">
            <v>584</v>
          </cell>
          <cell r="CC295">
            <v>592</v>
          </cell>
          <cell r="CD295">
            <v>612</v>
          </cell>
          <cell r="CE295">
            <v>600</v>
          </cell>
          <cell r="CF295">
            <v>590</v>
          </cell>
          <cell r="CG295">
            <v>628</v>
          </cell>
          <cell r="CH295">
            <v>630</v>
          </cell>
          <cell r="CI295">
            <v>660</v>
          </cell>
          <cell r="CJ295">
            <v>738</v>
          </cell>
          <cell r="CK295">
            <v>776</v>
          </cell>
          <cell r="CL295">
            <v>812</v>
          </cell>
          <cell r="CM295">
            <v>824</v>
          </cell>
          <cell r="CN295">
            <v>868</v>
          </cell>
          <cell r="CO295">
            <v>864</v>
          </cell>
          <cell r="CP295">
            <v>776</v>
          </cell>
          <cell r="CQ295">
            <v>664</v>
          </cell>
          <cell r="CR295">
            <v>542</v>
          </cell>
          <cell r="CS295">
            <v>474</v>
          </cell>
          <cell r="CT295">
            <v>392</v>
          </cell>
          <cell r="CU295">
            <v>344</v>
          </cell>
          <cell r="CV295">
            <v>308</v>
          </cell>
          <cell r="CW295">
            <v>284</v>
          </cell>
          <cell r="CX295">
            <v>270</v>
          </cell>
          <cell r="CY295">
            <v>248</v>
          </cell>
          <cell r="CZ295">
            <v>240</v>
          </cell>
          <cell r="DA295">
            <v>210</v>
          </cell>
          <cell r="DB295">
            <v>204</v>
          </cell>
          <cell r="DC295">
            <v>192</v>
          </cell>
          <cell r="DD295">
            <v>180</v>
          </cell>
          <cell r="DE295">
            <v>170</v>
          </cell>
          <cell r="DF295">
            <v>160</v>
          </cell>
          <cell r="DG295">
            <v>152</v>
          </cell>
          <cell r="DH295">
            <v>164</v>
          </cell>
          <cell r="DI295">
            <v>160</v>
          </cell>
          <cell r="DJ295">
            <v>124</v>
          </cell>
          <cell r="DK295">
            <v>88</v>
          </cell>
          <cell r="DL295">
            <v>116</v>
          </cell>
          <cell r="DM295">
            <v>92</v>
          </cell>
          <cell r="DN295">
            <v>64</v>
          </cell>
          <cell r="DO295">
            <v>44</v>
          </cell>
        </row>
        <row r="296">
          <cell r="B296" t="str">
            <v>N248_3200_Wieringerwerf</v>
          </cell>
          <cell r="C296" t="str">
            <v>N248</v>
          </cell>
          <cell r="D296">
            <v>1228</v>
          </cell>
          <cell r="E296">
            <v>2</v>
          </cell>
          <cell r="F296" t="str">
            <v>Wieringerwerf</v>
          </cell>
          <cell r="G296">
            <v>3200</v>
          </cell>
          <cell r="I296">
            <v>1</v>
          </cell>
          <cell r="K296" t="str">
            <v>PNH02_TI729R</v>
          </cell>
          <cell r="P296">
            <v>96</v>
          </cell>
          <cell r="Q296" t="str">
            <v>20210501-20210701,20210901-20211113</v>
          </cell>
          <cell r="R296">
            <v>98579</v>
          </cell>
          <cell r="T296">
            <v>52799224</v>
          </cell>
          <cell r="U296">
            <v>4779993</v>
          </cell>
          <cell r="V296" t="str">
            <v>AL</v>
          </cell>
          <cell r="W296">
            <v>7665</v>
          </cell>
          <cell r="X296">
            <v>26</v>
          </cell>
          <cell r="Y296">
            <v>24</v>
          </cell>
          <cell r="Z296">
            <v>16</v>
          </cell>
          <cell r="AA296">
            <v>12</v>
          </cell>
          <cell r="AB296">
            <v>12</v>
          </cell>
          <cell r="AC296">
            <v>12</v>
          </cell>
          <cell r="AD296">
            <v>10</v>
          </cell>
          <cell r="AE296">
            <v>4</v>
          </cell>
          <cell r="AF296">
            <v>4</v>
          </cell>
          <cell r="AG296">
            <v>4</v>
          </cell>
          <cell r="AH296">
            <v>4</v>
          </cell>
          <cell r="AI296">
            <v>4</v>
          </cell>
          <cell r="AJ296">
            <v>4</v>
          </cell>
          <cell r="AK296">
            <v>4</v>
          </cell>
          <cell r="AL296">
            <v>8</v>
          </cell>
          <cell r="AM296">
            <v>8</v>
          </cell>
          <cell r="AN296">
            <v>12</v>
          </cell>
          <cell r="AO296">
            <v>24</v>
          </cell>
          <cell r="AP296">
            <v>36</v>
          </cell>
          <cell r="AQ296">
            <v>42</v>
          </cell>
          <cell r="AR296">
            <v>96</v>
          </cell>
          <cell r="AS296">
            <v>144</v>
          </cell>
          <cell r="AT296">
            <v>180</v>
          </cell>
          <cell r="AU296">
            <v>212</v>
          </cell>
          <cell r="AV296">
            <v>308</v>
          </cell>
          <cell r="AW296">
            <v>408</v>
          </cell>
          <cell r="AX296">
            <v>498</v>
          </cell>
          <cell r="AY296">
            <v>448</v>
          </cell>
          <cell r="AZ296">
            <v>430</v>
          </cell>
          <cell r="BA296">
            <v>524</v>
          </cell>
          <cell r="BB296">
            <v>616</v>
          </cell>
          <cell r="BC296">
            <v>750</v>
          </cell>
          <cell r="BD296">
            <v>620</v>
          </cell>
          <cell r="BE296">
            <v>612</v>
          </cell>
          <cell r="BF296">
            <v>592</v>
          </cell>
          <cell r="BG296">
            <v>618</v>
          </cell>
          <cell r="BH296">
            <v>390</v>
          </cell>
          <cell r="BI296">
            <v>414</v>
          </cell>
          <cell r="BJ296">
            <v>434</v>
          </cell>
          <cell r="BK296">
            <v>500</v>
          </cell>
          <cell r="BL296">
            <v>412</v>
          </cell>
          <cell r="BM296">
            <v>468</v>
          </cell>
          <cell r="BN296">
            <v>468</v>
          </cell>
          <cell r="BO296">
            <v>484</v>
          </cell>
          <cell r="BP296">
            <v>446</v>
          </cell>
          <cell r="BQ296">
            <v>452</v>
          </cell>
          <cell r="BR296">
            <v>456</v>
          </cell>
          <cell r="BS296">
            <v>468</v>
          </cell>
          <cell r="BT296">
            <v>450</v>
          </cell>
          <cell r="BU296">
            <v>466</v>
          </cell>
          <cell r="BV296">
            <v>488</v>
          </cell>
          <cell r="BW296">
            <v>528</v>
          </cell>
          <cell r="BX296">
            <v>480</v>
          </cell>
          <cell r="BY296">
            <v>528</v>
          </cell>
          <cell r="BZ296">
            <v>550</v>
          </cell>
          <cell r="CA296">
            <v>580</v>
          </cell>
          <cell r="CB296">
            <v>520</v>
          </cell>
          <cell r="CC296">
            <v>550</v>
          </cell>
          <cell r="CD296">
            <v>528</v>
          </cell>
          <cell r="CE296">
            <v>562</v>
          </cell>
          <cell r="CF296">
            <v>542</v>
          </cell>
          <cell r="CG296">
            <v>560</v>
          </cell>
          <cell r="CH296">
            <v>548</v>
          </cell>
          <cell r="CI296">
            <v>608</v>
          </cell>
          <cell r="CJ296">
            <v>618</v>
          </cell>
          <cell r="CK296">
            <v>714</v>
          </cell>
          <cell r="CL296">
            <v>666</v>
          </cell>
          <cell r="CM296">
            <v>676</v>
          </cell>
          <cell r="CN296">
            <v>650</v>
          </cell>
          <cell r="CO296">
            <v>672</v>
          </cell>
          <cell r="CP296">
            <v>564</v>
          </cell>
          <cell r="CQ296">
            <v>518</v>
          </cell>
          <cell r="CR296">
            <v>388</v>
          </cell>
          <cell r="CS296">
            <v>374</v>
          </cell>
          <cell r="CT296">
            <v>318</v>
          </cell>
          <cell r="CU296">
            <v>316</v>
          </cell>
          <cell r="CV296">
            <v>256</v>
          </cell>
          <cell r="CW296">
            <v>266</v>
          </cell>
          <cell r="CX296">
            <v>234</v>
          </cell>
          <cell r="CY296">
            <v>248</v>
          </cell>
          <cell r="CZ296">
            <v>198</v>
          </cell>
          <cell r="DA296">
            <v>184</v>
          </cell>
          <cell r="DB296">
            <v>176</v>
          </cell>
          <cell r="DC296">
            <v>184</v>
          </cell>
          <cell r="DD296">
            <v>160</v>
          </cell>
          <cell r="DE296">
            <v>144</v>
          </cell>
          <cell r="DF296">
            <v>142</v>
          </cell>
          <cell r="DG296">
            <v>140</v>
          </cell>
          <cell r="DH296">
            <v>148</v>
          </cell>
          <cell r="DI296">
            <v>134</v>
          </cell>
          <cell r="DJ296">
            <v>100</v>
          </cell>
          <cell r="DK296">
            <v>72</v>
          </cell>
          <cell r="DL296">
            <v>60</v>
          </cell>
          <cell r="DM296">
            <v>56</v>
          </cell>
          <cell r="DN296">
            <v>38</v>
          </cell>
          <cell r="DO296">
            <v>40</v>
          </cell>
        </row>
        <row r="297">
          <cell r="B297" t="str">
            <v>N248_4700_De Stolpen</v>
          </cell>
          <cell r="C297" t="str">
            <v>N248</v>
          </cell>
          <cell r="D297">
            <v>1232</v>
          </cell>
          <cell r="E297">
            <v>1</v>
          </cell>
          <cell r="F297" t="str">
            <v>De Stolpen</v>
          </cell>
          <cell r="G297">
            <v>4700</v>
          </cell>
          <cell r="I297">
            <v>1</v>
          </cell>
          <cell r="K297" t="str">
            <v>PNH02_TI730L</v>
          </cell>
          <cell r="P297">
            <v>96</v>
          </cell>
          <cell r="Q297" t="str">
            <v>20210501-20210701,20210901-20211113</v>
          </cell>
          <cell r="R297">
            <v>98589</v>
          </cell>
          <cell r="T297">
            <v>52801163</v>
          </cell>
          <cell r="U297">
            <v>4800825</v>
          </cell>
          <cell r="V297" t="str">
            <v>AL</v>
          </cell>
          <cell r="W297">
            <v>3442</v>
          </cell>
          <cell r="X297">
            <v>12</v>
          </cell>
          <cell r="Y297">
            <v>8</v>
          </cell>
          <cell r="Z297">
            <v>12</v>
          </cell>
          <cell r="AA297">
            <v>8</v>
          </cell>
          <cell r="AB297">
            <v>12</v>
          </cell>
          <cell r="AC297">
            <v>8</v>
          </cell>
          <cell r="AD297">
            <v>4</v>
          </cell>
          <cell r="AE297">
            <v>4</v>
          </cell>
          <cell r="AF297">
            <v>0</v>
          </cell>
          <cell r="AG297">
            <v>4</v>
          </cell>
          <cell r="AH297">
            <v>4</v>
          </cell>
          <cell r="AI297">
            <v>4</v>
          </cell>
          <cell r="AJ297">
            <v>4</v>
          </cell>
          <cell r="AK297">
            <v>0</v>
          </cell>
          <cell r="AL297">
            <v>0</v>
          </cell>
          <cell r="AM297">
            <v>0</v>
          </cell>
          <cell r="AN297">
            <v>4</v>
          </cell>
          <cell r="AO297">
            <v>8</v>
          </cell>
          <cell r="AP297">
            <v>16</v>
          </cell>
          <cell r="AQ297">
            <v>8</v>
          </cell>
          <cell r="AR297">
            <v>12</v>
          </cell>
          <cell r="AS297">
            <v>20</v>
          </cell>
          <cell r="AT297">
            <v>44</v>
          </cell>
          <cell r="AU297">
            <v>68</v>
          </cell>
          <cell r="AV297">
            <v>84</v>
          </cell>
          <cell r="AW297">
            <v>160</v>
          </cell>
          <cell r="AX297">
            <v>256</v>
          </cell>
          <cell r="AY297">
            <v>248</v>
          </cell>
          <cell r="AZ297">
            <v>198</v>
          </cell>
          <cell r="BA297">
            <v>240</v>
          </cell>
          <cell r="BB297">
            <v>284</v>
          </cell>
          <cell r="BC297">
            <v>284</v>
          </cell>
          <cell r="BD297">
            <v>280</v>
          </cell>
          <cell r="BE297">
            <v>264</v>
          </cell>
          <cell r="BF297">
            <v>262</v>
          </cell>
          <cell r="BG297">
            <v>228</v>
          </cell>
          <cell r="BH297">
            <v>176</v>
          </cell>
          <cell r="BI297">
            <v>174</v>
          </cell>
          <cell r="BJ297">
            <v>170</v>
          </cell>
          <cell r="BK297">
            <v>188</v>
          </cell>
          <cell r="BL297">
            <v>168</v>
          </cell>
          <cell r="BM297">
            <v>180</v>
          </cell>
          <cell r="BN297">
            <v>184</v>
          </cell>
          <cell r="BO297">
            <v>192</v>
          </cell>
          <cell r="BP297">
            <v>180</v>
          </cell>
          <cell r="BQ297">
            <v>184</v>
          </cell>
          <cell r="BR297">
            <v>192</v>
          </cell>
          <cell r="BS297">
            <v>200</v>
          </cell>
          <cell r="BT297">
            <v>196</v>
          </cell>
          <cell r="BU297">
            <v>202</v>
          </cell>
          <cell r="BV297">
            <v>200</v>
          </cell>
          <cell r="BW297">
            <v>210</v>
          </cell>
          <cell r="BX297">
            <v>204</v>
          </cell>
          <cell r="BY297">
            <v>224</v>
          </cell>
          <cell r="BZ297">
            <v>240</v>
          </cell>
          <cell r="CA297">
            <v>236</v>
          </cell>
          <cell r="CB297">
            <v>218</v>
          </cell>
          <cell r="CC297">
            <v>244</v>
          </cell>
          <cell r="CD297">
            <v>268</v>
          </cell>
          <cell r="CE297">
            <v>244</v>
          </cell>
          <cell r="CF297">
            <v>230</v>
          </cell>
          <cell r="CG297">
            <v>258</v>
          </cell>
          <cell r="CH297">
            <v>268</v>
          </cell>
          <cell r="CI297">
            <v>284</v>
          </cell>
          <cell r="CJ297">
            <v>304</v>
          </cell>
          <cell r="CK297">
            <v>340</v>
          </cell>
          <cell r="CL297">
            <v>350</v>
          </cell>
          <cell r="CM297">
            <v>354</v>
          </cell>
          <cell r="CN297">
            <v>388</v>
          </cell>
          <cell r="CO297">
            <v>376</v>
          </cell>
          <cell r="CP297">
            <v>338</v>
          </cell>
          <cell r="CQ297">
            <v>314</v>
          </cell>
          <cell r="CR297">
            <v>220</v>
          </cell>
          <cell r="CS297">
            <v>180</v>
          </cell>
          <cell r="CT297">
            <v>162</v>
          </cell>
          <cell r="CU297">
            <v>162</v>
          </cell>
          <cell r="CV297">
            <v>128</v>
          </cell>
          <cell r="CW297">
            <v>120</v>
          </cell>
          <cell r="CX297">
            <v>116</v>
          </cell>
          <cell r="CY297">
            <v>112</v>
          </cell>
          <cell r="CZ297">
            <v>96</v>
          </cell>
          <cell r="DA297">
            <v>80</v>
          </cell>
          <cell r="DB297">
            <v>76</v>
          </cell>
          <cell r="DC297">
            <v>72</v>
          </cell>
          <cell r="DD297">
            <v>64</v>
          </cell>
          <cell r="DE297">
            <v>60</v>
          </cell>
          <cell r="DF297">
            <v>60</v>
          </cell>
          <cell r="DG297">
            <v>56</v>
          </cell>
          <cell r="DH297">
            <v>48</v>
          </cell>
          <cell r="DI297">
            <v>52</v>
          </cell>
          <cell r="DJ297">
            <v>44</v>
          </cell>
          <cell r="DK297">
            <v>36</v>
          </cell>
          <cell r="DL297">
            <v>32</v>
          </cell>
          <cell r="DM297">
            <v>26</v>
          </cell>
          <cell r="DN297">
            <v>20</v>
          </cell>
          <cell r="DO297">
            <v>16</v>
          </cell>
        </row>
        <row r="298">
          <cell r="B298" t="str">
            <v>N248_4700_Wieringerwerf</v>
          </cell>
          <cell r="C298" t="str">
            <v>N248</v>
          </cell>
          <cell r="D298">
            <v>1236</v>
          </cell>
          <cell r="E298">
            <v>2</v>
          </cell>
          <cell r="F298" t="str">
            <v>Wieringerwerf</v>
          </cell>
          <cell r="G298">
            <v>4700</v>
          </cell>
          <cell r="I298">
            <v>1</v>
          </cell>
          <cell r="K298" t="str">
            <v>PNH02_TI730R</v>
          </cell>
          <cell r="P298">
            <v>96</v>
          </cell>
          <cell r="Q298" t="str">
            <v>20210501-20210701,20210901-20211113</v>
          </cell>
          <cell r="R298">
            <v>98589</v>
          </cell>
          <cell r="T298">
            <v>52801128</v>
          </cell>
          <cell r="U298">
            <v>4800805</v>
          </cell>
          <cell r="V298" t="str">
            <v>AL</v>
          </cell>
          <cell r="W298">
            <v>3425.75</v>
          </cell>
          <cell r="X298">
            <v>12</v>
          </cell>
          <cell r="Y298">
            <v>8</v>
          </cell>
          <cell r="Z298">
            <v>4</v>
          </cell>
          <cell r="AA298">
            <v>4</v>
          </cell>
          <cell r="AB298">
            <v>4</v>
          </cell>
          <cell r="AC298">
            <v>8</v>
          </cell>
          <cell r="AD298">
            <v>6</v>
          </cell>
          <cell r="AE298">
            <v>0</v>
          </cell>
          <cell r="AF298">
            <v>4</v>
          </cell>
          <cell r="AG298">
            <v>4</v>
          </cell>
          <cell r="AH298">
            <v>4</v>
          </cell>
          <cell r="AI298">
            <v>4</v>
          </cell>
          <cell r="AJ298">
            <v>4</v>
          </cell>
          <cell r="AK298">
            <v>4</v>
          </cell>
          <cell r="AL298">
            <v>0</v>
          </cell>
          <cell r="AM298">
            <v>4</v>
          </cell>
          <cell r="AN298">
            <v>4</v>
          </cell>
          <cell r="AO298">
            <v>4</v>
          </cell>
          <cell r="AP298">
            <v>8</v>
          </cell>
          <cell r="AQ298">
            <v>16</v>
          </cell>
          <cell r="AR298">
            <v>32</v>
          </cell>
          <cell r="AS298">
            <v>48</v>
          </cell>
          <cell r="AT298">
            <v>88</v>
          </cell>
          <cell r="AU298">
            <v>104</v>
          </cell>
          <cell r="AV298">
            <v>152</v>
          </cell>
          <cell r="AW298">
            <v>192</v>
          </cell>
          <cell r="AX298">
            <v>244</v>
          </cell>
          <cell r="AY298">
            <v>212</v>
          </cell>
          <cell r="AZ298">
            <v>216</v>
          </cell>
          <cell r="BA298">
            <v>232</v>
          </cell>
          <cell r="BB298">
            <v>302</v>
          </cell>
          <cell r="BC298">
            <v>282</v>
          </cell>
          <cell r="BD298">
            <v>256</v>
          </cell>
          <cell r="BE298">
            <v>244</v>
          </cell>
          <cell r="BF298">
            <v>224</v>
          </cell>
          <cell r="BG298">
            <v>222</v>
          </cell>
          <cell r="BH298">
            <v>164</v>
          </cell>
          <cell r="BI298">
            <v>164</v>
          </cell>
          <cell r="BJ298">
            <v>172</v>
          </cell>
          <cell r="BK298">
            <v>192</v>
          </cell>
          <cell r="BL298">
            <v>180</v>
          </cell>
          <cell r="BM298">
            <v>188</v>
          </cell>
          <cell r="BN298">
            <v>192</v>
          </cell>
          <cell r="BO298">
            <v>200</v>
          </cell>
          <cell r="BP298">
            <v>198</v>
          </cell>
          <cell r="BQ298">
            <v>188</v>
          </cell>
          <cell r="BR298">
            <v>200</v>
          </cell>
          <cell r="BS298">
            <v>196</v>
          </cell>
          <cell r="BT298">
            <v>192</v>
          </cell>
          <cell r="BU298">
            <v>198</v>
          </cell>
          <cell r="BV298">
            <v>206</v>
          </cell>
          <cell r="BW298">
            <v>209</v>
          </cell>
          <cell r="BX298">
            <v>212</v>
          </cell>
          <cell r="BY298">
            <v>224</v>
          </cell>
          <cell r="BZ298">
            <v>224</v>
          </cell>
          <cell r="CA298">
            <v>222</v>
          </cell>
          <cell r="CB298">
            <v>244</v>
          </cell>
          <cell r="CC298">
            <v>248</v>
          </cell>
          <cell r="CD298">
            <v>248</v>
          </cell>
          <cell r="CE298">
            <v>256</v>
          </cell>
          <cell r="CF298">
            <v>260</v>
          </cell>
          <cell r="CG298">
            <v>264</v>
          </cell>
          <cell r="CH298">
            <v>272</v>
          </cell>
          <cell r="CI298">
            <v>318</v>
          </cell>
          <cell r="CJ298">
            <v>314</v>
          </cell>
          <cell r="CK298">
            <v>352</v>
          </cell>
          <cell r="CL298">
            <v>308</v>
          </cell>
          <cell r="CM298">
            <v>324</v>
          </cell>
          <cell r="CN298">
            <v>350</v>
          </cell>
          <cell r="CO298">
            <v>332</v>
          </cell>
          <cell r="CP298">
            <v>280</v>
          </cell>
          <cell r="CQ298">
            <v>236</v>
          </cell>
          <cell r="CR298">
            <v>196</v>
          </cell>
          <cell r="CS298">
            <v>156</v>
          </cell>
          <cell r="CT298">
            <v>136</v>
          </cell>
          <cell r="CU298">
            <v>132</v>
          </cell>
          <cell r="CV298">
            <v>116</v>
          </cell>
          <cell r="CW298">
            <v>116</v>
          </cell>
          <cell r="CX298">
            <v>108</v>
          </cell>
          <cell r="CY298">
            <v>104</v>
          </cell>
          <cell r="CZ298">
            <v>104</v>
          </cell>
          <cell r="DA298">
            <v>92</v>
          </cell>
          <cell r="DB298">
            <v>88</v>
          </cell>
          <cell r="DC298">
            <v>80</v>
          </cell>
          <cell r="DD298">
            <v>84</v>
          </cell>
          <cell r="DE298">
            <v>80</v>
          </cell>
          <cell r="DF298">
            <v>68</v>
          </cell>
          <cell r="DG298">
            <v>68</v>
          </cell>
          <cell r="DH298">
            <v>56</v>
          </cell>
          <cell r="DI298">
            <v>60</v>
          </cell>
          <cell r="DJ298">
            <v>44</v>
          </cell>
          <cell r="DK298">
            <v>36</v>
          </cell>
          <cell r="DL298">
            <v>32</v>
          </cell>
          <cell r="DM298">
            <v>24</v>
          </cell>
          <cell r="DN298">
            <v>20</v>
          </cell>
          <cell r="DO298">
            <v>20</v>
          </cell>
        </row>
        <row r="299">
          <cell r="B299" t="str">
            <v>N248_6800_De Stolpen</v>
          </cell>
          <cell r="C299" t="str">
            <v>N248</v>
          </cell>
          <cell r="D299">
            <v>1240</v>
          </cell>
          <cell r="E299">
            <v>1</v>
          </cell>
          <cell r="F299" t="str">
            <v>De Stolpen</v>
          </cell>
          <cell r="G299">
            <v>6800</v>
          </cell>
          <cell r="I299">
            <v>1</v>
          </cell>
          <cell r="K299" t="str">
            <v>PNH02_TI731L</v>
          </cell>
          <cell r="P299">
            <v>96</v>
          </cell>
          <cell r="Q299" t="str">
            <v>20210501-20210701,20210901-20211113</v>
          </cell>
          <cell r="R299">
            <v>98134</v>
          </cell>
          <cell r="T299">
            <v>527999821</v>
          </cell>
          <cell r="U299">
            <v>48304486</v>
          </cell>
          <cell r="V299" t="str">
            <v>AL</v>
          </cell>
          <cell r="W299">
            <v>3894.5</v>
          </cell>
          <cell r="X299">
            <v>12</v>
          </cell>
          <cell r="Y299">
            <v>12</v>
          </cell>
          <cell r="Z299">
            <v>8</v>
          </cell>
          <cell r="AA299">
            <v>4</v>
          </cell>
          <cell r="AB299">
            <v>12</v>
          </cell>
          <cell r="AC299">
            <v>8</v>
          </cell>
          <cell r="AD299">
            <v>4</v>
          </cell>
          <cell r="AE299">
            <v>4</v>
          </cell>
          <cell r="AF299">
            <v>4</v>
          </cell>
          <cell r="AG299">
            <v>4</v>
          </cell>
          <cell r="AH299">
            <v>4</v>
          </cell>
          <cell r="AI299">
            <v>4</v>
          </cell>
          <cell r="AJ299">
            <v>4</v>
          </cell>
          <cell r="AK299">
            <v>0</v>
          </cell>
          <cell r="AL299">
            <v>4</v>
          </cell>
          <cell r="AM299">
            <v>0</v>
          </cell>
          <cell r="AN299">
            <v>4</v>
          </cell>
          <cell r="AO299">
            <v>12</v>
          </cell>
          <cell r="AP299">
            <v>20</v>
          </cell>
          <cell r="AQ299">
            <v>24</v>
          </cell>
          <cell r="AR299">
            <v>20</v>
          </cell>
          <cell r="AS299">
            <v>44</v>
          </cell>
          <cell r="AT299">
            <v>58</v>
          </cell>
          <cell r="AU299">
            <v>84</v>
          </cell>
          <cell r="AV299">
            <v>100</v>
          </cell>
          <cell r="AW299">
            <v>240</v>
          </cell>
          <cell r="AX299">
            <v>328</v>
          </cell>
          <cell r="AY299">
            <v>276</v>
          </cell>
          <cell r="AZ299">
            <v>236</v>
          </cell>
          <cell r="BA299">
            <v>270</v>
          </cell>
          <cell r="BB299">
            <v>324</v>
          </cell>
          <cell r="BC299">
            <v>370</v>
          </cell>
          <cell r="BD299">
            <v>340</v>
          </cell>
          <cell r="BE299">
            <v>320</v>
          </cell>
          <cell r="BF299">
            <v>306</v>
          </cell>
          <cell r="BG299">
            <v>292</v>
          </cell>
          <cell r="BH299">
            <v>212</v>
          </cell>
          <cell r="BI299">
            <v>204</v>
          </cell>
          <cell r="BJ299">
            <v>204</v>
          </cell>
          <cell r="BK299">
            <v>226</v>
          </cell>
          <cell r="BL299">
            <v>204</v>
          </cell>
          <cell r="BM299">
            <v>204</v>
          </cell>
          <cell r="BN299">
            <v>214</v>
          </cell>
          <cell r="BO299">
            <v>212</v>
          </cell>
          <cell r="BP299">
            <v>204</v>
          </cell>
          <cell r="BQ299">
            <v>212</v>
          </cell>
          <cell r="BR299">
            <v>212</v>
          </cell>
          <cell r="BS299">
            <v>222</v>
          </cell>
          <cell r="BT299">
            <v>200</v>
          </cell>
          <cell r="BU299">
            <v>214</v>
          </cell>
          <cell r="BV299">
            <v>226</v>
          </cell>
          <cell r="BW299">
            <v>242</v>
          </cell>
          <cell r="BX299">
            <v>236</v>
          </cell>
          <cell r="BY299">
            <v>252</v>
          </cell>
          <cell r="BZ299">
            <v>268</v>
          </cell>
          <cell r="CA299">
            <v>276</v>
          </cell>
          <cell r="CB299">
            <v>260</v>
          </cell>
          <cell r="CC299">
            <v>284</v>
          </cell>
          <cell r="CD299">
            <v>278</v>
          </cell>
          <cell r="CE299">
            <v>270</v>
          </cell>
          <cell r="CF299">
            <v>256</v>
          </cell>
          <cell r="CG299">
            <v>272</v>
          </cell>
          <cell r="CH299">
            <v>276</v>
          </cell>
          <cell r="CI299">
            <v>288</v>
          </cell>
          <cell r="CJ299">
            <v>320</v>
          </cell>
          <cell r="CK299">
            <v>368</v>
          </cell>
          <cell r="CL299">
            <v>364</v>
          </cell>
          <cell r="CM299">
            <v>392</v>
          </cell>
          <cell r="CN299">
            <v>376</v>
          </cell>
          <cell r="CO299">
            <v>380</v>
          </cell>
          <cell r="CP299">
            <v>354</v>
          </cell>
          <cell r="CQ299">
            <v>320</v>
          </cell>
          <cell r="CR299">
            <v>230</v>
          </cell>
          <cell r="CS299">
            <v>196</v>
          </cell>
          <cell r="CT299">
            <v>192</v>
          </cell>
          <cell r="CU299">
            <v>184</v>
          </cell>
          <cell r="CV299">
            <v>152</v>
          </cell>
          <cell r="CW299">
            <v>156</v>
          </cell>
          <cell r="CX299">
            <v>140</v>
          </cell>
          <cell r="CY299">
            <v>122</v>
          </cell>
          <cell r="CZ299">
            <v>104</v>
          </cell>
          <cell r="DA299">
            <v>96</v>
          </cell>
          <cell r="DB299">
            <v>84</v>
          </cell>
          <cell r="DC299">
            <v>78</v>
          </cell>
          <cell r="DD299">
            <v>76</v>
          </cell>
          <cell r="DE299">
            <v>72</v>
          </cell>
          <cell r="DF299">
            <v>68</v>
          </cell>
          <cell r="DG299">
            <v>60</v>
          </cell>
          <cell r="DH299">
            <v>56</v>
          </cell>
          <cell r="DI299">
            <v>56</v>
          </cell>
          <cell r="DJ299">
            <v>56</v>
          </cell>
          <cell r="DK299">
            <v>38</v>
          </cell>
          <cell r="DL299">
            <v>32</v>
          </cell>
          <cell r="DM299">
            <v>32</v>
          </cell>
          <cell r="DN299">
            <v>24</v>
          </cell>
          <cell r="DO299">
            <v>16</v>
          </cell>
        </row>
        <row r="300">
          <cell r="B300" t="str">
            <v>N248_6800_Wieringerwerf</v>
          </cell>
          <cell r="C300" t="str">
            <v>N248</v>
          </cell>
          <cell r="D300">
            <v>1244</v>
          </cell>
          <cell r="E300">
            <v>2</v>
          </cell>
          <cell r="F300" t="str">
            <v>Wieringerwerf</v>
          </cell>
          <cell r="G300">
            <v>6800</v>
          </cell>
          <cell r="I300">
            <v>1</v>
          </cell>
          <cell r="K300" t="str">
            <v>PNH02_TI731R</v>
          </cell>
          <cell r="P300">
            <v>96</v>
          </cell>
          <cell r="Q300" t="str">
            <v>20210501-20210701,20210901-20211113</v>
          </cell>
          <cell r="R300">
            <v>98134</v>
          </cell>
          <cell r="T300">
            <v>527999821</v>
          </cell>
          <cell r="U300">
            <v>48304486</v>
          </cell>
          <cell r="V300" t="str">
            <v>AL</v>
          </cell>
          <cell r="W300">
            <v>3922.5</v>
          </cell>
          <cell r="X300">
            <v>16</v>
          </cell>
          <cell r="Y300">
            <v>12</v>
          </cell>
          <cell r="Z300">
            <v>8</v>
          </cell>
          <cell r="AA300">
            <v>8</v>
          </cell>
          <cell r="AB300">
            <v>8</v>
          </cell>
          <cell r="AC300">
            <v>4</v>
          </cell>
          <cell r="AD300">
            <v>8</v>
          </cell>
          <cell r="AE300">
            <v>4</v>
          </cell>
          <cell r="AF300">
            <v>4</v>
          </cell>
          <cell r="AG300">
            <v>4</v>
          </cell>
          <cell r="AH300">
            <v>4</v>
          </cell>
          <cell r="AI300">
            <v>4</v>
          </cell>
          <cell r="AJ300">
            <v>4</v>
          </cell>
          <cell r="AK300">
            <v>4</v>
          </cell>
          <cell r="AL300">
            <v>4</v>
          </cell>
          <cell r="AM300">
            <v>4</v>
          </cell>
          <cell r="AN300">
            <v>4</v>
          </cell>
          <cell r="AO300">
            <v>8</v>
          </cell>
          <cell r="AP300">
            <v>8</v>
          </cell>
          <cell r="AQ300">
            <v>20</v>
          </cell>
          <cell r="AR300">
            <v>36</v>
          </cell>
          <cell r="AS300">
            <v>50</v>
          </cell>
          <cell r="AT300">
            <v>84</v>
          </cell>
          <cell r="AU300">
            <v>108</v>
          </cell>
          <cell r="AV300">
            <v>178</v>
          </cell>
          <cell r="AW300">
            <v>202</v>
          </cell>
          <cell r="AX300">
            <v>212</v>
          </cell>
          <cell r="AY300">
            <v>190</v>
          </cell>
          <cell r="AZ300">
            <v>252</v>
          </cell>
          <cell r="BA300">
            <v>266</v>
          </cell>
          <cell r="BB300">
            <v>288</v>
          </cell>
          <cell r="BC300">
            <v>262</v>
          </cell>
          <cell r="BD300">
            <v>244</v>
          </cell>
          <cell r="BE300">
            <v>228</v>
          </cell>
          <cell r="BF300">
            <v>228</v>
          </cell>
          <cell r="BG300">
            <v>212</v>
          </cell>
          <cell r="BH300">
            <v>180</v>
          </cell>
          <cell r="BI300">
            <v>178</v>
          </cell>
          <cell r="BJ300">
            <v>188</v>
          </cell>
          <cell r="BK300">
            <v>196</v>
          </cell>
          <cell r="BL300">
            <v>194</v>
          </cell>
          <cell r="BM300">
            <v>212</v>
          </cell>
          <cell r="BN300">
            <v>208</v>
          </cell>
          <cell r="BO300">
            <v>214</v>
          </cell>
          <cell r="BP300">
            <v>212</v>
          </cell>
          <cell r="BQ300">
            <v>222</v>
          </cell>
          <cell r="BR300">
            <v>236</v>
          </cell>
          <cell r="BS300">
            <v>218</v>
          </cell>
          <cell r="BT300">
            <v>238</v>
          </cell>
          <cell r="BU300">
            <v>250</v>
          </cell>
          <cell r="BV300">
            <v>248</v>
          </cell>
          <cell r="BW300">
            <v>228</v>
          </cell>
          <cell r="BX300">
            <v>248</v>
          </cell>
          <cell r="BY300">
            <v>248</v>
          </cell>
          <cell r="BZ300">
            <v>244</v>
          </cell>
          <cell r="CA300">
            <v>244</v>
          </cell>
          <cell r="CB300">
            <v>270</v>
          </cell>
          <cell r="CC300">
            <v>276</v>
          </cell>
          <cell r="CD300">
            <v>290</v>
          </cell>
          <cell r="CE300">
            <v>294</v>
          </cell>
          <cell r="CF300">
            <v>308</v>
          </cell>
          <cell r="CG300">
            <v>318</v>
          </cell>
          <cell r="CH300">
            <v>348</v>
          </cell>
          <cell r="CI300">
            <v>372</v>
          </cell>
          <cell r="CJ300">
            <v>404</v>
          </cell>
          <cell r="CK300">
            <v>420</v>
          </cell>
          <cell r="CL300">
            <v>396</v>
          </cell>
          <cell r="CM300">
            <v>384</v>
          </cell>
          <cell r="CN300">
            <v>438</v>
          </cell>
          <cell r="CO300">
            <v>412</v>
          </cell>
          <cell r="CP300">
            <v>336</v>
          </cell>
          <cell r="CQ300">
            <v>272</v>
          </cell>
          <cell r="CR300">
            <v>252</v>
          </cell>
          <cell r="CS300">
            <v>220</v>
          </cell>
          <cell r="CT300">
            <v>172</v>
          </cell>
          <cell r="CU300">
            <v>156</v>
          </cell>
          <cell r="CV300">
            <v>140</v>
          </cell>
          <cell r="CW300">
            <v>140</v>
          </cell>
          <cell r="CX300">
            <v>136</v>
          </cell>
          <cell r="CY300">
            <v>124</v>
          </cell>
          <cell r="CZ300">
            <v>132</v>
          </cell>
          <cell r="DA300">
            <v>124</v>
          </cell>
          <cell r="DB300">
            <v>104</v>
          </cell>
          <cell r="DC300">
            <v>106</v>
          </cell>
          <cell r="DD300">
            <v>100</v>
          </cell>
          <cell r="DE300">
            <v>100</v>
          </cell>
          <cell r="DF300">
            <v>84</v>
          </cell>
          <cell r="DG300">
            <v>76</v>
          </cell>
          <cell r="DH300">
            <v>80</v>
          </cell>
          <cell r="DI300">
            <v>72</v>
          </cell>
          <cell r="DJ300">
            <v>58</v>
          </cell>
          <cell r="DK300">
            <v>52</v>
          </cell>
          <cell r="DL300">
            <v>52</v>
          </cell>
          <cell r="DM300">
            <v>40</v>
          </cell>
          <cell r="DN300">
            <v>26</v>
          </cell>
          <cell r="DO300">
            <v>20</v>
          </cell>
        </row>
        <row r="301">
          <cell r="B301" t="str">
            <v>N248_10600_De Stolpen</v>
          </cell>
          <cell r="C301" t="str">
            <v>N248</v>
          </cell>
          <cell r="D301">
            <v>1248</v>
          </cell>
          <cell r="E301">
            <v>1</v>
          </cell>
          <cell r="F301" t="str">
            <v>De Stolpen</v>
          </cell>
          <cell r="G301">
            <v>10600</v>
          </cell>
          <cell r="I301">
            <v>1</v>
          </cell>
          <cell r="K301" t="str">
            <v>PNH02_TI732L</v>
          </cell>
          <cell r="P301">
            <v>96</v>
          </cell>
          <cell r="Q301" t="str">
            <v>20210501-20210701,20210901-20211113</v>
          </cell>
          <cell r="R301">
            <v>98503</v>
          </cell>
          <cell r="T301">
            <v>527977401</v>
          </cell>
          <cell r="U301">
            <v>48823666</v>
          </cell>
          <cell r="V301" t="str">
            <v>AL</v>
          </cell>
          <cell r="W301">
            <v>2895.25</v>
          </cell>
          <cell r="X301">
            <v>12</v>
          </cell>
          <cell r="Y301">
            <v>14</v>
          </cell>
          <cell r="Z301">
            <v>8</v>
          </cell>
          <cell r="AA301">
            <v>4</v>
          </cell>
          <cell r="AB301">
            <v>12</v>
          </cell>
          <cell r="AC301">
            <v>6</v>
          </cell>
          <cell r="AD301">
            <v>4</v>
          </cell>
          <cell r="AE301">
            <v>4</v>
          </cell>
          <cell r="AF301">
            <v>0</v>
          </cell>
          <cell r="AG301">
            <v>4</v>
          </cell>
          <cell r="AH301">
            <v>0</v>
          </cell>
          <cell r="AI301">
            <v>0</v>
          </cell>
          <cell r="AJ301">
            <v>0</v>
          </cell>
          <cell r="AK301">
            <v>4</v>
          </cell>
          <cell r="AL301">
            <v>0</v>
          </cell>
          <cell r="AM301">
            <v>0</v>
          </cell>
          <cell r="AN301">
            <v>4</v>
          </cell>
          <cell r="AO301">
            <v>8</v>
          </cell>
          <cell r="AP301">
            <v>12</v>
          </cell>
          <cell r="AQ301">
            <v>8</v>
          </cell>
          <cell r="AR301">
            <v>8</v>
          </cell>
          <cell r="AS301">
            <v>24</v>
          </cell>
          <cell r="AT301">
            <v>32</v>
          </cell>
          <cell r="AU301">
            <v>40</v>
          </cell>
          <cell r="AV301">
            <v>76</v>
          </cell>
          <cell r="AW301">
            <v>164</v>
          </cell>
          <cell r="AX301">
            <v>232</v>
          </cell>
          <cell r="AY301">
            <v>166</v>
          </cell>
          <cell r="AZ301">
            <v>136</v>
          </cell>
          <cell r="BA301">
            <v>156</v>
          </cell>
          <cell r="BB301">
            <v>196</v>
          </cell>
          <cell r="BC301">
            <v>216</v>
          </cell>
          <cell r="BD301">
            <v>220</v>
          </cell>
          <cell r="BE301">
            <v>188</v>
          </cell>
          <cell r="BF301">
            <v>200</v>
          </cell>
          <cell r="BG301">
            <v>184</v>
          </cell>
          <cell r="BH301">
            <v>136</v>
          </cell>
          <cell r="BI301">
            <v>136</v>
          </cell>
          <cell r="BJ301">
            <v>140</v>
          </cell>
          <cell r="BK301">
            <v>148</v>
          </cell>
          <cell r="BL301">
            <v>138</v>
          </cell>
          <cell r="BM301">
            <v>148</v>
          </cell>
          <cell r="BN301">
            <v>156</v>
          </cell>
          <cell r="BO301">
            <v>148</v>
          </cell>
          <cell r="BP301">
            <v>156</v>
          </cell>
          <cell r="BQ301">
            <v>162</v>
          </cell>
          <cell r="BR301">
            <v>164</v>
          </cell>
          <cell r="BS301">
            <v>160</v>
          </cell>
          <cell r="BT301">
            <v>156</v>
          </cell>
          <cell r="BU301">
            <v>160</v>
          </cell>
          <cell r="BV301">
            <v>168</v>
          </cell>
          <cell r="BW301">
            <v>176</v>
          </cell>
          <cell r="BX301">
            <v>172</v>
          </cell>
          <cell r="BY301">
            <v>182</v>
          </cell>
          <cell r="BZ301">
            <v>208</v>
          </cell>
          <cell r="CA301">
            <v>200</v>
          </cell>
          <cell r="CB301">
            <v>200</v>
          </cell>
          <cell r="CC301">
            <v>202</v>
          </cell>
          <cell r="CD301">
            <v>216</v>
          </cell>
          <cell r="CE301">
            <v>200</v>
          </cell>
          <cell r="CF301">
            <v>200</v>
          </cell>
          <cell r="CG301">
            <v>212</v>
          </cell>
          <cell r="CH301">
            <v>224</v>
          </cell>
          <cell r="CI301">
            <v>240</v>
          </cell>
          <cell r="CJ301">
            <v>268</v>
          </cell>
          <cell r="CK301">
            <v>328</v>
          </cell>
          <cell r="CL301">
            <v>332</v>
          </cell>
          <cell r="CM301">
            <v>348</v>
          </cell>
          <cell r="CN301">
            <v>360</v>
          </cell>
          <cell r="CO301">
            <v>334</v>
          </cell>
          <cell r="CP301">
            <v>324</v>
          </cell>
          <cell r="CQ301">
            <v>258</v>
          </cell>
          <cell r="CR301">
            <v>184</v>
          </cell>
          <cell r="CS301">
            <v>164</v>
          </cell>
          <cell r="CT301">
            <v>150</v>
          </cell>
          <cell r="CU301">
            <v>128</v>
          </cell>
          <cell r="CV301">
            <v>108</v>
          </cell>
          <cell r="CW301">
            <v>108</v>
          </cell>
          <cell r="CX301">
            <v>104</v>
          </cell>
          <cell r="CY301">
            <v>86</v>
          </cell>
          <cell r="CZ301">
            <v>73</v>
          </cell>
          <cell r="DA301">
            <v>74</v>
          </cell>
          <cell r="DB301">
            <v>66</v>
          </cell>
          <cell r="DC301">
            <v>62</v>
          </cell>
          <cell r="DD301">
            <v>56</v>
          </cell>
          <cell r="DE301">
            <v>52</v>
          </cell>
          <cell r="DF301">
            <v>52</v>
          </cell>
          <cell r="DG301">
            <v>48</v>
          </cell>
          <cell r="DH301">
            <v>44</v>
          </cell>
          <cell r="DI301">
            <v>48</v>
          </cell>
          <cell r="DJ301">
            <v>44</v>
          </cell>
          <cell r="DK301">
            <v>36</v>
          </cell>
          <cell r="DL301">
            <v>28</v>
          </cell>
          <cell r="DM301">
            <v>28</v>
          </cell>
          <cell r="DN301">
            <v>20</v>
          </cell>
          <cell r="DO301">
            <v>16</v>
          </cell>
        </row>
        <row r="302">
          <cell r="B302" t="str">
            <v>N248_10600_Wieringerwerf</v>
          </cell>
          <cell r="C302" t="str">
            <v>N248</v>
          </cell>
          <cell r="D302">
            <v>1252</v>
          </cell>
          <cell r="E302">
            <v>2</v>
          </cell>
          <cell r="F302" t="str">
            <v>Wieringerwerf</v>
          </cell>
          <cell r="G302">
            <v>10600</v>
          </cell>
          <cell r="I302">
            <v>1</v>
          </cell>
          <cell r="K302" t="str">
            <v>PNH02_TI732R</v>
          </cell>
          <cell r="P302">
            <v>96</v>
          </cell>
          <cell r="Q302" t="str">
            <v>20210501-20210701,20210901-20211113</v>
          </cell>
          <cell r="R302">
            <v>97656</v>
          </cell>
          <cell r="T302">
            <v>527977401</v>
          </cell>
          <cell r="U302">
            <v>48823666</v>
          </cell>
          <cell r="V302" t="str">
            <v>AL</v>
          </cell>
          <cell r="W302">
            <v>3026.5</v>
          </cell>
          <cell r="X302">
            <v>8</v>
          </cell>
          <cell r="Y302">
            <v>4</v>
          </cell>
          <cell r="Z302">
            <v>4</v>
          </cell>
          <cell r="AA302">
            <v>4</v>
          </cell>
          <cell r="AB302">
            <v>4</v>
          </cell>
          <cell r="AC302">
            <v>4</v>
          </cell>
          <cell r="AD302">
            <v>8</v>
          </cell>
          <cell r="AE302">
            <v>0</v>
          </cell>
          <cell r="AF302">
            <v>0</v>
          </cell>
          <cell r="AG302">
            <v>0</v>
          </cell>
          <cell r="AH302">
            <v>4</v>
          </cell>
          <cell r="AI302">
            <v>4</v>
          </cell>
          <cell r="AJ302">
            <v>4</v>
          </cell>
          <cell r="AK302">
            <v>4</v>
          </cell>
          <cell r="AL302">
            <v>4</v>
          </cell>
          <cell r="AM302">
            <v>4</v>
          </cell>
          <cell r="AN302">
            <v>4</v>
          </cell>
          <cell r="AO302">
            <v>12</v>
          </cell>
          <cell r="AP302">
            <v>8</v>
          </cell>
          <cell r="AQ302">
            <v>20</v>
          </cell>
          <cell r="AR302">
            <v>40</v>
          </cell>
          <cell r="AS302">
            <v>60</v>
          </cell>
          <cell r="AT302">
            <v>80</v>
          </cell>
          <cell r="AU302">
            <v>118</v>
          </cell>
          <cell r="AV302">
            <v>176</v>
          </cell>
          <cell r="AW302">
            <v>188</v>
          </cell>
          <cell r="AX302">
            <v>212</v>
          </cell>
          <cell r="AY302">
            <v>192</v>
          </cell>
          <cell r="AZ302">
            <v>248</v>
          </cell>
          <cell r="BA302">
            <v>268</v>
          </cell>
          <cell r="BB302">
            <v>290</v>
          </cell>
          <cell r="BC302">
            <v>272</v>
          </cell>
          <cell r="BD302">
            <v>226</v>
          </cell>
          <cell r="BE302">
            <v>208</v>
          </cell>
          <cell r="BF302">
            <v>212</v>
          </cell>
          <cell r="BG302">
            <v>184</v>
          </cell>
          <cell r="BH302">
            <v>148</v>
          </cell>
          <cell r="BI302">
            <v>146</v>
          </cell>
          <cell r="BJ302">
            <v>152</v>
          </cell>
          <cell r="BK302">
            <v>156</v>
          </cell>
          <cell r="BL302">
            <v>156</v>
          </cell>
          <cell r="BM302">
            <v>172</v>
          </cell>
          <cell r="BN302">
            <v>176</v>
          </cell>
          <cell r="BO302">
            <v>176</v>
          </cell>
          <cell r="BP302">
            <v>172</v>
          </cell>
          <cell r="BQ302">
            <v>174</v>
          </cell>
          <cell r="BR302">
            <v>180</v>
          </cell>
          <cell r="BS302">
            <v>176</v>
          </cell>
          <cell r="BT302">
            <v>176</v>
          </cell>
          <cell r="BU302">
            <v>184</v>
          </cell>
          <cell r="BV302">
            <v>184</v>
          </cell>
          <cell r="BW302">
            <v>178</v>
          </cell>
          <cell r="BX302">
            <v>184</v>
          </cell>
          <cell r="BY302">
            <v>200</v>
          </cell>
          <cell r="BZ302">
            <v>196</v>
          </cell>
          <cell r="CA302">
            <v>192</v>
          </cell>
          <cell r="CB302">
            <v>200</v>
          </cell>
          <cell r="CC302">
            <v>220</v>
          </cell>
          <cell r="CD302">
            <v>216</v>
          </cell>
          <cell r="CE302">
            <v>222</v>
          </cell>
          <cell r="CF302">
            <v>236</v>
          </cell>
          <cell r="CG302">
            <v>236</v>
          </cell>
          <cell r="CH302">
            <v>244</v>
          </cell>
          <cell r="CI302">
            <v>274</v>
          </cell>
          <cell r="CJ302">
            <v>280</v>
          </cell>
          <cell r="CK302">
            <v>288</v>
          </cell>
          <cell r="CL302">
            <v>250</v>
          </cell>
          <cell r="CM302">
            <v>248</v>
          </cell>
          <cell r="CN302">
            <v>272</v>
          </cell>
          <cell r="CO302">
            <v>280</v>
          </cell>
          <cell r="CP302">
            <v>204</v>
          </cell>
          <cell r="CQ302">
            <v>172</v>
          </cell>
          <cell r="CR302">
            <v>150</v>
          </cell>
          <cell r="CS302">
            <v>148</v>
          </cell>
          <cell r="CT302">
            <v>120</v>
          </cell>
          <cell r="CU302">
            <v>110</v>
          </cell>
          <cell r="CV302">
            <v>96</v>
          </cell>
          <cell r="CW302">
            <v>104</v>
          </cell>
          <cell r="CX302">
            <v>92</v>
          </cell>
          <cell r="CY302">
            <v>84</v>
          </cell>
          <cell r="CZ302">
            <v>76</v>
          </cell>
          <cell r="DA302">
            <v>82</v>
          </cell>
          <cell r="DB302">
            <v>68</v>
          </cell>
          <cell r="DC302">
            <v>72</v>
          </cell>
          <cell r="DD302">
            <v>68</v>
          </cell>
          <cell r="DE302">
            <v>68</v>
          </cell>
          <cell r="DF302">
            <v>56</v>
          </cell>
          <cell r="DG302">
            <v>56</v>
          </cell>
          <cell r="DH302">
            <v>48</v>
          </cell>
          <cell r="DI302">
            <v>56</v>
          </cell>
          <cell r="DJ302">
            <v>40</v>
          </cell>
          <cell r="DK302">
            <v>32</v>
          </cell>
          <cell r="DL302">
            <v>28</v>
          </cell>
          <cell r="DM302">
            <v>24</v>
          </cell>
          <cell r="DN302">
            <v>16</v>
          </cell>
          <cell r="DO302">
            <v>14</v>
          </cell>
        </row>
        <row r="303">
          <cell r="B303" t="str">
            <v>N248_17200_De Stolpen</v>
          </cell>
          <cell r="C303" t="str">
            <v>N248</v>
          </cell>
          <cell r="D303">
            <v>1256</v>
          </cell>
          <cell r="E303">
            <v>1</v>
          </cell>
          <cell r="F303" t="str">
            <v>De Stolpen</v>
          </cell>
          <cell r="G303">
            <v>17200</v>
          </cell>
          <cell r="I303">
            <v>1</v>
          </cell>
          <cell r="K303" t="str">
            <v>PNH02_TI733L</v>
          </cell>
          <cell r="P303">
            <v>96</v>
          </cell>
          <cell r="Q303" t="str">
            <v>20210501-20210701,20210901-20211113</v>
          </cell>
          <cell r="R303">
            <v>97656</v>
          </cell>
          <cell r="T303">
            <v>52805134</v>
          </cell>
          <cell r="U303">
            <v>497181</v>
          </cell>
          <cell r="V303" t="str">
            <v>AL</v>
          </cell>
          <cell r="W303">
            <v>1941.5</v>
          </cell>
          <cell r="X303">
            <v>4</v>
          </cell>
          <cell r="Y303">
            <v>4</v>
          </cell>
          <cell r="Z303">
            <v>4</v>
          </cell>
          <cell r="AA303">
            <v>8</v>
          </cell>
          <cell r="AB303">
            <v>8</v>
          </cell>
          <cell r="AC303">
            <v>0</v>
          </cell>
          <cell r="AD303">
            <v>0</v>
          </cell>
          <cell r="AE303">
            <v>0</v>
          </cell>
          <cell r="AF303">
            <v>0</v>
          </cell>
          <cell r="AG303">
            <v>4</v>
          </cell>
          <cell r="AH303">
            <v>0</v>
          </cell>
          <cell r="AI303">
            <v>0</v>
          </cell>
          <cell r="AJ303">
            <v>0</v>
          </cell>
          <cell r="AK303">
            <v>4</v>
          </cell>
          <cell r="AL303">
            <v>0</v>
          </cell>
          <cell r="AM303">
            <v>0</v>
          </cell>
          <cell r="AN303">
            <v>4</v>
          </cell>
          <cell r="AO303">
            <v>8</v>
          </cell>
          <cell r="AP303">
            <v>4</v>
          </cell>
          <cell r="AQ303">
            <v>4</v>
          </cell>
          <cell r="AR303">
            <v>8</v>
          </cell>
          <cell r="AS303">
            <v>20</v>
          </cell>
          <cell r="AT303">
            <v>20</v>
          </cell>
          <cell r="AU303">
            <v>32</v>
          </cell>
          <cell r="AV303">
            <v>52</v>
          </cell>
          <cell r="AW303">
            <v>104</v>
          </cell>
          <cell r="AX303">
            <v>148</v>
          </cell>
          <cell r="AY303">
            <v>96</v>
          </cell>
          <cell r="AZ303">
            <v>92</v>
          </cell>
          <cell r="BA303">
            <v>120</v>
          </cell>
          <cell r="BB303">
            <v>148</v>
          </cell>
          <cell r="BC303">
            <v>160</v>
          </cell>
          <cell r="BD303">
            <v>148</v>
          </cell>
          <cell r="BE303">
            <v>136</v>
          </cell>
          <cell r="BF303">
            <v>144</v>
          </cell>
          <cell r="BG303">
            <v>116</v>
          </cell>
          <cell r="BH303">
            <v>104</v>
          </cell>
          <cell r="BI303">
            <v>100</v>
          </cell>
          <cell r="BJ303">
            <v>100</v>
          </cell>
          <cell r="BK303">
            <v>96</v>
          </cell>
          <cell r="BL303">
            <v>92</v>
          </cell>
          <cell r="BM303">
            <v>100</v>
          </cell>
          <cell r="BN303">
            <v>108</v>
          </cell>
          <cell r="BO303">
            <v>100</v>
          </cell>
          <cell r="BP303">
            <v>100</v>
          </cell>
          <cell r="BQ303">
            <v>114</v>
          </cell>
          <cell r="BR303">
            <v>112</v>
          </cell>
          <cell r="BS303">
            <v>104</v>
          </cell>
          <cell r="BT303">
            <v>108</v>
          </cell>
          <cell r="BU303">
            <v>104</v>
          </cell>
          <cell r="BV303">
            <v>124</v>
          </cell>
          <cell r="BW303">
            <v>114</v>
          </cell>
          <cell r="BX303">
            <v>116</v>
          </cell>
          <cell r="BY303">
            <v>130</v>
          </cell>
          <cell r="BZ303">
            <v>148</v>
          </cell>
          <cell r="CA303">
            <v>128</v>
          </cell>
          <cell r="CB303">
            <v>144</v>
          </cell>
          <cell r="CC303">
            <v>136</v>
          </cell>
          <cell r="CD303">
            <v>140</v>
          </cell>
          <cell r="CE303">
            <v>136</v>
          </cell>
          <cell r="CF303">
            <v>140</v>
          </cell>
          <cell r="CG303">
            <v>136</v>
          </cell>
          <cell r="CH303">
            <v>150</v>
          </cell>
          <cell r="CI303">
            <v>160</v>
          </cell>
          <cell r="CJ303">
            <v>204</v>
          </cell>
          <cell r="CK303">
            <v>208</v>
          </cell>
          <cell r="CL303">
            <v>232</v>
          </cell>
          <cell r="CM303">
            <v>232</v>
          </cell>
          <cell r="CN303">
            <v>260</v>
          </cell>
          <cell r="CO303">
            <v>218</v>
          </cell>
          <cell r="CP303">
            <v>200</v>
          </cell>
          <cell r="CQ303">
            <v>152</v>
          </cell>
          <cell r="CR303">
            <v>116</v>
          </cell>
          <cell r="CS303">
            <v>106</v>
          </cell>
          <cell r="CT303">
            <v>88</v>
          </cell>
          <cell r="CU303">
            <v>76</v>
          </cell>
          <cell r="CV303">
            <v>72</v>
          </cell>
          <cell r="CW303">
            <v>72</v>
          </cell>
          <cell r="CX303">
            <v>64</v>
          </cell>
          <cell r="CY303">
            <v>52</v>
          </cell>
          <cell r="CZ303">
            <v>52</v>
          </cell>
          <cell r="DA303">
            <v>48</v>
          </cell>
          <cell r="DB303">
            <v>40</v>
          </cell>
          <cell r="DC303">
            <v>40</v>
          </cell>
          <cell r="DD303">
            <v>36</v>
          </cell>
          <cell r="DE303">
            <v>36</v>
          </cell>
          <cell r="DF303">
            <v>32</v>
          </cell>
          <cell r="DG303">
            <v>28</v>
          </cell>
          <cell r="DH303">
            <v>30</v>
          </cell>
          <cell r="DI303">
            <v>32</v>
          </cell>
          <cell r="DJ303">
            <v>24</v>
          </cell>
          <cell r="DK303">
            <v>20</v>
          </cell>
          <cell r="DL303">
            <v>16</v>
          </cell>
          <cell r="DM303">
            <v>16</v>
          </cell>
          <cell r="DN303">
            <v>12</v>
          </cell>
          <cell r="DO303">
            <v>8</v>
          </cell>
        </row>
        <row r="304">
          <cell r="B304" t="str">
            <v>N248_17200_Wieringerwerf</v>
          </cell>
          <cell r="C304" t="str">
            <v>N248</v>
          </cell>
          <cell r="D304">
            <v>1260</v>
          </cell>
          <cell r="E304">
            <v>2</v>
          </cell>
          <cell r="F304" t="str">
            <v>Wieringerwerf</v>
          </cell>
          <cell r="G304">
            <v>17200</v>
          </cell>
          <cell r="I304">
            <v>1</v>
          </cell>
          <cell r="K304" t="str">
            <v>PNH02_TI733R</v>
          </cell>
          <cell r="P304">
            <v>96</v>
          </cell>
          <cell r="Q304" t="str">
            <v>20210501-20210701,20210901-20211113</v>
          </cell>
          <cell r="R304">
            <v>98546</v>
          </cell>
          <cell r="T304">
            <v>528051768</v>
          </cell>
          <cell r="U304">
            <v>4971801</v>
          </cell>
          <cell r="V304" t="str">
            <v>AL</v>
          </cell>
          <cell r="W304">
            <v>1938.5</v>
          </cell>
          <cell r="X304">
            <v>4</v>
          </cell>
          <cell r="Y304">
            <v>4</v>
          </cell>
          <cell r="Z304">
            <v>4</v>
          </cell>
          <cell r="AA304">
            <v>4</v>
          </cell>
          <cell r="AB304">
            <v>4</v>
          </cell>
          <cell r="AC304">
            <v>0</v>
          </cell>
          <cell r="AD304">
            <v>4</v>
          </cell>
          <cell r="AE304">
            <v>0</v>
          </cell>
          <cell r="AF304">
            <v>0</v>
          </cell>
          <cell r="AG304">
            <v>0</v>
          </cell>
          <cell r="AH304">
            <v>4</v>
          </cell>
          <cell r="AI304">
            <v>4</v>
          </cell>
          <cell r="AJ304">
            <v>4</v>
          </cell>
          <cell r="AK304">
            <v>0</v>
          </cell>
          <cell r="AL304">
            <v>4</v>
          </cell>
          <cell r="AM304">
            <v>4</v>
          </cell>
          <cell r="AN304">
            <v>4</v>
          </cell>
          <cell r="AO304">
            <v>4</v>
          </cell>
          <cell r="AP304">
            <v>6</v>
          </cell>
          <cell r="AQ304">
            <v>12</v>
          </cell>
          <cell r="AR304">
            <v>20</v>
          </cell>
          <cell r="AS304">
            <v>36</v>
          </cell>
          <cell r="AT304">
            <v>40</v>
          </cell>
          <cell r="AU304">
            <v>80</v>
          </cell>
          <cell r="AV304">
            <v>106</v>
          </cell>
          <cell r="AW304">
            <v>120</v>
          </cell>
          <cell r="AX304">
            <v>128</v>
          </cell>
          <cell r="AY304">
            <v>136</v>
          </cell>
          <cell r="AZ304">
            <v>120</v>
          </cell>
          <cell r="BA304">
            <v>184</v>
          </cell>
          <cell r="BB304">
            <v>172</v>
          </cell>
          <cell r="BC304">
            <v>172</v>
          </cell>
          <cell r="BD304">
            <v>146</v>
          </cell>
          <cell r="BE304">
            <v>148</v>
          </cell>
          <cell r="BF304">
            <v>124</v>
          </cell>
          <cell r="BG304">
            <v>124</v>
          </cell>
          <cell r="BH304">
            <v>100</v>
          </cell>
          <cell r="BI304">
            <v>96</v>
          </cell>
          <cell r="BJ304">
            <v>88</v>
          </cell>
          <cell r="BK304">
            <v>100</v>
          </cell>
          <cell r="BL304">
            <v>94</v>
          </cell>
          <cell r="BM304">
            <v>102</v>
          </cell>
          <cell r="BN304">
            <v>108</v>
          </cell>
          <cell r="BO304">
            <v>112</v>
          </cell>
          <cell r="BP304">
            <v>112</v>
          </cell>
          <cell r="BQ304">
            <v>118</v>
          </cell>
          <cell r="BR304">
            <v>118</v>
          </cell>
          <cell r="BS304">
            <v>118</v>
          </cell>
          <cell r="BT304">
            <v>110</v>
          </cell>
          <cell r="BU304">
            <v>120</v>
          </cell>
          <cell r="BV304">
            <v>124</v>
          </cell>
          <cell r="BW304">
            <v>120</v>
          </cell>
          <cell r="BX304">
            <v>112</v>
          </cell>
          <cell r="BY304">
            <v>136</v>
          </cell>
          <cell r="BZ304">
            <v>136</v>
          </cell>
          <cell r="CA304">
            <v>140</v>
          </cell>
          <cell r="CB304">
            <v>124</v>
          </cell>
          <cell r="CC304">
            <v>142</v>
          </cell>
          <cell r="CD304">
            <v>136</v>
          </cell>
          <cell r="CE304">
            <v>144</v>
          </cell>
          <cell r="CF304">
            <v>148</v>
          </cell>
          <cell r="CG304">
            <v>156</v>
          </cell>
          <cell r="CH304">
            <v>156</v>
          </cell>
          <cell r="CI304">
            <v>174</v>
          </cell>
          <cell r="CJ304">
            <v>176</v>
          </cell>
          <cell r="CK304">
            <v>180</v>
          </cell>
          <cell r="CL304">
            <v>168</v>
          </cell>
          <cell r="CM304">
            <v>166</v>
          </cell>
          <cell r="CN304">
            <v>160</v>
          </cell>
          <cell r="CO304">
            <v>188</v>
          </cell>
          <cell r="CP304">
            <v>144</v>
          </cell>
          <cell r="CQ304">
            <v>112</v>
          </cell>
          <cell r="CR304">
            <v>88</v>
          </cell>
          <cell r="CS304">
            <v>86</v>
          </cell>
          <cell r="CT304">
            <v>84</v>
          </cell>
          <cell r="CU304">
            <v>72</v>
          </cell>
          <cell r="CV304">
            <v>60</v>
          </cell>
          <cell r="CW304">
            <v>64</v>
          </cell>
          <cell r="CX304">
            <v>56</v>
          </cell>
          <cell r="CY304">
            <v>56</v>
          </cell>
          <cell r="CZ304">
            <v>48</v>
          </cell>
          <cell r="DA304">
            <v>52</v>
          </cell>
          <cell r="DB304">
            <v>48</v>
          </cell>
          <cell r="DC304">
            <v>44</v>
          </cell>
          <cell r="DD304">
            <v>44</v>
          </cell>
          <cell r="DE304">
            <v>40</v>
          </cell>
          <cell r="DF304">
            <v>32</v>
          </cell>
          <cell r="DG304">
            <v>36</v>
          </cell>
          <cell r="DH304">
            <v>32</v>
          </cell>
          <cell r="DI304">
            <v>36</v>
          </cell>
          <cell r="DJ304">
            <v>24</v>
          </cell>
          <cell r="DK304">
            <v>24</v>
          </cell>
          <cell r="DL304">
            <v>20</v>
          </cell>
          <cell r="DM304">
            <v>20</v>
          </cell>
          <cell r="DN304">
            <v>16</v>
          </cell>
          <cell r="DO304">
            <v>8</v>
          </cell>
        </row>
        <row r="305">
          <cell r="B305" t="str">
            <v>N248_22400_De Stolpen</v>
          </cell>
          <cell r="C305" t="str">
            <v>N248</v>
          </cell>
          <cell r="D305">
            <v>1264</v>
          </cell>
          <cell r="E305">
            <v>1</v>
          </cell>
          <cell r="F305" t="str">
            <v>De Stolpen</v>
          </cell>
          <cell r="G305">
            <v>22400</v>
          </cell>
          <cell r="I305">
            <v>1</v>
          </cell>
          <cell r="K305" t="str">
            <v>PNH02_TI734L</v>
          </cell>
          <cell r="P305">
            <v>96</v>
          </cell>
          <cell r="Q305" t="str">
            <v>20210501-20210701,20210901-20211113</v>
          </cell>
          <cell r="R305">
            <v>95573</v>
          </cell>
          <cell r="T305">
            <v>528424017</v>
          </cell>
          <cell r="U305">
            <v>5012834</v>
          </cell>
          <cell r="V305" t="str">
            <v>AL</v>
          </cell>
          <cell r="W305">
            <v>2224</v>
          </cell>
          <cell r="X305">
            <v>4</v>
          </cell>
          <cell r="Y305">
            <v>4</v>
          </cell>
          <cell r="Z305">
            <v>0</v>
          </cell>
          <cell r="AA305">
            <v>4</v>
          </cell>
          <cell r="AB305">
            <v>0</v>
          </cell>
          <cell r="AC305">
            <v>0</v>
          </cell>
          <cell r="AD305">
            <v>0</v>
          </cell>
          <cell r="AE305">
            <v>0</v>
          </cell>
          <cell r="AF305">
            <v>0</v>
          </cell>
          <cell r="AG305">
            <v>0</v>
          </cell>
          <cell r="AH305">
            <v>0</v>
          </cell>
          <cell r="AI305">
            <v>0</v>
          </cell>
          <cell r="AJ305">
            <v>0</v>
          </cell>
          <cell r="AK305">
            <v>4</v>
          </cell>
          <cell r="AL305">
            <v>0</v>
          </cell>
          <cell r="AM305">
            <v>4</v>
          </cell>
          <cell r="AN305">
            <v>4</v>
          </cell>
          <cell r="AO305">
            <v>8</v>
          </cell>
          <cell r="AP305">
            <v>4</v>
          </cell>
          <cell r="AQ305">
            <v>8</v>
          </cell>
          <cell r="AR305">
            <v>8</v>
          </cell>
          <cell r="AS305">
            <v>24</v>
          </cell>
          <cell r="AT305">
            <v>32</v>
          </cell>
          <cell r="AU305">
            <v>44</v>
          </cell>
          <cell r="AV305">
            <v>78</v>
          </cell>
          <cell r="AW305">
            <v>128</v>
          </cell>
          <cell r="AX305">
            <v>202</v>
          </cell>
          <cell r="AY305">
            <v>200</v>
          </cell>
          <cell r="AZ305">
            <v>156</v>
          </cell>
          <cell r="BA305">
            <v>268</v>
          </cell>
          <cell r="BB305">
            <v>224</v>
          </cell>
          <cell r="BC305">
            <v>252</v>
          </cell>
          <cell r="BD305">
            <v>200</v>
          </cell>
          <cell r="BE305">
            <v>204</v>
          </cell>
          <cell r="BF305">
            <v>188</v>
          </cell>
          <cell r="BG305">
            <v>180</v>
          </cell>
          <cell r="BH305">
            <v>148</v>
          </cell>
          <cell r="BI305">
            <v>148</v>
          </cell>
          <cell r="BJ305">
            <v>132</v>
          </cell>
          <cell r="BK305">
            <v>136</v>
          </cell>
          <cell r="BL305">
            <v>134</v>
          </cell>
          <cell r="BM305">
            <v>148</v>
          </cell>
          <cell r="BN305">
            <v>144</v>
          </cell>
          <cell r="BO305">
            <v>140</v>
          </cell>
          <cell r="BP305">
            <v>144</v>
          </cell>
          <cell r="BQ305">
            <v>152</v>
          </cell>
          <cell r="BR305">
            <v>152</v>
          </cell>
          <cell r="BS305">
            <v>150</v>
          </cell>
          <cell r="BT305">
            <v>148</v>
          </cell>
          <cell r="BU305">
            <v>144</v>
          </cell>
          <cell r="BV305">
            <v>140</v>
          </cell>
          <cell r="BW305">
            <v>156</v>
          </cell>
          <cell r="BX305">
            <v>148</v>
          </cell>
          <cell r="BY305">
            <v>164</v>
          </cell>
          <cell r="BZ305">
            <v>168</v>
          </cell>
          <cell r="CA305">
            <v>168</v>
          </cell>
          <cell r="CB305">
            <v>168</v>
          </cell>
          <cell r="CC305">
            <v>156</v>
          </cell>
          <cell r="CD305">
            <v>156</v>
          </cell>
          <cell r="CE305">
            <v>164</v>
          </cell>
          <cell r="CF305">
            <v>152</v>
          </cell>
          <cell r="CG305">
            <v>160</v>
          </cell>
          <cell r="CH305">
            <v>156</v>
          </cell>
          <cell r="CI305">
            <v>164</v>
          </cell>
          <cell r="CJ305">
            <v>188</v>
          </cell>
          <cell r="CK305">
            <v>164</v>
          </cell>
          <cell r="CL305">
            <v>164</v>
          </cell>
          <cell r="CM305">
            <v>152</v>
          </cell>
          <cell r="CN305">
            <v>156</v>
          </cell>
          <cell r="CO305">
            <v>136</v>
          </cell>
          <cell r="CP305">
            <v>120</v>
          </cell>
          <cell r="CQ305">
            <v>104</v>
          </cell>
          <cell r="CR305">
            <v>100</v>
          </cell>
          <cell r="CS305">
            <v>84</v>
          </cell>
          <cell r="CT305">
            <v>72</v>
          </cell>
          <cell r="CU305">
            <v>84</v>
          </cell>
          <cell r="CV305">
            <v>76</v>
          </cell>
          <cell r="CW305">
            <v>72</v>
          </cell>
          <cell r="CX305">
            <v>60</v>
          </cell>
          <cell r="CY305">
            <v>68</v>
          </cell>
          <cell r="CZ305">
            <v>58</v>
          </cell>
          <cell r="DA305">
            <v>54</v>
          </cell>
          <cell r="DB305">
            <v>40</v>
          </cell>
          <cell r="DC305">
            <v>36</v>
          </cell>
          <cell r="DD305">
            <v>36</v>
          </cell>
          <cell r="DE305">
            <v>36</v>
          </cell>
          <cell r="DF305">
            <v>28</v>
          </cell>
          <cell r="DG305">
            <v>24</v>
          </cell>
          <cell r="DH305">
            <v>24</v>
          </cell>
          <cell r="DI305">
            <v>24</v>
          </cell>
          <cell r="DJ305">
            <v>16</v>
          </cell>
          <cell r="DK305">
            <v>12</v>
          </cell>
          <cell r="DL305">
            <v>12</v>
          </cell>
          <cell r="DM305">
            <v>12</v>
          </cell>
          <cell r="DN305">
            <v>8</v>
          </cell>
          <cell r="DO305">
            <v>4</v>
          </cell>
        </row>
        <row r="306">
          <cell r="B306" t="str">
            <v>N248_22400_Wieringerwerf</v>
          </cell>
          <cell r="C306" t="str">
            <v>N248</v>
          </cell>
          <cell r="D306">
            <v>1268</v>
          </cell>
          <cell r="E306">
            <v>2</v>
          </cell>
          <cell r="F306" t="str">
            <v>Wieringerwerf</v>
          </cell>
          <cell r="G306">
            <v>22400</v>
          </cell>
          <cell r="I306">
            <v>1</v>
          </cell>
          <cell r="K306" t="str">
            <v>PNH02_TI734R</v>
          </cell>
          <cell r="P306">
            <v>96</v>
          </cell>
          <cell r="Q306" t="str">
            <v>20210501-20210701,20210901-20211113</v>
          </cell>
          <cell r="R306">
            <v>95573</v>
          </cell>
          <cell r="T306">
            <v>528424017</v>
          </cell>
          <cell r="U306">
            <v>5012834</v>
          </cell>
          <cell r="V306" t="str">
            <v>AL</v>
          </cell>
          <cell r="W306">
            <v>2314.5</v>
          </cell>
          <cell r="X306">
            <v>4</v>
          </cell>
          <cell r="Y306">
            <v>4</v>
          </cell>
          <cell r="Z306">
            <v>0</v>
          </cell>
          <cell r="AA306">
            <v>0</v>
          </cell>
          <cell r="AB306">
            <v>0</v>
          </cell>
          <cell r="AC306">
            <v>0</v>
          </cell>
          <cell r="AD306">
            <v>0</v>
          </cell>
          <cell r="AE306">
            <v>0</v>
          </cell>
          <cell r="AF306">
            <v>0</v>
          </cell>
          <cell r="AG306">
            <v>0</v>
          </cell>
          <cell r="AH306">
            <v>0</v>
          </cell>
          <cell r="AI306">
            <v>0</v>
          </cell>
          <cell r="AJ306">
            <v>0</v>
          </cell>
          <cell r="AK306">
            <v>4</v>
          </cell>
          <cell r="AL306">
            <v>4</v>
          </cell>
          <cell r="AM306">
            <v>4</v>
          </cell>
          <cell r="AN306">
            <v>4</v>
          </cell>
          <cell r="AO306">
            <v>4</v>
          </cell>
          <cell r="AP306">
            <v>4</v>
          </cell>
          <cell r="AQ306">
            <v>4</v>
          </cell>
          <cell r="AR306">
            <v>12</v>
          </cell>
          <cell r="AS306">
            <v>16</v>
          </cell>
          <cell r="AT306">
            <v>20</v>
          </cell>
          <cell r="AU306">
            <v>30</v>
          </cell>
          <cell r="AV306">
            <v>28</v>
          </cell>
          <cell r="AW306">
            <v>48</v>
          </cell>
          <cell r="AX306">
            <v>68</v>
          </cell>
          <cell r="AY306">
            <v>80</v>
          </cell>
          <cell r="AZ306">
            <v>68</v>
          </cell>
          <cell r="BA306">
            <v>100</v>
          </cell>
          <cell r="BB306">
            <v>106</v>
          </cell>
          <cell r="BC306">
            <v>148</v>
          </cell>
          <cell r="BD306">
            <v>108</v>
          </cell>
          <cell r="BE306">
            <v>128</v>
          </cell>
          <cell r="BF306">
            <v>124</v>
          </cell>
          <cell r="BG306">
            <v>140</v>
          </cell>
          <cell r="BH306">
            <v>128</v>
          </cell>
          <cell r="BI306">
            <v>116</v>
          </cell>
          <cell r="BJ306">
            <v>120</v>
          </cell>
          <cell r="BK306">
            <v>132</v>
          </cell>
          <cell r="BL306">
            <v>144</v>
          </cell>
          <cell r="BM306">
            <v>142</v>
          </cell>
          <cell r="BN306">
            <v>152</v>
          </cell>
          <cell r="BO306">
            <v>152</v>
          </cell>
          <cell r="BP306">
            <v>160</v>
          </cell>
          <cell r="BQ306">
            <v>148</v>
          </cell>
          <cell r="BR306">
            <v>162</v>
          </cell>
          <cell r="BS306">
            <v>168</v>
          </cell>
          <cell r="BT306">
            <v>172</v>
          </cell>
          <cell r="BU306">
            <v>160</v>
          </cell>
          <cell r="BV306">
            <v>164</v>
          </cell>
          <cell r="BW306">
            <v>156</v>
          </cell>
          <cell r="BX306">
            <v>160</v>
          </cell>
          <cell r="BY306">
            <v>156</v>
          </cell>
          <cell r="BZ306">
            <v>168</v>
          </cell>
          <cell r="CA306">
            <v>184</v>
          </cell>
          <cell r="CB306">
            <v>172</v>
          </cell>
          <cell r="CC306">
            <v>170</v>
          </cell>
          <cell r="CD306">
            <v>182</v>
          </cell>
          <cell r="CE306">
            <v>188</v>
          </cell>
          <cell r="CF306">
            <v>192</v>
          </cell>
          <cell r="CG306">
            <v>192</v>
          </cell>
          <cell r="CH306">
            <v>216</v>
          </cell>
          <cell r="CI306">
            <v>220</v>
          </cell>
          <cell r="CJ306">
            <v>316</v>
          </cell>
          <cell r="CK306">
            <v>256</v>
          </cell>
          <cell r="CL306">
            <v>272</v>
          </cell>
          <cell r="CM306">
            <v>308</v>
          </cell>
          <cell r="CN306">
            <v>366</v>
          </cell>
          <cell r="CO306">
            <v>288</v>
          </cell>
          <cell r="CP306">
            <v>232</v>
          </cell>
          <cell r="CQ306">
            <v>168</v>
          </cell>
          <cell r="CR306">
            <v>124</v>
          </cell>
          <cell r="CS306">
            <v>100</v>
          </cell>
          <cell r="CT306">
            <v>92</v>
          </cell>
          <cell r="CU306">
            <v>92</v>
          </cell>
          <cell r="CV306">
            <v>76</v>
          </cell>
          <cell r="CW306">
            <v>80</v>
          </cell>
          <cell r="CX306">
            <v>64</v>
          </cell>
          <cell r="CY306">
            <v>68</v>
          </cell>
          <cell r="CZ306">
            <v>72</v>
          </cell>
          <cell r="DA306">
            <v>56</v>
          </cell>
          <cell r="DB306">
            <v>48</v>
          </cell>
          <cell r="DC306">
            <v>44</v>
          </cell>
          <cell r="DD306">
            <v>48</v>
          </cell>
          <cell r="DE306">
            <v>40</v>
          </cell>
          <cell r="DF306">
            <v>32</v>
          </cell>
          <cell r="DG306">
            <v>32</v>
          </cell>
          <cell r="DH306">
            <v>28</v>
          </cell>
          <cell r="DI306">
            <v>24</v>
          </cell>
          <cell r="DJ306">
            <v>20</v>
          </cell>
          <cell r="DK306">
            <v>20</v>
          </cell>
          <cell r="DL306">
            <v>20</v>
          </cell>
          <cell r="DM306">
            <v>16</v>
          </cell>
          <cell r="DN306">
            <v>12</v>
          </cell>
          <cell r="DO306">
            <v>8</v>
          </cell>
        </row>
        <row r="307">
          <cell r="B307" t="str">
            <v>N249_500_De Stolpen</v>
          </cell>
          <cell r="C307" t="str">
            <v>N249</v>
          </cell>
          <cell r="D307">
            <v>1272</v>
          </cell>
          <cell r="E307">
            <v>1</v>
          </cell>
          <cell r="F307" t="str">
            <v>De Stolpen</v>
          </cell>
          <cell r="G307">
            <v>500</v>
          </cell>
          <cell r="I307">
            <v>1</v>
          </cell>
          <cell r="K307" t="str">
            <v>PNH02_TI735L</v>
          </cell>
          <cell r="P307">
            <v>96</v>
          </cell>
          <cell r="Q307" t="str">
            <v>20210501-20210701,20210901-20211113</v>
          </cell>
          <cell r="R307">
            <v>98611</v>
          </cell>
          <cell r="T307">
            <v>528167486</v>
          </cell>
          <cell r="U307">
            <v>47424677</v>
          </cell>
          <cell r="V307" t="str">
            <v>AL</v>
          </cell>
          <cell r="W307">
            <v>3043.75</v>
          </cell>
          <cell r="X307">
            <v>8</v>
          </cell>
          <cell r="Y307">
            <v>8</v>
          </cell>
          <cell r="Z307">
            <v>4</v>
          </cell>
          <cell r="AA307">
            <v>4</v>
          </cell>
          <cell r="AB307">
            <v>4</v>
          </cell>
          <cell r="AC307">
            <v>4</v>
          </cell>
          <cell r="AD307">
            <v>4</v>
          </cell>
          <cell r="AE307">
            <v>4</v>
          </cell>
          <cell r="AF307">
            <v>4</v>
          </cell>
          <cell r="AG307">
            <v>4</v>
          </cell>
          <cell r="AH307">
            <v>0</v>
          </cell>
          <cell r="AI307">
            <v>0</v>
          </cell>
          <cell r="AJ307">
            <v>0</v>
          </cell>
          <cell r="AK307">
            <v>2</v>
          </cell>
          <cell r="AL307">
            <v>4</v>
          </cell>
          <cell r="AM307">
            <v>4</v>
          </cell>
          <cell r="AN307">
            <v>8</v>
          </cell>
          <cell r="AO307">
            <v>20</v>
          </cell>
          <cell r="AP307">
            <v>28</v>
          </cell>
          <cell r="AQ307">
            <v>37</v>
          </cell>
          <cell r="AR307">
            <v>52</v>
          </cell>
          <cell r="AS307">
            <v>86</v>
          </cell>
          <cell r="AT307">
            <v>106</v>
          </cell>
          <cell r="AU307">
            <v>116</v>
          </cell>
          <cell r="AV307">
            <v>156</v>
          </cell>
          <cell r="AW307">
            <v>180</v>
          </cell>
          <cell r="AX307">
            <v>228</v>
          </cell>
          <cell r="AY307">
            <v>220</v>
          </cell>
          <cell r="AZ307">
            <v>220</v>
          </cell>
          <cell r="BA307">
            <v>256</v>
          </cell>
          <cell r="BB307">
            <v>276</v>
          </cell>
          <cell r="BC307">
            <v>306</v>
          </cell>
          <cell r="BD307">
            <v>264</v>
          </cell>
          <cell r="BE307">
            <v>270</v>
          </cell>
          <cell r="BF307">
            <v>276</v>
          </cell>
          <cell r="BG307">
            <v>228</v>
          </cell>
          <cell r="BH307">
            <v>184</v>
          </cell>
          <cell r="BI307">
            <v>184</v>
          </cell>
          <cell r="BJ307">
            <v>188</v>
          </cell>
          <cell r="BK307">
            <v>188</v>
          </cell>
          <cell r="BL307">
            <v>162</v>
          </cell>
          <cell r="BM307">
            <v>186</v>
          </cell>
          <cell r="BN307">
            <v>188</v>
          </cell>
          <cell r="BO307">
            <v>176</v>
          </cell>
          <cell r="BP307">
            <v>168</v>
          </cell>
          <cell r="BQ307">
            <v>176</v>
          </cell>
          <cell r="BR307">
            <v>168</v>
          </cell>
          <cell r="BS307">
            <v>180</v>
          </cell>
          <cell r="BT307">
            <v>178</v>
          </cell>
          <cell r="BU307">
            <v>200</v>
          </cell>
          <cell r="BV307">
            <v>204</v>
          </cell>
          <cell r="BW307">
            <v>200</v>
          </cell>
          <cell r="BX307">
            <v>196</v>
          </cell>
          <cell r="BY307">
            <v>212</v>
          </cell>
          <cell r="BZ307">
            <v>214</v>
          </cell>
          <cell r="CA307">
            <v>214</v>
          </cell>
          <cell r="CB307">
            <v>220</v>
          </cell>
          <cell r="CC307">
            <v>228</v>
          </cell>
          <cell r="CD307">
            <v>204</v>
          </cell>
          <cell r="CE307">
            <v>206</v>
          </cell>
          <cell r="CF307">
            <v>204</v>
          </cell>
          <cell r="CG307">
            <v>200</v>
          </cell>
          <cell r="CH307">
            <v>192</v>
          </cell>
          <cell r="CI307">
            <v>194</v>
          </cell>
          <cell r="CJ307">
            <v>228</v>
          </cell>
          <cell r="CK307">
            <v>228</v>
          </cell>
          <cell r="CL307">
            <v>212</v>
          </cell>
          <cell r="CM307">
            <v>216</v>
          </cell>
          <cell r="CN307">
            <v>218</v>
          </cell>
          <cell r="CO307">
            <v>224</v>
          </cell>
          <cell r="CP307">
            <v>192</v>
          </cell>
          <cell r="CQ307">
            <v>176</v>
          </cell>
          <cell r="CR307">
            <v>144</v>
          </cell>
          <cell r="CS307">
            <v>144</v>
          </cell>
          <cell r="CT307">
            <v>128</v>
          </cell>
          <cell r="CU307">
            <v>124</v>
          </cell>
          <cell r="CV307">
            <v>120</v>
          </cell>
          <cell r="CW307">
            <v>108</v>
          </cell>
          <cell r="CX307">
            <v>106</v>
          </cell>
          <cell r="CY307">
            <v>88</v>
          </cell>
          <cell r="CZ307">
            <v>84</v>
          </cell>
          <cell r="DA307">
            <v>76</v>
          </cell>
          <cell r="DB307">
            <v>76</v>
          </cell>
          <cell r="DC307">
            <v>72</v>
          </cell>
          <cell r="DD307">
            <v>64</v>
          </cell>
          <cell r="DE307">
            <v>56</v>
          </cell>
          <cell r="DF307">
            <v>48</v>
          </cell>
          <cell r="DG307">
            <v>48</v>
          </cell>
          <cell r="DH307">
            <v>40</v>
          </cell>
          <cell r="DI307">
            <v>36</v>
          </cell>
          <cell r="DJ307">
            <v>32</v>
          </cell>
          <cell r="DK307">
            <v>24</v>
          </cell>
          <cell r="DL307">
            <v>20</v>
          </cell>
          <cell r="DM307">
            <v>16</v>
          </cell>
          <cell r="DN307">
            <v>12</v>
          </cell>
          <cell r="DO307">
            <v>10</v>
          </cell>
        </row>
        <row r="308">
          <cell r="B308" t="str">
            <v>N249_500_Van Ewijcksluis</v>
          </cell>
          <cell r="C308" t="str">
            <v>N249</v>
          </cell>
          <cell r="D308">
            <v>1276</v>
          </cell>
          <cell r="E308">
            <v>2</v>
          </cell>
          <cell r="F308" t="str">
            <v>Van Ewijcksluis</v>
          </cell>
          <cell r="G308">
            <v>500</v>
          </cell>
          <cell r="I308">
            <v>1</v>
          </cell>
          <cell r="K308" t="str">
            <v>PNH02_TI735R</v>
          </cell>
          <cell r="P308">
            <v>96</v>
          </cell>
          <cell r="Q308" t="str">
            <v>20210501-20210701,20210901-20211113</v>
          </cell>
          <cell r="R308">
            <v>98611</v>
          </cell>
          <cell r="T308">
            <v>528167486</v>
          </cell>
          <cell r="U308">
            <v>47424677</v>
          </cell>
          <cell r="V308" t="str">
            <v>AL</v>
          </cell>
          <cell r="W308">
            <v>2870.5</v>
          </cell>
          <cell r="X308">
            <v>16</v>
          </cell>
          <cell r="Y308">
            <v>16</v>
          </cell>
          <cell r="Z308">
            <v>12</v>
          </cell>
          <cell r="AA308">
            <v>8</v>
          </cell>
          <cell r="AB308">
            <v>8</v>
          </cell>
          <cell r="AC308">
            <v>8</v>
          </cell>
          <cell r="AD308">
            <v>8</v>
          </cell>
          <cell r="AE308">
            <v>4</v>
          </cell>
          <cell r="AF308">
            <v>4</v>
          </cell>
          <cell r="AG308">
            <v>4</v>
          </cell>
          <cell r="AH308">
            <v>4</v>
          </cell>
          <cell r="AI308">
            <v>4</v>
          </cell>
          <cell r="AJ308">
            <v>4</v>
          </cell>
          <cell r="AK308">
            <v>4</v>
          </cell>
          <cell r="AL308">
            <v>4</v>
          </cell>
          <cell r="AM308">
            <v>0</v>
          </cell>
          <cell r="AN308">
            <v>4</v>
          </cell>
          <cell r="AO308">
            <v>4</v>
          </cell>
          <cell r="AP308">
            <v>8</v>
          </cell>
          <cell r="AQ308">
            <v>4</v>
          </cell>
          <cell r="AR308">
            <v>8</v>
          </cell>
          <cell r="AS308">
            <v>8</v>
          </cell>
          <cell r="AT308">
            <v>24</v>
          </cell>
          <cell r="AU308">
            <v>20</v>
          </cell>
          <cell r="AV308">
            <v>36</v>
          </cell>
          <cell r="AW308">
            <v>60</v>
          </cell>
          <cell r="AX308">
            <v>134</v>
          </cell>
          <cell r="AY308">
            <v>128</v>
          </cell>
          <cell r="AZ308">
            <v>100</v>
          </cell>
          <cell r="BA308">
            <v>108</v>
          </cell>
          <cell r="BB308">
            <v>180</v>
          </cell>
          <cell r="BC308">
            <v>160</v>
          </cell>
          <cell r="BD308">
            <v>134</v>
          </cell>
          <cell r="BE308">
            <v>144</v>
          </cell>
          <cell r="BF308">
            <v>148</v>
          </cell>
          <cell r="BG308">
            <v>150</v>
          </cell>
          <cell r="BH308">
            <v>124</v>
          </cell>
          <cell r="BI308">
            <v>140</v>
          </cell>
          <cell r="BJ308">
            <v>132</v>
          </cell>
          <cell r="BK308">
            <v>152</v>
          </cell>
          <cell r="BL308">
            <v>160</v>
          </cell>
          <cell r="BM308">
            <v>160</v>
          </cell>
          <cell r="BN308">
            <v>164</v>
          </cell>
          <cell r="BO308">
            <v>170</v>
          </cell>
          <cell r="BP308">
            <v>160</v>
          </cell>
          <cell r="BQ308">
            <v>164</v>
          </cell>
          <cell r="BR308">
            <v>164</v>
          </cell>
          <cell r="BS308">
            <v>168</v>
          </cell>
          <cell r="BT308">
            <v>172</v>
          </cell>
          <cell r="BU308">
            <v>176</v>
          </cell>
          <cell r="BV308">
            <v>168</v>
          </cell>
          <cell r="BW308">
            <v>164</v>
          </cell>
          <cell r="BX308">
            <v>168</v>
          </cell>
          <cell r="BY308">
            <v>180</v>
          </cell>
          <cell r="BZ308">
            <v>188</v>
          </cell>
          <cell r="CA308">
            <v>206</v>
          </cell>
          <cell r="CB308">
            <v>180</v>
          </cell>
          <cell r="CC308">
            <v>198</v>
          </cell>
          <cell r="CD308">
            <v>200</v>
          </cell>
          <cell r="CE308">
            <v>212</v>
          </cell>
          <cell r="CF308">
            <v>220</v>
          </cell>
          <cell r="CG308">
            <v>234</v>
          </cell>
          <cell r="CH308">
            <v>238</v>
          </cell>
          <cell r="CI308">
            <v>240</v>
          </cell>
          <cell r="CJ308">
            <v>280</v>
          </cell>
          <cell r="CK308">
            <v>338</v>
          </cell>
          <cell r="CL308">
            <v>330</v>
          </cell>
          <cell r="CM308">
            <v>318</v>
          </cell>
          <cell r="CN308">
            <v>358</v>
          </cell>
          <cell r="CO308">
            <v>356</v>
          </cell>
          <cell r="CP308">
            <v>340</v>
          </cell>
          <cell r="CQ308">
            <v>262</v>
          </cell>
          <cell r="CR308">
            <v>208</v>
          </cell>
          <cell r="CS308">
            <v>208</v>
          </cell>
          <cell r="CT308">
            <v>164</v>
          </cell>
          <cell r="CU308">
            <v>152</v>
          </cell>
          <cell r="CV308">
            <v>124</v>
          </cell>
          <cell r="CW308">
            <v>124</v>
          </cell>
          <cell r="CX308">
            <v>116</v>
          </cell>
          <cell r="CY308">
            <v>108</v>
          </cell>
          <cell r="CZ308">
            <v>112</v>
          </cell>
          <cell r="DA308">
            <v>98</v>
          </cell>
          <cell r="DB308">
            <v>88</v>
          </cell>
          <cell r="DC308">
            <v>80</v>
          </cell>
          <cell r="DD308">
            <v>80</v>
          </cell>
          <cell r="DE308">
            <v>80</v>
          </cell>
          <cell r="DF308">
            <v>72</v>
          </cell>
          <cell r="DG308">
            <v>64</v>
          </cell>
          <cell r="DH308">
            <v>60</v>
          </cell>
          <cell r="DI308">
            <v>60</v>
          </cell>
          <cell r="DJ308">
            <v>52</v>
          </cell>
          <cell r="DK308">
            <v>44</v>
          </cell>
          <cell r="DL308">
            <v>40</v>
          </cell>
          <cell r="DM308">
            <v>36</v>
          </cell>
          <cell r="DN308">
            <v>30</v>
          </cell>
          <cell r="DO308">
            <v>28</v>
          </cell>
        </row>
        <row r="309">
          <cell r="B309" t="str">
            <v>N249_5000_De Stolpen</v>
          </cell>
          <cell r="C309" t="str">
            <v>N249</v>
          </cell>
          <cell r="D309">
            <v>1280</v>
          </cell>
          <cell r="E309">
            <v>1</v>
          </cell>
          <cell r="F309" t="str">
            <v>De Stolpen</v>
          </cell>
          <cell r="G309">
            <v>5000</v>
          </cell>
          <cell r="I309">
            <v>1</v>
          </cell>
          <cell r="K309" t="str">
            <v>PNH02_TI736L</v>
          </cell>
          <cell r="P309">
            <v>96</v>
          </cell>
          <cell r="Q309" t="str">
            <v>20210501-20210701,20210901-20211113</v>
          </cell>
          <cell r="R309">
            <v>95627</v>
          </cell>
          <cell r="T309">
            <v>528446281</v>
          </cell>
          <cell r="U309">
            <v>47891501</v>
          </cell>
          <cell r="V309" t="str">
            <v>AL</v>
          </cell>
          <cell r="W309">
            <v>3136.75</v>
          </cell>
          <cell r="X309">
            <v>8</v>
          </cell>
          <cell r="Y309">
            <v>8</v>
          </cell>
          <cell r="Z309">
            <v>4</v>
          </cell>
          <cell r="AA309">
            <v>4</v>
          </cell>
          <cell r="AB309">
            <v>4</v>
          </cell>
          <cell r="AC309">
            <v>4</v>
          </cell>
          <cell r="AD309">
            <v>4</v>
          </cell>
          <cell r="AE309">
            <v>4</v>
          </cell>
          <cell r="AF309">
            <v>4</v>
          </cell>
          <cell r="AG309">
            <v>4</v>
          </cell>
          <cell r="AH309">
            <v>4</v>
          </cell>
          <cell r="AI309">
            <v>0</v>
          </cell>
          <cell r="AJ309">
            <v>0</v>
          </cell>
          <cell r="AK309">
            <v>4</v>
          </cell>
          <cell r="AL309">
            <v>8</v>
          </cell>
          <cell r="AM309">
            <v>0</v>
          </cell>
          <cell r="AN309">
            <v>8</v>
          </cell>
          <cell r="AO309">
            <v>20</v>
          </cell>
          <cell r="AP309">
            <v>22</v>
          </cell>
          <cell r="AQ309">
            <v>30</v>
          </cell>
          <cell r="AR309">
            <v>46</v>
          </cell>
          <cell r="AS309">
            <v>76</v>
          </cell>
          <cell r="AT309">
            <v>96</v>
          </cell>
          <cell r="AU309">
            <v>116</v>
          </cell>
          <cell r="AV309">
            <v>148</v>
          </cell>
          <cell r="AW309">
            <v>184</v>
          </cell>
          <cell r="AX309">
            <v>268</v>
          </cell>
          <cell r="AY309">
            <v>220</v>
          </cell>
          <cell r="AZ309">
            <v>228</v>
          </cell>
          <cell r="BA309">
            <v>250</v>
          </cell>
          <cell r="BB309">
            <v>308</v>
          </cell>
          <cell r="BC309">
            <v>296</v>
          </cell>
          <cell r="BD309">
            <v>268</v>
          </cell>
          <cell r="BE309">
            <v>264</v>
          </cell>
          <cell r="BF309">
            <v>268</v>
          </cell>
          <cell r="BG309">
            <v>206</v>
          </cell>
          <cell r="BH309">
            <v>182</v>
          </cell>
          <cell r="BI309">
            <v>184</v>
          </cell>
          <cell r="BJ309">
            <v>190</v>
          </cell>
          <cell r="BK309">
            <v>180</v>
          </cell>
          <cell r="BL309">
            <v>172</v>
          </cell>
          <cell r="BM309">
            <v>184</v>
          </cell>
          <cell r="BN309">
            <v>184</v>
          </cell>
          <cell r="BO309">
            <v>176</v>
          </cell>
          <cell r="BP309">
            <v>174</v>
          </cell>
          <cell r="BQ309">
            <v>176</v>
          </cell>
          <cell r="BR309">
            <v>188</v>
          </cell>
          <cell r="BS309">
            <v>188</v>
          </cell>
          <cell r="BT309">
            <v>196</v>
          </cell>
          <cell r="BU309">
            <v>208</v>
          </cell>
          <cell r="BV309">
            <v>220</v>
          </cell>
          <cell r="BW309">
            <v>217</v>
          </cell>
          <cell r="BX309">
            <v>224</v>
          </cell>
          <cell r="BY309">
            <v>228</v>
          </cell>
          <cell r="BZ309">
            <v>232</v>
          </cell>
          <cell r="CA309">
            <v>228</v>
          </cell>
          <cell r="CB309">
            <v>236</v>
          </cell>
          <cell r="CC309">
            <v>240</v>
          </cell>
          <cell r="CD309">
            <v>222</v>
          </cell>
          <cell r="CE309">
            <v>218</v>
          </cell>
          <cell r="CF309">
            <v>224</v>
          </cell>
          <cell r="CG309">
            <v>200</v>
          </cell>
          <cell r="CH309">
            <v>202</v>
          </cell>
          <cell r="CI309">
            <v>208</v>
          </cell>
          <cell r="CJ309">
            <v>228</v>
          </cell>
          <cell r="CK309">
            <v>232</v>
          </cell>
          <cell r="CL309">
            <v>234</v>
          </cell>
          <cell r="CM309">
            <v>228</v>
          </cell>
          <cell r="CN309">
            <v>236</v>
          </cell>
          <cell r="CO309">
            <v>224</v>
          </cell>
          <cell r="CP309">
            <v>204</v>
          </cell>
          <cell r="CQ309">
            <v>168</v>
          </cell>
          <cell r="CR309">
            <v>154</v>
          </cell>
          <cell r="CS309">
            <v>148</v>
          </cell>
          <cell r="CT309">
            <v>138</v>
          </cell>
          <cell r="CU309">
            <v>124</v>
          </cell>
          <cell r="CV309">
            <v>116</v>
          </cell>
          <cell r="CW309">
            <v>116</v>
          </cell>
          <cell r="CX309">
            <v>108</v>
          </cell>
          <cell r="CY309">
            <v>94</v>
          </cell>
          <cell r="CZ309">
            <v>92</v>
          </cell>
          <cell r="DA309">
            <v>84</v>
          </cell>
          <cell r="DB309">
            <v>80</v>
          </cell>
          <cell r="DC309">
            <v>72</v>
          </cell>
          <cell r="DD309">
            <v>64</v>
          </cell>
          <cell r="DE309">
            <v>56</v>
          </cell>
          <cell r="DF309">
            <v>44</v>
          </cell>
          <cell r="DG309">
            <v>44</v>
          </cell>
          <cell r="DH309">
            <v>40</v>
          </cell>
          <cell r="DI309">
            <v>40</v>
          </cell>
          <cell r="DJ309">
            <v>32</v>
          </cell>
          <cell r="DK309">
            <v>24</v>
          </cell>
          <cell r="DL309">
            <v>20</v>
          </cell>
          <cell r="DM309">
            <v>16</v>
          </cell>
          <cell r="DN309">
            <v>12</v>
          </cell>
          <cell r="DO309">
            <v>8</v>
          </cell>
        </row>
        <row r="310">
          <cell r="B310" t="str">
            <v>N249_5000_Van Ewijcksluis</v>
          </cell>
          <cell r="C310" t="str">
            <v>N249</v>
          </cell>
          <cell r="D310">
            <v>1284</v>
          </cell>
          <cell r="E310">
            <v>2</v>
          </cell>
          <cell r="F310" t="str">
            <v>Van Ewijcksluis</v>
          </cell>
          <cell r="G310">
            <v>5000</v>
          </cell>
          <cell r="I310">
            <v>1</v>
          </cell>
          <cell r="K310" t="str">
            <v>PNH02_TI736R</v>
          </cell>
          <cell r="P310">
            <v>96</v>
          </cell>
          <cell r="Q310" t="str">
            <v>20210501-20210701,20210901-20211113</v>
          </cell>
          <cell r="R310">
            <v>98752</v>
          </cell>
          <cell r="T310">
            <v>528446281</v>
          </cell>
          <cell r="U310">
            <v>47891501</v>
          </cell>
          <cell r="V310" t="str">
            <v>AL</v>
          </cell>
          <cell r="W310">
            <v>3016</v>
          </cell>
          <cell r="X310">
            <v>16</v>
          </cell>
          <cell r="Y310">
            <v>12</v>
          </cell>
          <cell r="Z310">
            <v>12</v>
          </cell>
          <cell r="AA310">
            <v>8</v>
          </cell>
          <cell r="AB310">
            <v>8</v>
          </cell>
          <cell r="AC310">
            <v>8</v>
          </cell>
          <cell r="AD310">
            <v>8</v>
          </cell>
          <cell r="AE310">
            <v>4</v>
          </cell>
          <cell r="AF310">
            <v>4</v>
          </cell>
          <cell r="AG310">
            <v>4</v>
          </cell>
          <cell r="AH310">
            <v>0</v>
          </cell>
          <cell r="AI310">
            <v>4</v>
          </cell>
          <cell r="AJ310">
            <v>4</v>
          </cell>
          <cell r="AK310">
            <v>0</v>
          </cell>
          <cell r="AL310">
            <v>0</v>
          </cell>
          <cell r="AM310">
            <v>4</v>
          </cell>
          <cell r="AN310">
            <v>0</v>
          </cell>
          <cell r="AO310">
            <v>4</v>
          </cell>
          <cell r="AP310">
            <v>4</v>
          </cell>
          <cell r="AQ310">
            <v>4</v>
          </cell>
          <cell r="AR310">
            <v>4</v>
          </cell>
          <cell r="AS310">
            <v>12</v>
          </cell>
          <cell r="AT310">
            <v>20</v>
          </cell>
          <cell r="AU310">
            <v>20</v>
          </cell>
          <cell r="AV310">
            <v>52</v>
          </cell>
          <cell r="AW310">
            <v>48</v>
          </cell>
          <cell r="AX310">
            <v>92</v>
          </cell>
          <cell r="AY310">
            <v>112</v>
          </cell>
          <cell r="AZ310">
            <v>100</v>
          </cell>
          <cell r="BA310">
            <v>104</v>
          </cell>
          <cell r="BB310">
            <v>156</v>
          </cell>
          <cell r="BC310">
            <v>172</v>
          </cell>
          <cell r="BD310">
            <v>132</v>
          </cell>
          <cell r="BE310">
            <v>152</v>
          </cell>
          <cell r="BF310">
            <v>156</v>
          </cell>
          <cell r="BG310">
            <v>168</v>
          </cell>
          <cell r="BH310">
            <v>136</v>
          </cell>
          <cell r="BI310">
            <v>156</v>
          </cell>
          <cell r="BJ310">
            <v>152</v>
          </cell>
          <cell r="BK310">
            <v>170</v>
          </cell>
          <cell r="BL310">
            <v>168</v>
          </cell>
          <cell r="BM310">
            <v>172</v>
          </cell>
          <cell r="BN310">
            <v>176</v>
          </cell>
          <cell r="BO310">
            <v>188</v>
          </cell>
          <cell r="BP310">
            <v>182</v>
          </cell>
          <cell r="BQ310">
            <v>176</v>
          </cell>
          <cell r="BR310">
            <v>172</v>
          </cell>
          <cell r="BS310">
            <v>180</v>
          </cell>
          <cell r="BT310">
            <v>186</v>
          </cell>
          <cell r="BU310">
            <v>186</v>
          </cell>
          <cell r="BV310">
            <v>178</v>
          </cell>
          <cell r="BW310">
            <v>184</v>
          </cell>
          <cell r="BX310">
            <v>182</v>
          </cell>
          <cell r="BY310">
            <v>200</v>
          </cell>
          <cell r="BZ310">
            <v>204</v>
          </cell>
          <cell r="CA310">
            <v>216</v>
          </cell>
          <cell r="CB310">
            <v>192</v>
          </cell>
          <cell r="CC310">
            <v>220</v>
          </cell>
          <cell r="CD310">
            <v>216</v>
          </cell>
          <cell r="CE310">
            <v>228</v>
          </cell>
          <cell r="CF310">
            <v>232</v>
          </cell>
          <cell r="CG310">
            <v>240</v>
          </cell>
          <cell r="CH310">
            <v>254</v>
          </cell>
          <cell r="CI310">
            <v>264</v>
          </cell>
          <cell r="CJ310">
            <v>322</v>
          </cell>
          <cell r="CK310">
            <v>352</v>
          </cell>
          <cell r="CL310">
            <v>354</v>
          </cell>
          <cell r="CM310">
            <v>338</v>
          </cell>
          <cell r="CN310">
            <v>348</v>
          </cell>
          <cell r="CO310">
            <v>368</v>
          </cell>
          <cell r="CP310">
            <v>334</v>
          </cell>
          <cell r="CQ310">
            <v>272</v>
          </cell>
          <cell r="CR310">
            <v>220</v>
          </cell>
          <cell r="CS310">
            <v>204</v>
          </cell>
          <cell r="CT310">
            <v>166</v>
          </cell>
          <cell r="CU310">
            <v>152</v>
          </cell>
          <cell r="CV310">
            <v>128</v>
          </cell>
          <cell r="CW310">
            <v>132</v>
          </cell>
          <cell r="CX310">
            <v>114</v>
          </cell>
          <cell r="CY310">
            <v>116</v>
          </cell>
          <cell r="CZ310">
            <v>116</v>
          </cell>
          <cell r="DA310">
            <v>104</v>
          </cell>
          <cell r="DB310">
            <v>92</v>
          </cell>
          <cell r="DC310">
            <v>84</v>
          </cell>
          <cell r="DD310">
            <v>80</v>
          </cell>
          <cell r="DE310">
            <v>90</v>
          </cell>
          <cell r="DF310">
            <v>84</v>
          </cell>
          <cell r="DG310">
            <v>76</v>
          </cell>
          <cell r="DH310">
            <v>68</v>
          </cell>
          <cell r="DI310">
            <v>76</v>
          </cell>
          <cell r="DJ310">
            <v>60</v>
          </cell>
          <cell r="DK310">
            <v>48</v>
          </cell>
          <cell r="DL310">
            <v>44</v>
          </cell>
          <cell r="DM310">
            <v>44</v>
          </cell>
          <cell r="DN310">
            <v>32</v>
          </cell>
          <cell r="DO310">
            <v>28</v>
          </cell>
        </row>
        <row r="311">
          <cell r="B311" t="str">
            <v>N250_114000_N99</v>
          </cell>
          <cell r="C311" t="str">
            <v>N250</v>
          </cell>
          <cell r="D311">
            <v>1288</v>
          </cell>
          <cell r="E311">
            <v>1</v>
          </cell>
          <cell r="F311" t="str">
            <v>N99</v>
          </cell>
          <cell r="G311">
            <v>114000</v>
          </cell>
          <cell r="I311">
            <v>1</v>
          </cell>
          <cell r="K311" t="str">
            <v>PNH02_TI737L</v>
          </cell>
          <cell r="P311">
            <v>96</v>
          </cell>
          <cell r="Q311" t="str">
            <v>20210501-20210701,20210901-20211113</v>
          </cell>
          <cell r="R311">
            <v>98535</v>
          </cell>
          <cell r="T311">
            <v>52922096</v>
          </cell>
          <cell r="U311">
            <v>4791021</v>
          </cell>
          <cell r="V311" t="str">
            <v>AL</v>
          </cell>
          <cell r="W311">
            <v>11214.5</v>
          </cell>
          <cell r="X311">
            <v>44</v>
          </cell>
          <cell r="Y311">
            <v>32</v>
          </cell>
          <cell r="Z311">
            <v>24</v>
          </cell>
          <cell r="AA311">
            <v>20</v>
          </cell>
          <cell r="AB311">
            <v>20</v>
          </cell>
          <cell r="AC311">
            <v>12</v>
          </cell>
          <cell r="AD311">
            <v>12</v>
          </cell>
          <cell r="AE311">
            <v>12</v>
          </cell>
          <cell r="AF311">
            <v>12</v>
          </cell>
          <cell r="AG311">
            <v>12</v>
          </cell>
          <cell r="AH311">
            <v>12</v>
          </cell>
          <cell r="AI311">
            <v>16</v>
          </cell>
          <cell r="AJ311">
            <v>12</v>
          </cell>
          <cell r="AK311">
            <v>16</v>
          </cell>
          <cell r="AL311">
            <v>24</v>
          </cell>
          <cell r="AM311">
            <v>20</v>
          </cell>
          <cell r="AN311">
            <v>40</v>
          </cell>
          <cell r="AO311">
            <v>68</v>
          </cell>
          <cell r="AP311">
            <v>112</v>
          </cell>
          <cell r="AQ311">
            <v>160</v>
          </cell>
          <cell r="AR311">
            <v>220</v>
          </cell>
          <cell r="AS311">
            <v>272</v>
          </cell>
          <cell r="AT311">
            <v>358</v>
          </cell>
          <cell r="AU311">
            <v>408</v>
          </cell>
          <cell r="AV311">
            <v>496</v>
          </cell>
          <cell r="AW311">
            <v>660</v>
          </cell>
          <cell r="AX311">
            <v>748</v>
          </cell>
          <cell r="AY311">
            <v>628</v>
          </cell>
          <cell r="AZ311">
            <v>686</v>
          </cell>
          <cell r="BA311">
            <v>742</v>
          </cell>
          <cell r="BB311">
            <v>944</v>
          </cell>
          <cell r="BC311">
            <v>672</v>
          </cell>
          <cell r="BD311">
            <v>608</v>
          </cell>
          <cell r="BE311">
            <v>646</v>
          </cell>
          <cell r="BF311">
            <v>942</v>
          </cell>
          <cell r="BG311">
            <v>498</v>
          </cell>
          <cell r="BH311">
            <v>472</v>
          </cell>
          <cell r="BI311">
            <v>484</v>
          </cell>
          <cell r="BJ311">
            <v>816</v>
          </cell>
          <cell r="BK311">
            <v>488</v>
          </cell>
          <cell r="BL311">
            <v>534</v>
          </cell>
          <cell r="BM311">
            <v>512</v>
          </cell>
          <cell r="BN311">
            <v>920</v>
          </cell>
          <cell r="BO311">
            <v>558</v>
          </cell>
          <cell r="BP311">
            <v>618</v>
          </cell>
          <cell r="BQ311">
            <v>580</v>
          </cell>
          <cell r="BR311">
            <v>998</v>
          </cell>
          <cell r="BS311">
            <v>676</v>
          </cell>
          <cell r="BT311">
            <v>678</v>
          </cell>
          <cell r="BU311">
            <v>646</v>
          </cell>
          <cell r="BV311">
            <v>1014</v>
          </cell>
          <cell r="BW311">
            <v>670</v>
          </cell>
          <cell r="BX311">
            <v>704</v>
          </cell>
          <cell r="BY311">
            <v>676</v>
          </cell>
          <cell r="BZ311">
            <v>1022</v>
          </cell>
          <cell r="CA311">
            <v>670</v>
          </cell>
          <cell r="CB311">
            <v>696</v>
          </cell>
          <cell r="CC311">
            <v>718</v>
          </cell>
          <cell r="CD311">
            <v>1086</v>
          </cell>
          <cell r="CE311">
            <v>778</v>
          </cell>
          <cell r="CF311">
            <v>822</v>
          </cell>
          <cell r="CG311">
            <v>724</v>
          </cell>
          <cell r="CH311">
            <v>1116</v>
          </cell>
          <cell r="CI311">
            <v>820</v>
          </cell>
          <cell r="CJ311">
            <v>972</v>
          </cell>
          <cell r="CK311">
            <v>940</v>
          </cell>
          <cell r="CL311">
            <v>1276</v>
          </cell>
          <cell r="CM311">
            <v>948</v>
          </cell>
          <cell r="CN311">
            <v>916</v>
          </cell>
          <cell r="CO311">
            <v>844</v>
          </cell>
          <cell r="CP311">
            <v>1086</v>
          </cell>
          <cell r="CQ311">
            <v>592</v>
          </cell>
          <cell r="CR311">
            <v>494</v>
          </cell>
          <cell r="CS311">
            <v>452</v>
          </cell>
          <cell r="CT311">
            <v>716</v>
          </cell>
          <cell r="CU311">
            <v>330</v>
          </cell>
          <cell r="CV311">
            <v>320</v>
          </cell>
          <cell r="CW311">
            <v>340</v>
          </cell>
          <cell r="CX311">
            <v>546</v>
          </cell>
          <cell r="CY311">
            <v>278</v>
          </cell>
          <cell r="CZ311">
            <v>284</v>
          </cell>
          <cell r="DA311">
            <v>296</v>
          </cell>
          <cell r="DB311">
            <v>468</v>
          </cell>
          <cell r="DC311">
            <v>244</v>
          </cell>
          <cell r="DD311">
            <v>224</v>
          </cell>
          <cell r="DE311">
            <v>260</v>
          </cell>
          <cell r="DF311">
            <v>284</v>
          </cell>
          <cell r="DG311">
            <v>182</v>
          </cell>
          <cell r="DH311">
            <v>164</v>
          </cell>
          <cell r="DI311">
            <v>152</v>
          </cell>
          <cell r="DJ311">
            <v>124</v>
          </cell>
          <cell r="DK311">
            <v>104</v>
          </cell>
          <cell r="DL311">
            <v>94</v>
          </cell>
          <cell r="DM311">
            <v>88</v>
          </cell>
          <cell r="DN311">
            <v>72</v>
          </cell>
          <cell r="DO311">
            <v>64</v>
          </cell>
        </row>
        <row r="312">
          <cell r="B312" t="str">
            <v>N250_114000_Pont Texel</v>
          </cell>
          <cell r="C312" t="str">
            <v>N250</v>
          </cell>
          <cell r="D312">
            <v>1292</v>
          </cell>
          <cell r="E312">
            <v>2</v>
          </cell>
          <cell r="F312" t="str">
            <v>Pont Texel</v>
          </cell>
          <cell r="G312">
            <v>114000</v>
          </cell>
          <cell r="I312">
            <v>1</v>
          </cell>
          <cell r="K312" t="str">
            <v>PNH02_TI737R</v>
          </cell>
          <cell r="P312">
            <v>96</v>
          </cell>
          <cell r="Q312" t="str">
            <v>20210501-20210701,20210901-20211113</v>
          </cell>
          <cell r="R312">
            <v>98535</v>
          </cell>
          <cell r="T312">
            <v>52922112</v>
          </cell>
          <cell r="U312">
            <v>4791087</v>
          </cell>
          <cell r="V312" t="str">
            <v>AL</v>
          </cell>
          <cell r="W312">
            <v>10967</v>
          </cell>
          <cell r="X312">
            <v>70</v>
          </cell>
          <cell r="Y312">
            <v>64</v>
          </cell>
          <cell r="Z312">
            <v>48</v>
          </cell>
          <cell r="AA312">
            <v>40</v>
          </cell>
          <cell r="AB312">
            <v>36</v>
          </cell>
          <cell r="AC312">
            <v>36</v>
          </cell>
          <cell r="AD312">
            <v>28</v>
          </cell>
          <cell r="AE312">
            <v>20</v>
          </cell>
          <cell r="AF312">
            <v>16</v>
          </cell>
          <cell r="AG312">
            <v>16</v>
          </cell>
          <cell r="AH312">
            <v>12</v>
          </cell>
          <cell r="AI312">
            <v>8</v>
          </cell>
          <cell r="AJ312">
            <v>12</v>
          </cell>
          <cell r="AK312">
            <v>12</v>
          </cell>
          <cell r="AL312">
            <v>12</v>
          </cell>
          <cell r="AM312">
            <v>12</v>
          </cell>
          <cell r="AN312">
            <v>12</v>
          </cell>
          <cell r="AO312">
            <v>12</v>
          </cell>
          <cell r="AP312">
            <v>16</v>
          </cell>
          <cell r="AQ312">
            <v>24</v>
          </cell>
          <cell r="AR312">
            <v>28</v>
          </cell>
          <cell r="AS312">
            <v>64</v>
          </cell>
          <cell r="AT312">
            <v>94</v>
          </cell>
          <cell r="AU312">
            <v>184</v>
          </cell>
          <cell r="AV312">
            <v>316</v>
          </cell>
          <cell r="AW312">
            <v>270</v>
          </cell>
          <cell r="AX312">
            <v>444</v>
          </cell>
          <cell r="AY312">
            <v>640</v>
          </cell>
          <cell r="AZ312">
            <v>776</v>
          </cell>
          <cell r="BA312">
            <v>712</v>
          </cell>
          <cell r="BB312">
            <v>912</v>
          </cell>
          <cell r="BC312">
            <v>1046</v>
          </cell>
          <cell r="BD312">
            <v>924</v>
          </cell>
          <cell r="BE312">
            <v>878</v>
          </cell>
          <cell r="BF312">
            <v>812</v>
          </cell>
          <cell r="BG312">
            <v>886</v>
          </cell>
          <cell r="BH312">
            <v>766</v>
          </cell>
          <cell r="BI312">
            <v>610</v>
          </cell>
          <cell r="BJ312">
            <v>636</v>
          </cell>
          <cell r="BK312">
            <v>708</v>
          </cell>
          <cell r="BL312">
            <v>702</v>
          </cell>
          <cell r="BM312">
            <v>648</v>
          </cell>
          <cell r="BN312">
            <v>664</v>
          </cell>
          <cell r="BO312">
            <v>726</v>
          </cell>
          <cell r="BP312">
            <v>742</v>
          </cell>
          <cell r="BQ312">
            <v>686</v>
          </cell>
          <cell r="BR312">
            <v>674</v>
          </cell>
          <cell r="BS312">
            <v>722</v>
          </cell>
          <cell r="BT312">
            <v>748</v>
          </cell>
          <cell r="BU312">
            <v>708</v>
          </cell>
          <cell r="BV312">
            <v>732</v>
          </cell>
          <cell r="BW312">
            <v>754</v>
          </cell>
          <cell r="BX312">
            <v>772</v>
          </cell>
          <cell r="BY312">
            <v>736</v>
          </cell>
          <cell r="BZ312">
            <v>734</v>
          </cell>
          <cell r="CA312">
            <v>762</v>
          </cell>
          <cell r="CB312">
            <v>738</v>
          </cell>
          <cell r="CC312">
            <v>714</v>
          </cell>
          <cell r="CD312">
            <v>732</v>
          </cell>
          <cell r="CE312">
            <v>766</v>
          </cell>
          <cell r="CF312">
            <v>722</v>
          </cell>
          <cell r="CG312">
            <v>704</v>
          </cell>
          <cell r="CH312">
            <v>694</v>
          </cell>
          <cell r="CI312">
            <v>762</v>
          </cell>
          <cell r="CJ312">
            <v>868</v>
          </cell>
          <cell r="CK312">
            <v>898</v>
          </cell>
          <cell r="CL312">
            <v>902</v>
          </cell>
          <cell r="CM312">
            <v>936</v>
          </cell>
          <cell r="CN312">
            <v>972</v>
          </cell>
          <cell r="CO312">
            <v>978</v>
          </cell>
          <cell r="CP312">
            <v>838</v>
          </cell>
          <cell r="CQ312">
            <v>816</v>
          </cell>
          <cell r="CR312">
            <v>696</v>
          </cell>
          <cell r="CS312">
            <v>562</v>
          </cell>
          <cell r="CT312">
            <v>496</v>
          </cell>
          <cell r="CU312">
            <v>486</v>
          </cell>
          <cell r="CV312">
            <v>448</v>
          </cell>
          <cell r="CW312">
            <v>406</v>
          </cell>
          <cell r="CX312">
            <v>358</v>
          </cell>
          <cell r="CY312">
            <v>362</v>
          </cell>
          <cell r="CZ312">
            <v>360</v>
          </cell>
          <cell r="DA312">
            <v>284</v>
          </cell>
          <cell r="DB312">
            <v>252</v>
          </cell>
          <cell r="DC312">
            <v>260</v>
          </cell>
          <cell r="DD312">
            <v>260</v>
          </cell>
          <cell r="DE312">
            <v>232</v>
          </cell>
          <cell r="DF312">
            <v>208</v>
          </cell>
          <cell r="DG312">
            <v>184</v>
          </cell>
          <cell r="DH312">
            <v>204</v>
          </cell>
          <cell r="DI312">
            <v>196</v>
          </cell>
          <cell r="DJ312">
            <v>212</v>
          </cell>
          <cell r="DK312">
            <v>178</v>
          </cell>
          <cell r="DL312">
            <v>128</v>
          </cell>
          <cell r="DM312">
            <v>144</v>
          </cell>
          <cell r="DN312">
            <v>106</v>
          </cell>
          <cell r="DO312">
            <v>84</v>
          </cell>
        </row>
        <row r="313">
          <cell r="B313" t="str">
            <v>N250_116000_N99</v>
          </cell>
          <cell r="C313" t="str">
            <v>N250</v>
          </cell>
          <cell r="D313">
            <v>1856</v>
          </cell>
          <cell r="E313">
            <v>1</v>
          </cell>
          <cell r="F313" t="str">
            <v>N99</v>
          </cell>
          <cell r="G313">
            <v>116000</v>
          </cell>
          <cell r="I313">
            <v>1</v>
          </cell>
          <cell r="K313" t="str">
            <v>PNH02_TI900L</v>
          </cell>
          <cell r="P313">
            <v>96</v>
          </cell>
          <cell r="Q313" t="str">
            <v>20210501-20210701,20210901-20211113</v>
          </cell>
          <cell r="R313">
            <v>98958</v>
          </cell>
          <cell r="T313">
            <v>52938583</v>
          </cell>
          <cell r="U313">
            <v>4785219</v>
          </cell>
          <cell r="V313" t="str">
            <v>AL</v>
          </cell>
          <cell r="W313">
            <v>10203</v>
          </cell>
          <cell r="X313">
            <v>44</v>
          </cell>
          <cell r="Y313">
            <v>32</v>
          </cell>
          <cell r="Z313">
            <v>24</v>
          </cell>
          <cell r="AA313">
            <v>18</v>
          </cell>
          <cell r="AB313">
            <v>20</v>
          </cell>
          <cell r="AC313">
            <v>12</v>
          </cell>
          <cell r="AD313">
            <v>12</v>
          </cell>
          <cell r="AE313">
            <v>8</v>
          </cell>
          <cell r="AF313">
            <v>12</v>
          </cell>
          <cell r="AG313">
            <v>8</v>
          </cell>
          <cell r="AH313">
            <v>12</v>
          </cell>
          <cell r="AI313">
            <v>12</v>
          </cell>
          <cell r="AJ313">
            <v>12</v>
          </cell>
          <cell r="AK313">
            <v>8</v>
          </cell>
          <cell r="AL313">
            <v>20</v>
          </cell>
          <cell r="AM313">
            <v>20</v>
          </cell>
          <cell r="AN313">
            <v>32</v>
          </cell>
          <cell r="AO313">
            <v>52</v>
          </cell>
          <cell r="AP313">
            <v>88</v>
          </cell>
          <cell r="AQ313">
            <v>128</v>
          </cell>
          <cell r="AR313">
            <v>180</v>
          </cell>
          <cell r="AS313">
            <v>228</v>
          </cell>
          <cell r="AT313">
            <v>310</v>
          </cell>
          <cell r="AU313">
            <v>340</v>
          </cell>
          <cell r="AV313">
            <v>424</v>
          </cell>
          <cell r="AW313">
            <v>640</v>
          </cell>
          <cell r="AX313">
            <v>622</v>
          </cell>
          <cell r="AY313">
            <v>528</v>
          </cell>
          <cell r="AZ313">
            <v>600</v>
          </cell>
          <cell r="BA313">
            <v>700</v>
          </cell>
          <cell r="BB313">
            <v>770</v>
          </cell>
          <cell r="BC313">
            <v>560</v>
          </cell>
          <cell r="BD313">
            <v>538</v>
          </cell>
          <cell r="BE313">
            <v>614</v>
          </cell>
          <cell r="BF313">
            <v>800</v>
          </cell>
          <cell r="BG313">
            <v>430</v>
          </cell>
          <cell r="BH313">
            <v>412</v>
          </cell>
          <cell r="BI313">
            <v>472</v>
          </cell>
          <cell r="BJ313">
            <v>718</v>
          </cell>
          <cell r="BK313">
            <v>442</v>
          </cell>
          <cell r="BL313">
            <v>468</v>
          </cell>
          <cell r="BM313">
            <v>496</v>
          </cell>
          <cell r="BN313">
            <v>840</v>
          </cell>
          <cell r="BO313">
            <v>504</v>
          </cell>
          <cell r="BP313">
            <v>544</v>
          </cell>
          <cell r="BQ313">
            <v>566</v>
          </cell>
          <cell r="BR313">
            <v>928</v>
          </cell>
          <cell r="BS313">
            <v>600</v>
          </cell>
          <cell r="BT313">
            <v>612</v>
          </cell>
          <cell r="BU313">
            <v>632</v>
          </cell>
          <cell r="BV313">
            <v>938</v>
          </cell>
          <cell r="BW313">
            <v>592</v>
          </cell>
          <cell r="BX313">
            <v>628</v>
          </cell>
          <cell r="BY313">
            <v>662</v>
          </cell>
          <cell r="BZ313">
            <v>904</v>
          </cell>
          <cell r="CA313">
            <v>596</v>
          </cell>
          <cell r="CB313">
            <v>612</v>
          </cell>
          <cell r="CC313">
            <v>700</v>
          </cell>
          <cell r="CD313">
            <v>996</v>
          </cell>
          <cell r="CE313">
            <v>688</v>
          </cell>
          <cell r="CF313">
            <v>754</v>
          </cell>
          <cell r="CG313">
            <v>710</v>
          </cell>
          <cell r="CH313">
            <v>1060</v>
          </cell>
          <cell r="CI313">
            <v>768</v>
          </cell>
          <cell r="CJ313">
            <v>924</v>
          </cell>
          <cell r="CK313">
            <v>896</v>
          </cell>
          <cell r="CL313">
            <v>1206</v>
          </cell>
          <cell r="CM313">
            <v>860</v>
          </cell>
          <cell r="CN313">
            <v>870</v>
          </cell>
          <cell r="CO313">
            <v>808</v>
          </cell>
          <cell r="CP313">
            <v>1018</v>
          </cell>
          <cell r="CQ313">
            <v>528</v>
          </cell>
          <cell r="CR313">
            <v>440</v>
          </cell>
          <cell r="CS313">
            <v>460</v>
          </cell>
          <cell r="CT313">
            <v>630</v>
          </cell>
          <cell r="CU313">
            <v>292</v>
          </cell>
          <cell r="CV313">
            <v>278</v>
          </cell>
          <cell r="CW313">
            <v>352</v>
          </cell>
          <cell r="CX313">
            <v>476</v>
          </cell>
          <cell r="CY313">
            <v>258</v>
          </cell>
          <cell r="CZ313">
            <v>254</v>
          </cell>
          <cell r="DA313">
            <v>314</v>
          </cell>
          <cell r="DB313">
            <v>396</v>
          </cell>
          <cell r="DC313">
            <v>216</v>
          </cell>
          <cell r="DD313">
            <v>204</v>
          </cell>
          <cell r="DE313">
            <v>266</v>
          </cell>
          <cell r="DF313">
            <v>232</v>
          </cell>
          <cell r="DG313">
            <v>164</v>
          </cell>
          <cell r="DH313">
            <v>144</v>
          </cell>
          <cell r="DI313">
            <v>128</v>
          </cell>
          <cell r="DJ313">
            <v>118</v>
          </cell>
          <cell r="DK313">
            <v>96</v>
          </cell>
          <cell r="DL313">
            <v>84</v>
          </cell>
          <cell r="DM313">
            <v>80</v>
          </cell>
          <cell r="DN313">
            <v>64</v>
          </cell>
          <cell r="DO313">
            <v>56</v>
          </cell>
        </row>
        <row r="314">
          <cell r="B314" t="str">
            <v>N250_116000_Pont Texel</v>
          </cell>
          <cell r="C314" t="str">
            <v>N250</v>
          </cell>
          <cell r="D314">
            <v>1860</v>
          </cell>
          <cell r="E314">
            <v>2</v>
          </cell>
          <cell r="F314" t="str">
            <v>Pont Texel</v>
          </cell>
          <cell r="G314">
            <v>116000</v>
          </cell>
          <cell r="I314">
            <v>1</v>
          </cell>
          <cell r="K314" t="str">
            <v>PNH02_TI900R</v>
          </cell>
          <cell r="P314">
            <v>96</v>
          </cell>
          <cell r="Q314" t="str">
            <v>20210501-20210701,20210901-20211113</v>
          </cell>
          <cell r="R314">
            <v>98958</v>
          </cell>
          <cell r="T314">
            <v>52938583</v>
          </cell>
          <cell r="U314">
            <v>4785219</v>
          </cell>
          <cell r="V314" t="str">
            <v>AL</v>
          </cell>
          <cell r="W314">
            <v>9735.25</v>
          </cell>
          <cell r="X314">
            <v>56</v>
          </cell>
          <cell r="Y314">
            <v>52</v>
          </cell>
          <cell r="Z314">
            <v>40</v>
          </cell>
          <cell r="AA314">
            <v>32</v>
          </cell>
          <cell r="AB314">
            <v>28</v>
          </cell>
          <cell r="AC314">
            <v>28</v>
          </cell>
          <cell r="AD314">
            <v>24</v>
          </cell>
          <cell r="AE314">
            <v>16</v>
          </cell>
          <cell r="AF314">
            <v>12</v>
          </cell>
          <cell r="AG314">
            <v>12</v>
          </cell>
          <cell r="AH314">
            <v>12</v>
          </cell>
          <cell r="AI314">
            <v>8</v>
          </cell>
          <cell r="AJ314">
            <v>8</v>
          </cell>
          <cell r="AK314">
            <v>8</v>
          </cell>
          <cell r="AL314">
            <v>12</v>
          </cell>
          <cell r="AM314">
            <v>12</v>
          </cell>
          <cell r="AN314">
            <v>12</v>
          </cell>
          <cell r="AO314">
            <v>12</v>
          </cell>
          <cell r="AP314">
            <v>16</v>
          </cell>
          <cell r="AQ314">
            <v>20</v>
          </cell>
          <cell r="AR314">
            <v>20</v>
          </cell>
          <cell r="AS314">
            <v>60</v>
          </cell>
          <cell r="AT314">
            <v>84</v>
          </cell>
          <cell r="AU314">
            <v>164</v>
          </cell>
          <cell r="AV314">
            <v>308</v>
          </cell>
          <cell r="AW314">
            <v>254</v>
          </cell>
          <cell r="AX314">
            <v>382</v>
          </cell>
          <cell r="AY314">
            <v>554</v>
          </cell>
          <cell r="AZ314">
            <v>720</v>
          </cell>
          <cell r="BA314">
            <v>656</v>
          </cell>
          <cell r="BB314">
            <v>796</v>
          </cell>
          <cell r="BC314">
            <v>948</v>
          </cell>
          <cell r="BD314">
            <v>854</v>
          </cell>
          <cell r="BE314">
            <v>792</v>
          </cell>
          <cell r="BF314">
            <v>748</v>
          </cell>
          <cell r="BG314">
            <v>816</v>
          </cell>
          <cell r="BH314">
            <v>716</v>
          </cell>
          <cell r="BI314">
            <v>576</v>
          </cell>
          <cell r="BJ314">
            <v>570</v>
          </cell>
          <cell r="BK314">
            <v>656</v>
          </cell>
          <cell r="BL314">
            <v>646</v>
          </cell>
          <cell r="BM314">
            <v>602</v>
          </cell>
          <cell r="BN314">
            <v>582</v>
          </cell>
          <cell r="BO314">
            <v>668</v>
          </cell>
          <cell r="BP314">
            <v>676</v>
          </cell>
          <cell r="BQ314">
            <v>612</v>
          </cell>
          <cell r="BR314">
            <v>616</v>
          </cell>
          <cell r="BS314">
            <v>644</v>
          </cell>
          <cell r="BT314">
            <v>672</v>
          </cell>
          <cell r="BU314">
            <v>658</v>
          </cell>
          <cell r="BV314">
            <v>648</v>
          </cell>
          <cell r="BW314">
            <v>670</v>
          </cell>
          <cell r="BX314">
            <v>706</v>
          </cell>
          <cell r="BY314">
            <v>652</v>
          </cell>
          <cell r="BZ314">
            <v>656</v>
          </cell>
          <cell r="CA314">
            <v>668</v>
          </cell>
          <cell r="CB314">
            <v>670</v>
          </cell>
          <cell r="CC314">
            <v>650</v>
          </cell>
          <cell r="CD314">
            <v>634</v>
          </cell>
          <cell r="CE314">
            <v>670</v>
          </cell>
          <cell r="CF314">
            <v>638</v>
          </cell>
          <cell r="CG314">
            <v>612</v>
          </cell>
          <cell r="CH314">
            <v>598</v>
          </cell>
          <cell r="CI314">
            <v>652</v>
          </cell>
          <cell r="CJ314">
            <v>748</v>
          </cell>
          <cell r="CK314">
            <v>774</v>
          </cell>
          <cell r="CL314">
            <v>764</v>
          </cell>
          <cell r="CM314">
            <v>788</v>
          </cell>
          <cell r="CN314">
            <v>860</v>
          </cell>
          <cell r="CO314">
            <v>856</v>
          </cell>
          <cell r="CP314">
            <v>720</v>
          </cell>
          <cell r="CQ314">
            <v>690</v>
          </cell>
          <cell r="CR314">
            <v>592</v>
          </cell>
          <cell r="CS314">
            <v>480</v>
          </cell>
          <cell r="CT314">
            <v>436</v>
          </cell>
          <cell r="CU314">
            <v>434</v>
          </cell>
          <cell r="CV314">
            <v>398</v>
          </cell>
          <cell r="CW314">
            <v>368</v>
          </cell>
          <cell r="CX314">
            <v>312</v>
          </cell>
          <cell r="CY314">
            <v>324</v>
          </cell>
          <cell r="CZ314">
            <v>312</v>
          </cell>
          <cell r="DA314">
            <v>249</v>
          </cell>
          <cell r="DB314">
            <v>216</v>
          </cell>
          <cell r="DC314">
            <v>226</v>
          </cell>
          <cell r="DD314">
            <v>228</v>
          </cell>
          <cell r="DE314">
            <v>200</v>
          </cell>
          <cell r="DF314">
            <v>184</v>
          </cell>
          <cell r="DG314">
            <v>164</v>
          </cell>
          <cell r="DH314">
            <v>168</v>
          </cell>
          <cell r="DI314">
            <v>158</v>
          </cell>
          <cell r="DJ314">
            <v>172</v>
          </cell>
          <cell r="DK314">
            <v>150</v>
          </cell>
          <cell r="DL314">
            <v>104</v>
          </cell>
          <cell r="DM314">
            <v>108</v>
          </cell>
          <cell r="DN314">
            <v>92</v>
          </cell>
          <cell r="DO314">
            <v>72</v>
          </cell>
        </row>
        <row r="315">
          <cell r="B315" t="str">
            <v>N250_117000_N99</v>
          </cell>
          <cell r="C315" t="str">
            <v>N250</v>
          </cell>
          <cell r="D315">
            <v>1296</v>
          </cell>
          <cell r="E315">
            <v>1</v>
          </cell>
          <cell r="F315" t="str">
            <v>N99</v>
          </cell>
          <cell r="G315">
            <v>117000</v>
          </cell>
          <cell r="I315">
            <v>1</v>
          </cell>
          <cell r="K315" t="str">
            <v>PNH02_TI738L</v>
          </cell>
          <cell r="P315">
            <v>96</v>
          </cell>
          <cell r="Q315" t="str">
            <v>20210501-20210701,20210901-20211113</v>
          </cell>
          <cell r="R315" t="str">
            <v>100.0</v>
          </cell>
          <cell r="T315">
            <v>529475847</v>
          </cell>
          <cell r="U315">
            <v>47829326</v>
          </cell>
          <cell r="V315" t="str">
            <v>AL</v>
          </cell>
          <cell r="W315">
            <v>6707</v>
          </cell>
          <cell r="X315">
            <v>24</v>
          </cell>
          <cell r="Y315">
            <v>20</v>
          </cell>
          <cell r="Z315">
            <v>16</v>
          </cell>
          <cell r="AA315">
            <v>12</v>
          </cell>
          <cell r="AB315">
            <v>12</v>
          </cell>
          <cell r="AC315">
            <v>8</v>
          </cell>
          <cell r="AD315">
            <v>8</v>
          </cell>
          <cell r="AE315">
            <v>8</v>
          </cell>
          <cell r="AF315">
            <v>8</v>
          </cell>
          <cell r="AG315">
            <v>4</v>
          </cell>
          <cell r="AH315">
            <v>4</v>
          </cell>
          <cell r="AI315">
            <v>4</v>
          </cell>
          <cell r="AJ315">
            <v>4</v>
          </cell>
          <cell r="AK315">
            <v>4</v>
          </cell>
          <cell r="AL315">
            <v>8</v>
          </cell>
          <cell r="AM315">
            <v>8</v>
          </cell>
          <cell r="AN315">
            <v>16</v>
          </cell>
          <cell r="AO315">
            <v>24</v>
          </cell>
          <cell r="AP315">
            <v>44</v>
          </cell>
          <cell r="AQ315">
            <v>56</v>
          </cell>
          <cell r="AR315">
            <v>84</v>
          </cell>
          <cell r="AS315">
            <v>124</v>
          </cell>
          <cell r="AT315">
            <v>164</v>
          </cell>
          <cell r="AU315">
            <v>180</v>
          </cell>
          <cell r="AV315">
            <v>206</v>
          </cell>
          <cell r="AW315">
            <v>428</v>
          </cell>
          <cell r="AX315">
            <v>276</v>
          </cell>
          <cell r="AY315">
            <v>240</v>
          </cell>
          <cell r="AZ315">
            <v>286</v>
          </cell>
          <cell r="BA315">
            <v>432</v>
          </cell>
          <cell r="BB315">
            <v>348</v>
          </cell>
          <cell r="BC315">
            <v>284</v>
          </cell>
          <cell r="BD315">
            <v>264</v>
          </cell>
          <cell r="BE315">
            <v>408</v>
          </cell>
          <cell r="BF315">
            <v>434</v>
          </cell>
          <cell r="BG315">
            <v>224</v>
          </cell>
          <cell r="BH315">
            <v>214</v>
          </cell>
          <cell r="BI315">
            <v>354</v>
          </cell>
          <cell r="BJ315">
            <v>460</v>
          </cell>
          <cell r="BK315">
            <v>272</v>
          </cell>
          <cell r="BL315">
            <v>280</v>
          </cell>
          <cell r="BM315">
            <v>374</v>
          </cell>
          <cell r="BN315">
            <v>626</v>
          </cell>
          <cell r="BO315">
            <v>310</v>
          </cell>
          <cell r="BP315">
            <v>334</v>
          </cell>
          <cell r="BQ315">
            <v>432</v>
          </cell>
          <cell r="BR315">
            <v>720</v>
          </cell>
          <cell r="BS315">
            <v>420</v>
          </cell>
          <cell r="BT315">
            <v>410</v>
          </cell>
          <cell r="BU315">
            <v>474</v>
          </cell>
          <cell r="BV315">
            <v>654</v>
          </cell>
          <cell r="BW315">
            <v>410</v>
          </cell>
          <cell r="BX315">
            <v>368</v>
          </cell>
          <cell r="BY315">
            <v>476</v>
          </cell>
          <cell r="BZ315">
            <v>636</v>
          </cell>
          <cell r="CA315">
            <v>384</v>
          </cell>
          <cell r="CB315">
            <v>388</v>
          </cell>
          <cell r="CC315">
            <v>494</v>
          </cell>
          <cell r="CD315">
            <v>718</v>
          </cell>
          <cell r="CE315">
            <v>428</v>
          </cell>
          <cell r="CF315">
            <v>472</v>
          </cell>
          <cell r="CG315">
            <v>534</v>
          </cell>
          <cell r="CH315">
            <v>808</v>
          </cell>
          <cell r="CI315">
            <v>544</v>
          </cell>
          <cell r="CJ315">
            <v>626</v>
          </cell>
          <cell r="CK315">
            <v>688</v>
          </cell>
          <cell r="CL315">
            <v>914</v>
          </cell>
          <cell r="CM315">
            <v>496</v>
          </cell>
          <cell r="CN315">
            <v>456</v>
          </cell>
          <cell r="CO315">
            <v>524</v>
          </cell>
          <cell r="CP315">
            <v>702</v>
          </cell>
          <cell r="CQ315">
            <v>308</v>
          </cell>
          <cell r="CR315">
            <v>272</v>
          </cell>
          <cell r="CS315">
            <v>388</v>
          </cell>
          <cell r="CT315">
            <v>484</v>
          </cell>
          <cell r="CU315">
            <v>204</v>
          </cell>
          <cell r="CV315">
            <v>200</v>
          </cell>
          <cell r="CW315">
            <v>346</v>
          </cell>
          <cell r="CX315">
            <v>350</v>
          </cell>
          <cell r="CY315">
            <v>180</v>
          </cell>
          <cell r="CZ315">
            <v>176</v>
          </cell>
          <cell r="DA315">
            <v>282</v>
          </cell>
          <cell r="DB315">
            <v>262</v>
          </cell>
          <cell r="DC315">
            <v>152</v>
          </cell>
          <cell r="DD315">
            <v>146</v>
          </cell>
          <cell r="DE315">
            <v>236</v>
          </cell>
          <cell r="DF315">
            <v>160</v>
          </cell>
          <cell r="DG315">
            <v>110</v>
          </cell>
          <cell r="DH315">
            <v>96</v>
          </cell>
          <cell r="DI315">
            <v>88</v>
          </cell>
          <cell r="DJ315">
            <v>76</v>
          </cell>
          <cell r="DK315">
            <v>58</v>
          </cell>
          <cell r="DL315">
            <v>60</v>
          </cell>
          <cell r="DM315">
            <v>52</v>
          </cell>
          <cell r="DN315">
            <v>36</v>
          </cell>
          <cell r="DO315">
            <v>32</v>
          </cell>
        </row>
        <row r="316">
          <cell r="B316" t="str">
            <v>N250_117000_Pont Texel</v>
          </cell>
          <cell r="C316" t="str">
            <v>N250</v>
          </cell>
          <cell r="D316">
            <v>1300</v>
          </cell>
          <cell r="E316">
            <v>2</v>
          </cell>
          <cell r="F316" t="str">
            <v>Pont Texel</v>
          </cell>
          <cell r="G316">
            <v>117000</v>
          </cell>
          <cell r="I316">
            <v>1</v>
          </cell>
          <cell r="K316" t="str">
            <v>PNH02_TI738R</v>
          </cell>
          <cell r="P316">
            <v>96</v>
          </cell>
          <cell r="Q316" t="str">
            <v>20210501-20210701,20210901-20211113</v>
          </cell>
          <cell r="R316">
            <v>98958</v>
          </cell>
          <cell r="T316">
            <v>529475847</v>
          </cell>
          <cell r="U316">
            <v>47829326</v>
          </cell>
          <cell r="V316" t="str">
            <v>AL</v>
          </cell>
          <cell r="W316">
            <v>6170</v>
          </cell>
          <cell r="X316">
            <v>28</v>
          </cell>
          <cell r="Y316">
            <v>32</v>
          </cell>
          <cell r="Z316">
            <v>24</v>
          </cell>
          <cell r="AA316">
            <v>20</v>
          </cell>
          <cell r="AB316">
            <v>16</v>
          </cell>
          <cell r="AC316">
            <v>16</v>
          </cell>
          <cell r="AD316">
            <v>12</v>
          </cell>
          <cell r="AE316">
            <v>8</v>
          </cell>
          <cell r="AF316">
            <v>8</v>
          </cell>
          <cell r="AG316">
            <v>4</v>
          </cell>
          <cell r="AH316">
            <v>4</v>
          </cell>
          <cell r="AI316">
            <v>4</v>
          </cell>
          <cell r="AJ316">
            <v>4</v>
          </cell>
          <cell r="AK316">
            <v>4</v>
          </cell>
          <cell r="AL316">
            <v>4</v>
          </cell>
          <cell r="AM316">
            <v>4</v>
          </cell>
          <cell r="AN316">
            <v>4</v>
          </cell>
          <cell r="AO316">
            <v>4</v>
          </cell>
          <cell r="AP316">
            <v>4</v>
          </cell>
          <cell r="AQ316">
            <v>12</v>
          </cell>
          <cell r="AR316">
            <v>12</v>
          </cell>
          <cell r="AS316">
            <v>48</v>
          </cell>
          <cell r="AT316">
            <v>72</v>
          </cell>
          <cell r="AU316">
            <v>130</v>
          </cell>
          <cell r="AV316">
            <v>280</v>
          </cell>
          <cell r="AW316">
            <v>216</v>
          </cell>
          <cell r="AX316">
            <v>262</v>
          </cell>
          <cell r="AY316">
            <v>402</v>
          </cell>
          <cell r="AZ316">
            <v>526</v>
          </cell>
          <cell r="BA316">
            <v>462</v>
          </cell>
          <cell r="BB316">
            <v>440</v>
          </cell>
          <cell r="BC316">
            <v>492</v>
          </cell>
          <cell r="BD316">
            <v>500</v>
          </cell>
          <cell r="BE316">
            <v>436</v>
          </cell>
          <cell r="BF316">
            <v>396</v>
          </cell>
          <cell r="BG316">
            <v>488</v>
          </cell>
          <cell r="BH316">
            <v>526</v>
          </cell>
          <cell r="BI316">
            <v>400</v>
          </cell>
          <cell r="BJ316">
            <v>352</v>
          </cell>
          <cell r="BK316">
            <v>448</v>
          </cell>
          <cell r="BL316">
            <v>482</v>
          </cell>
          <cell r="BM316">
            <v>436</v>
          </cell>
          <cell r="BN316">
            <v>382</v>
          </cell>
          <cell r="BO316">
            <v>450</v>
          </cell>
          <cell r="BP316">
            <v>506</v>
          </cell>
          <cell r="BQ316">
            <v>446</v>
          </cell>
          <cell r="BR316">
            <v>450</v>
          </cell>
          <cell r="BS316">
            <v>474</v>
          </cell>
          <cell r="BT316">
            <v>510</v>
          </cell>
          <cell r="BU316">
            <v>472</v>
          </cell>
          <cell r="BV316">
            <v>412</v>
          </cell>
          <cell r="BW316">
            <v>464</v>
          </cell>
          <cell r="BX316">
            <v>512</v>
          </cell>
          <cell r="BY316">
            <v>448</v>
          </cell>
          <cell r="BZ316">
            <v>382</v>
          </cell>
          <cell r="CA316">
            <v>418</v>
          </cell>
          <cell r="CB316">
            <v>438</v>
          </cell>
          <cell r="CC316">
            <v>406</v>
          </cell>
          <cell r="CD316">
            <v>352</v>
          </cell>
          <cell r="CE316">
            <v>400</v>
          </cell>
          <cell r="CF316">
            <v>400</v>
          </cell>
          <cell r="CG316">
            <v>380</v>
          </cell>
          <cell r="CH316">
            <v>328</v>
          </cell>
          <cell r="CI316">
            <v>372</v>
          </cell>
          <cell r="CJ316">
            <v>428</v>
          </cell>
          <cell r="CK316">
            <v>424</v>
          </cell>
          <cell r="CL316">
            <v>362</v>
          </cell>
          <cell r="CM316">
            <v>410</v>
          </cell>
          <cell r="CN316">
            <v>490</v>
          </cell>
          <cell r="CO316">
            <v>466</v>
          </cell>
          <cell r="CP316">
            <v>366</v>
          </cell>
          <cell r="CQ316">
            <v>384</v>
          </cell>
          <cell r="CR316">
            <v>366</v>
          </cell>
          <cell r="CS316">
            <v>316</v>
          </cell>
          <cell r="CT316">
            <v>246</v>
          </cell>
          <cell r="CU316">
            <v>276</v>
          </cell>
          <cell r="CV316">
            <v>282</v>
          </cell>
          <cell r="CW316">
            <v>260</v>
          </cell>
          <cell r="CX316">
            <v>206</v>
          </cell>
          <cell r="CY316">
            <v>220</v>
          </cell>
          <cell r="CZ316">
            <v>240</v>
          </cell>
          <cell r="DA316">
            <v>174</v>
          </cell>
          <cell r="DB316">
            <v>134</v>
          </cell>
          <cell r="DC316">
            <v>144</v>
          </cell>
          <cell r="DD316">
            <v>164</v>
          </cell>
          <cell r="DE316">
            <v>140</v>
          </cell>
          <cell r="DF316">
            <v>104</v>
          </cell>
          <cell r="DG316">
            <v>96</v>
          </cell>
          <cell r="DH316">
            <v>102</v>
          </cell>
          <cell r="DI316">
            <v>88</v>
          </cell>
          <cell r="DJ316">
            <v>84</v>
          </cell>
          <cell r="DK316">
            <v>76</v>
          </cell>
          <cell r="DL316">
            <v>60</v>
          </cell>
          <cell r="DM316">
            <v>60</v>
          </cell>
          <cell r="DN316">
            <v>48</v>
          </cell>
          <cell r="DO316">
            <v>40</v>
          </cell>
        </row>
        <row r="317">
          <cell r="B317" t="str">
            <v>N307_30400_A7</v>
          </cell>
          <cell r="C317" t="str">
            <v>N307</v>
          </cell>
          <cell r="D317">
            <v>880</v>
          </cell>
          <cell r="E317">
            <v>1</v>
          </cell>
          <cell r="F317" t="str">
            <v>A7</v>
          </cell>
          <cell r="G317">
            <v>30400</v>
          </cell>
          <cell r="I317">
            <v>3</v>
          </cell>
          <cell r="K317" t="str">
            <v>PNH02_TI1005-L</v>
          </cell>
          <cell r="P317">
            <v>96</v>
          </cell>
          <cell r="Q317" t="str">
            <v>20210501-20210701,20210901-20211113</v>
          </cell>
          <cell r="R317">
            <v>99588</v>
          </cell>
          <cell r="T317">
            <v>52670883</v>
          </cell>
          <cell r="U317">
            <v>5039109</v>
          </cell>
          <cell r="V317" t="str">
            <v>AL</v>
          </cell>
          <cell r="W317">
            <v>25180.25</v>
          </cell>
          <cell r="X317">
            <v>108</v>
          </cell>
          <cell r="Y317">
            <v>92</v>
          </cell>
          <cell r="Z317">
            <v>84</v>
          </cell>
          <cell r="AA317">
            <v>68</v>
          </cell>
          <cell r="AB317">
            <v>66</v>
          </cell>
          <cell r="AC317">
            <v>64</v>
          </cell>
          <cell r="AD317">
            <v>58</v>
          </cell>
          <cell r="AE317">
            <v>56</v>
          </cell>
          <cell r="AF317">
            <v>52</v>
          </cell>
          <cell r="AG317">
            <v>41</v>
          </cell>
          <cell r="AH317">
            <v>52</v>
          </cell>
          <cell r="AI317">
            <v>52</v>
          </cell>
          <cell r="AJ317">
            <v>64</v>
          </cell>
          <cell r="AK317">
            <v>56</v>
          </cell>
          <cell r="AL317">
            <v>62</v>
          </cell>
          <cell r="AM317">
            <v>84</v>
          </cell>
          <cell r="AN317">
            <v>108</v>
          </cell>
          <cell r="AO317">
            <v>146</v>
          </cell>
          <cell r="AP317">
            <v>216</v>
          </cell>
          <cell r="AQ317">
            <v>332</v>
          </cell>
          <cell r="AR317">
            <v>558</v>
          </cell>
          <cell r="AS317">
            <v>826</v>
          </cell>
          <cell r="AT317">
            <v>1236</v>
          </cell>
          <cell r="AU317">
            <v>1670</v>
          </cell>
          <cell r="AV317">
            <v>2156</v>
          </cell>
          <cell r="AW317">
            <v>2274</v>
          </cell>
          <cell r="AX317">
            <v>2136</v>
          </cell>
          <cell r="AY317">
            <v>1892</v>
          </cell>
          <cell r="AZ317">
            <v>2118</v>
          </cell>
          <cell r="BA317">
            <v>2298</v>
          </cell>
          <cell r="BB317">
            <v>2464</v>
          </cell>
          <cell r="BC317">
            <v>2362</v>
          </cell>
          <cell r="BD317">
            <v>2272</v>
          </cell>
          <cell r="BE317">
            <v>2264</v>
          </cell>
          <cell r="BF317">
            <v>2190</v>
          </cell>
          <cell r="BG317">
            <v>1680</v>
          </cell>
          <cell r="BH317">
            <v>1508</v>
          </cell>
          <cell r="BI317">
            <v>1512</v>
          </cell>
          <cell r="BJ317">
            <v>1394</v>
          </cell>
          <cell r="BK317">
            <v>1300</v>
          </cell>
          <cell r="BL317">
            <v>1280</v>
          </cell>
          <cell r="BM317">
            <v>1326</v>
          </cell>
          <cell r="BN317">
            <v>1278</v>
          </cell>
          <cell r="BO317">
            <v>1224</v>
          </cell>
          <cell r="BP317">
            <v>1272</v>
          </cell>
          <cell r="BQ317">
            <v>1276</v>
          </cell>
          <cell r="BR317">
            <v>1302</v>
          </cell>
          <cell r="BS317">
            <v>1244</v>
          </cell>
          <cell r="BT317">
            <v>1310</v>
          </cell>
          <cell r="BU317">
            <v>1432</v>
          </cell>
          <cell r="BV317">
            <v>1418</v>
          </cell>
          <cell r="BW317">
            <v>1416</v>
          </cell>
          <cell r="BX317">
            <v>1408</v>
          </cell>
          <cell r="BY317">
            <v>1498</v>
          </cell>
          <cell r="BZ317">
            <v>1472</v>
          </cell>
          <cell r="CA317">
            <v>1438</v>
          </cell>
          <cell r="CB317">
            <v>1490</v>
          </cell>
          <cell r="CC317">
            <v>1490</v>
          </cell>
          <cell r="CD317">
            <v>1496</v>
          </cell>
          <cell r="CE317">
            <v>1480</v>
          </cell>
          <cell r="CF317">
            <v>1570</v>
          </cell>
          <cell r="CG317">
            <v>1560</v>
          </cell>
          <cell r="CH317">
            <v>1656</v>
          </cell>
          <cell r="CI317">
            <v>1716</v>
          </cell>
          <cell r="CJ317">
            <v>1992</v>
          </cell>
          <cell r="CK317">
            <v>2006</v>
          </cell>
          <cell r="CL317">
            <v>1996</v>
          </cell>
          <cell r="CM317">
            <v>1966</v>
          </cell>
          <cell r="CN317">
            <v>2166</v>
          </cell>
          <cell r="CO317">
            <v>2264</v>
          </cell>
          <cell r="CP317">
            <v>1788</v>
          </cell>
          <cell r="CQ317">
            <v>1458</v>
          </cell>
          <cell r="CR317">
            <v>1244</v>
          </cell>
          <cell r="CS317">
            <v>1100</v>
          </cell>
          <cell r="CT317">
            <v>918</v>
          </cell>
          <cell r="CU317">
            <v>842</v>
          </cell>
          <cell r="CV317">
            <v>800</v>
          </cell>
          <cell r="CW317">
            <v>750</v>
          </cell>
          <cell r="CX317">
            <v>684</v>
          </cell>
          <cell r="CY317">
            <v>616</v>
          </cell>
          <cell r="CZ317">
            <v>578</v>
          </cell>
          <cell r="DA317">
            <v>558</v>
          </cell>
          <cell r="DB317">
            <v>536</v>
          </cell>
          <cell r="DC317">
            <v>518</v>
          </cell>
          <cell r="DD317">
            <v>508</v>
          </cell>
          <cell r="DE317">
            <v>482</v>
          </cell>
          <cell r="DF317">
            <v>428</v>
          </cell>
          <cell r="DG317">
            <v>404</v>
          </cell>
          <cell r="DH317">
            <v>392</v>
          </cell>
          <cell r="DI317">
            <v>390</v>
          </cell>
          <cell r="DJ317">
            <v>330</v>
          </cell>
          <cell r="DK317">
            <v>254</v>
          </cell>
          <cell r="DL317">
            <v>240</v>
          </cell>
          <cell r="DM317">
            <v>218</v>
          </cell>
          <cell r="DN317">
            <v>148</v>
          </cell>
          <cell r="DO317">
            <v>124</v>
          </cell>
        </row>
        <row r="318">
          <cell r="B318" t="str">
            <v>N307_30400_Enkhuizen</v>
          </cell>
          <cell r="C318" t="str">
            <v>N307</v>
          </cell>
          <cell r="D318">
            <v>884</v>
          </cell>
          <cell r="E318">
            <v>2</v>
          </cell>
          <cell r="F318" t="str">
            <v>Enkhuizen</v>
          </cell>
          <cell r="G318">
            <v>30400</v>
          </cell>
          <cell r="I318">
            <v>3</v>
          </cell>
          <cell r="K318" t="str">
            <v>PNH02_TI1005-R</v>
          </cell>
          <cell r="P318">
            <v>96</v>
          </cell>
          <cell r="Q318" t="str">
            <v>20210501-20210701,20210901-20211113</v>
          </cell>
          <cell r="R318">
            <v>98524</v>
          </cell>
          <cell r="T318">
            <v>52670608</v>
          </cell>
          <cell r="U318">
            <v>5039191</v>
          </cell>
          <cell r="V318" t="str">
            <v>AL</v>
          </cell>
          <cell r="W318">
            <v>25416.5</v>
          </cell>
          <cell r="X318">
            <v>178</v>
          </cell>
          <cell r="Y318">
            <v>144</v>
          </cell>
          <cell r="Z318">
            <v>116</v>
          </cell>
          <cell r="AA318">
            <v>96</v>
          </cell>
          <cell r="AB318">
            <v>92</v>
          </cell>
          <cell r="AC318">
            <v>84</v>
          </cell>
          <cell r="AD318">
            <v>72</v>
          </cell>
          <cell r="AE318">
            <v>68</v>
          </cell>
          <cell r="AF318">
            <v>56</v>
          </cell>
          <cell r="AG318">
            <v>52</v>
          </cell>
          <cell r="AH318">
            <v>48</v>
          </cell>
          <cell r="AI318">
            <v>48</v>
          </cell>
          <cell r="AJ318">
            <v>48</v>
          </cell>
          <cell r="AK318">
            <v>48</v>
          </cell>
          <cell r="AL318">
            <v>72</v>
          </cell>
          <cell r="AM318">
            <v>60</v>
          </cell>
          <cell r="AN318">
            <v>60</v>
          </cell>
          <cell r="AO318">
            <v>76</v>
          </cell>
          <cell r="AP318">
            <v>108</v>
          </cell>
          <cell r="AQ318">
            <v>124</v>
          </cell>
          <cell r="AR318">
            <v>164</v>
          </cell>
          <cell r="AS318">
            <v>267</v>
          </cell>
          <cell r="AT318">
            <v>450</v>
          </cell>
          <cell r="AU318">
            <v>520</v>
          </cell>
          <cell r="AV318">
            <v>544</v>
          </cell>
          <cell r="AW318">
            <v>950</v>
          </cell>
          <cell r="AX318">
            <v>1502</v>
          </cell>
          <cell r="AY318">
            <v>1440</v>
          </cell>
          <cell r="AZ318">
            <v>1246</v>
          </cell>
          <cell r="BA318">
            <v>1478</v>
          </cell>
          <cell r="BB318">
            <v>1972</v>
          </cell>
          <cell r="BC318">
            <v>2162</v>
          </cell>
          <cell r="BD318">
            <v>1726</v>
          </cell>
          <cell r="BE318">
            <v>1738</v>
          </cell>
          <cell r="BF318">
            <v>1672</v>
          </cell>
          <cell r="BG318">
            <v>1586</v>
          </cell>
          <cell r="BH318">
            <v>1244</v>
          </cell>
          <cell r="BI318">
            <v>1166</v>
          </cell>
          <cell r="BJ318">
            <v>1214</v>
          </cell>
          <cell r="BK318">
            <v>1270</v>
          </cell>
          <cell r="BL318">
            <v>1172</v>
          </cell>
          <cell r="BM318">
            <v>1208</v>
          </cell>
          <cell r="BN318">
            <v>1250</v>
          </cell>
          <cell r="BO318">
            <v>1254</v>
          </cell>
          <cell r="BP318">
            <v>1188</v>
          </cell>
          <cell r="BQ318">
            <v>1224</v>
          </cell>
          <cell r="BR318">
            <v>1250</v>
          </cell>
          <cell r="BS318">
            <v>1266</v>
          </cell>
          <cell r="BT318">
            <v>1266</v>
          </cell>
          <cell r="BU318">
            <v>1356</v>
          </cell>
          <cell r="BV318">
            <v>1420</v>
          </cell>
          <cell r="BW318">
            <v>1419</v>
          </cell>
          <cell r="BX318">
            <v>1350</v>
          </cell>
          <cell r="BY318">
            <v>1438</v>
          </cell>
          <cell r="BZ318">
            <v>1490</v>
          </cell>
          <cell r="CA318">
            <v>1528</v>
          </cell>
          <cell r="CB318">
            <v>1514</v>
          </cell>
          <cell r="CC318">
            <v>1656</v>
          </cell>
          <cell r="CD318">
            <v>1694</v>
          </cell>
          <cell r="CE318">
            <v>1750</v>
          </cell>
          <cell r="CF318">
            <v>1814</v>
          </cell>
          <cell r="CG318">
            <v>2026</v>
          </cell>
          <cell r="CH318">
            <v>2304</v>
          </cell>
          <cell r="CI318">
            <v>2516</v>
          </cell>
          <cell r="CJ318">
            <v>2746</v>
          </cell>
          <cell r="CK318">
            <v>2868</v>
          </cell>
          <cell r="CL318">
            <v>2758</v>
          </cell>
          <cell r="CM318">
            <v>2798</v>
          </cell>
          <cell r="CN318">
            <v>2652</v>
          </cell>
          <cell r="CO318">
            <v>2840</v>
          </cell>
          <cell r="CP318">
            <v>2662</v>
          </cell>
          <cell r="CQ318">
            <v>2314</v>
          </cell>
          <cell r="CR318">
            <v>1824</v>
          </cell>
          <cell r="CS318">
            <v>1584</v>
          </cell>
          <cell r="CT318">
            <v>1330</v>
          </cell>
          <cell r="CU318">
            <v>1138</v>
          </cell>
          <cell r="CV318">
            <v>986</v>
          </cell>
          <cell r="CW318">
            <v>928</v>
          </cell>
          <cell r="CX318">
            <v>840</v>
          </cell>
          <cell r="CY318">
            <v>774</v>
          </cell>
          <cell r="CZ318">
            <v>720</v>
          </cell>
          <cell r="DA318">
            <v>712</v>
          </cell>
          <cell r="DB318">
            <v>660</v>
          </cell>
          <cell r="DC318">
            <v>636</v>
          </cell>
          <cell r="DD318">
            <v>598</v>
          </cell>
          <cell r="DE318">
            <v>618</v>
          </cell>
          <cell r="DF318">
            <v>556</v>
          </cell>
          <cell r="DG318">
            <v>518</v>
          </cell>
          <cell r="DH318">
            <v>540</v>
          </cell>
          <cell r="DI318">
            <v>570</v>
          </cell>
          <cell r="DJ318">
            <v>472</v>
          </cell>
          <cell r="DK318">
            <v>406</v>
          </cell>
          <cell r="DL318">
            <v>392</v>
          </cell>
          <cell r="DM318">
            <v>350</v>
          </cell>
          <cell r="DN318">
            <v>302</v>
          </cell>
          <cell r="DO318">
            <v>260</v>
          </cell>
        </row>
        <row r="319">
          <cell r="B319" t="str">
            <v>N307_30800_A7</v>
          </cell>
          <cell r="C319" t="str">
            <v>N307</v>
          </cell>
          <cell r="D319">
            <v>888</v>
          </cell>
          <cell r="E319">
            <v>1</v>
          </cell>
          <cell r="F319" t="str">
            <v>A7</v>
          </cell>
          <cell r="G319">
            <v>30800</v>
          </cell>
          <cell r="I319">
            <v>2</v>
          </cell>
          <cell r="K319" t="str">
            <v>PNH02_TI1006-L</v>
          </cell>
          <cell r="P319">
            <v>96</v>
          </cell>
          <cell r="Q319" t="str">
            <v>20210501-20210701,20210901-20211113</v>
          </cell>
          <cell r="R319">
            <v>98535</v>
          </cell>
          <cell r="T319">
            <v>5267148</v>
          </cell>
          <cell r="U319">
            <v>504453</v>
          </cell>
          <cell r="V319" t="str">
            <v>AL</v>
          </cell>
          <cell r="W319">
            <v>21739.5</v>
          </cell>
          <cell r="X319">
            <v>88</v>
          </cell>
          <cell r="Y319">
            <v>76</v>
          </cell>
          <cell r="Z319">
            <v>72</v>
          </cell>
          <cell r="AA319">
            <v>56</v>
          </cell>
          <cell r="AB319">
            <v>56</v>
          </cell>
          <cell r="AC319">
            <v>56</v>
          </cell>
          <cell r="AD319">
            <v>52</v>
          </cell>
          <cell r="AE319">
            <v>48</v>
          </cell>
          <cell r="AF319">
            <v>44</v>
          </cell>
          <cell r="AG319">
            <v>36</v>
          </cell>
          <cell r="AH319">
            <v>44</v>
          </cell>
          <cell r="AI319">
            <v>48</v>
          </cell>
          <cell r="AJ319">
            <v>56</v>
          </cell>
          <cell r="AK319">
            <v>48</v>
          </cell>
          <cell r="AL319">
            <v>56</v>
          </cell>
          <cell r="AM319">
            <v>68</v>
          </cell>
          <cell r="AN319">
            <v>90</v>
          </cell>
          <cell r="AO319">
            <v>124</v>
          </cell>
          <cell r="AP319">
            <v>196</v>
          </cell>
          <cell r="AQ319">
            <v>284</v>
          </cell>
          <cell r="AR319">
            <v>460</v>
          </cell>
          <cell r="AS319">
            <v>696</v>
          </cell>
          <cell r="AT319">
            <v>1058</v>
          </cell>
          <cell r="AU319">
            <v>1448</v>
          </cell>
          <cell r="AV319">
            <v>1868</v>
          </cell>
          <cell r="AW319">
            <v>1994</v>
          </cell>
          <cell r="AX319">
            <v>1834</v>
          </cell>
          <cell r="AY319">
            <v>1626</v>
          </cell>
          <cell r="AZ319">
            <v>1848</v>
          </cell>
          <cell r="BA319">
            <v>2006</v>
          </cell>
          <cell r="BB319">
            <v>2154</v>
          </cell>
          <cell r="BC319">
            <v>2076</v>
          </cell>
          <cell r="BD319">
            <v>1986</v>
          </cell>
          <cell r="BE319">
            <v>1960</v>
          </cell>
          <cell r="BF319">
            <v>1894</v>
          </cell>
          <cell r="BG319">
            <v>1468</v>
          </cell>
          <cell r="BH319">
            <v>1306</v>
          </cell>
          <cell r="BI319">
            <v>1308</v>
          </cell>
          <cell r="BJ319">
            <v>1196</v>
          </cell>
          <cell r="BK319">
            <v>1116</v>
          </cell>
          <cell r="BL319">
            <v>1120</v>
          </cell>
          <cell r="BM319">
            <v>1150</v>
          </cell>
          <cell r="BN319">
            <v>1102</v>
          </cell>
          <cell r="BO319">
            <v>1066</v>
          </cell>
          <cell r="BP319">
            <v>1076</v>
          </cell>
          <cell r="BQ319">
            <v>1106</v>
          </cell>
          <cell r="BR319">
            <v>1100</v>
          </cell>
          <cell r="BS319">
            <v>1078</v>
          </cell>
          <cell r="BT319">
            <v>1152</v>
          </cell>
          <cell r="BU319">
            <v>1240</v>
          </cell>
          <cell r="BV319">
            <v>1226</v>
          </cell>
          <cell r="BW319">
            <v>1222</v>
          </cell>
          <cell r="BX319">
            <v>1208</v>
          </cell>
          <cell r="BY319">
            <v>1278</v>
          </cell>
          <cell r="BZ319">
            <v>1264</v>
          </cell>
          <cell r="CA319">
            <v>1234</v>
          </cell>
          <cell r="CB319">
            <v>1286</v>
          </cell>
          <cell r="CC319">
            <v>1274</v>
          </cell>
          <cell r="CD319">
            <v>1284</v>
          </cell>
          <cell r="CE319">
            <v>1266</v>
          </cell>
          <cell r="CF319">
            <v>1366</v>
          </cell>
          <cell r="CG319">
            <v>1384</v>
          </cell>
          <cell r="CH319">
            <v>1440</v>
          </cell>
          <cell r="CI319">
            <v>1500</v>
          </cell>
          <cell r="CJ319">
            <v>1734</v>
          </cell>
          <cell r="CK319">
            <v>1776</v>
          </cell>
          <cell r="CL319">
            <v>1768</v>
          </cell>
          <cell r="CM319">
            <v>1724</v>
          </cell>
          <cell r="CN319">
            <v>1924</v>
          </cell>
          <cell r="CO319">
            <v>2040</v>
          </cell>
          <cell r="CP319">
            <v>1560</v>
          </cell>
          <cell r="CQ319">
            <v>1280</v>
          </cell>
          <cell r="CR319">
            <v>1080</v>
          </cell>
          <cell r="CS319">
            <v>960</v>
          </cell>
          <cell r="CT319">
            <v>784</v>
          </cell>
          <cell r="CU319">
            <v>710</v>
          </cell>
          <cell r="CV319">
            <v>656</v>
          </cell>
          <cell r="CW319">
            <v>612</v>
          </cell>
          <cell r="CX319">
            <v>556</v>
          </cell>
          <cell r="CY319">
            <v>506</v>
          </cell>
          <cell r="CZ319">
            <v>480</v>
          </cell>
          <cell r="DA319">
            <v>456</v>
          </cell>
          <cell r="DB319">
            <v>428</v>
          </cell>
          <cell r="DC319">
            <v>412</v>
          </cell>
          <cell r="DD319">
            <v>408</v>
          </cell>
          <cell r="DE319">
            <v>396</v>
          </cell>
          <cell r="DF319">
            <v>348</v>
          </cell>
          <cell r="DG319">
            <v>328</v>
          </cell>
          <cell r="DH319">
            <v>320</v>
          </cell>
          <cell r="DI319">
            <v>318</v>
          </cell>
          <cell r="DJ319">
            <v>264</v>
          </cell>
          <cell r="DK319">
            <v>202</v>
          </cell>
          <cell r="DL319">
            <v>200</v>
          </cell>
          <cell r="DM319">
            <v>186</v>
          </cell>
          <cell r="DN319">
            <v>124</v>
          </cell>
          <cell r="DO319">
            <v>96</v>
          </cell>
        </row>
        <row r="320">
          <cell r="B320" t="str">
            <v>N307_30800_Enkhuizen</v>
          </cell>
          <cell r="C320" t="str">
            <v>N307</v>
          </cell>
          <cell r="D320">
            <v>892</v>
          </cell>
          <cell r="E320">
            <v>2</v>
          </cell>
          <cell r="F320" t="str">
            <v>Enkhuizen</v>
          </cell>
          <cell r="G320">
            <v>30800</v>
          </cell>
          <cell r="I320">
            <v>3</v>
          </cell>
          <cell r="K320" t="str">
            <v>PNH02_TI1006-R</v>
          </cell>
          <cell r="P320">
            <v>96</v>
          </cell>
          <cell r="Q320" t="str">
            <v>20210501-20210701,20210901-20211113</v>
          </cell>
          <cell r="R320">
            <v>98503</v>
          </cell>
          <cell r="T320">
            <v>52671436</v>
          </cell>
          <cell r="U320">
            <v>5044905</v>
          </cell>
          <cell r="V320" t="str">
            <v>AL</v>
          </cell>
          <cell r="W320">
            <v>20980</v>
          </cell>
          <cell r="X320">
            <v>148</v>
          </cell>
          <cell r="Y320">
            <v>118</v>
          </cell>
          <cell r="Z320">
            <v>96</v>
          </cell>
          <cell r="AA320">
            <v>78</v>
          </cell>
          <cell r="AB320">
            <v>76</v>
          </cell>
          <cell r="AC320">
            <v>70</v>
          </cell>
          <cell r="AD320">
            <v>64</v>
          </cell>
          <cell r="AE320">
            <v>58</v>
          </cell>
          <cell r="AF320">
            <v>48</v>
          </cell>
          <cell r="AG320">
            <v>40</v>
          </cell>
          <cell r="AH320">
            <v>44</v>
          </cell>
          <cell r="AI320">
            <v>44</v>
          </cell>
          <cell r="AJ320">
            <v>44</v>
          </cell>
          <cell r="AK320">
            <v>44</v>
          </cell>
          <cell r="AL320">
            <v>64</v>
          </cell>
          <cell r="AM320">
            <v>56</v>
          </cell>
          <cell r="AN320">
            <v>54</v>
          </cell>
          <cell r="AO320">
            <v>68</v>
          </cell>
          <cell r="AP320">
            <v>96</v>
          </cell>
          <cell r="AQ320">
            <v>108</v>
          </cell>
          <cell r="AR320">
            <v>144</v>
          </cell>
          <cell r="AS320">
            <v>240</v>
          </cell>
          <cell r="AT320">
            <v>402</v>
          </cell>
          <cell r="AU320">
            <v>460</v>
          </cell>
          <cell r="AV320">
            <v>474</v>
          </cell>
          <cell r="AW320">
            <v>820</v>
          </cell>
          <cell r="AX320">
            <v>1292</v>
          </cell>
          <cell r="AY320">
            <v>1228</v>
          </cell>
          <cell r="AZ320">
            <v>1084</v>
          </cell>
          <cell r="BA320">
            <v>1278</v>
          </cell>
          <cell r="BB320">
            <v>1670</v>
          </cell>
          <cell r="BC320">
            <v>1814</v>
          </cell>
          <cell r="BD320">
            <v>1454</v>
          </cell>
          <cell r="BE320">
            <v>1458</v>
          </cell>
          <cell r="BF320">
            <v>1402</v>
          </cell>
          <cell r="BG320">
            <v>1334</v>
          </cell>
          <cell r="BH320">
            <v>1052</v>
          </cell>
          <cell r="BI320">
            <v>992</v>
          </cell>
          <cell r="BJ320">
            <v>1022</v>
          </cell>
          <cell r="BK320">
            <v>1090</v>
          </cell>
          <cell r="BL320">
            <v>994</v>
          </cell>
          <cell r="BM320">
            <v>1034</v>
          </cell>
          <cell r="BN320">
            <v>1056</v>
          </cell>
          <cell r="BO320">
            <v>1064</v>
          </cell>
          <cell r="BP320">
            <v>1012</v>
          </cell>
          <cell r="BQ320">
            <v>1034</v>
          </cell>
          <cell r="BR320">
            <v>1050</v>
          </cell>
          <cell r="BS320">
            <v>1048</v>
          </cell>
          <cell r="BT320">
            <v>1076</v>
          </cell>
          <cell r="BU320">
            <v>1132</v>
          </cell>
          <cell r="BV320">
            <v>1188</v>
          </cell>
          <cell r="BW320">
            <v>1176</v>
          </cell>
          <cell r="BX320">
            <v>1140</v>
          </cell>
          <cell r="BY320">
            <v>1202</v>
          </cell>
          <cell r="BZ320">
            <v>1230</v>
          </cell>
          <cell r="CA320">
            <v>1248</v>
          </cell>
          <cell r="CB320">
            <v>1242</v>
          </cell>
          <cell r="CC320">
            <v>1352</v>
          </cell>
          <cell r="CD320">
            <v>1392</v>
          </cell>
          <cell r="CE320">
            <v>1430</v>
          </cell>
          <cell r="CF320">
            <v>1476</v>
          </cell>
          <cell r="CG320">
            <v>1650</v>
          </cell>
          <cell r="CH320">
            <v>1872</v>
          </cell>
          <cell r="CI320">
            <v>2040</v>
          </cell>
          <cell r="CJ320">
            <v>2210</v>
          </cell>
          <cell r="CK320">
            <v>2274</v>
          </cell>
          <cell r="CL320">
            <v>2192</v>
          </cell>
          <cell r="CM320">
            <v>2198</v>
          </cell>
          <cell r="CN320">
            <v>2120</v>
          </cell>
          <cell r="CO320">
            <v>2242</v>
          </cell>
          <cell r="CP320">
            <v>2132</v>
          </cell>
          <cell r="CQ320">
            <v>1886</v>
          </cell>
          <cell r="CR320">
            <v>1494</v>
          </cell>
          <cell r="CS320">
            <v>1274</v>
          </cell>
          <cell r="CT320">
            <v>1092</v>
          </cell>
          <cell r="CU320">
            <v>916</v>
          </cell>
          <cell r="CV320">
            <v>804</v>
          </cell>
          <cell r="CW320">
            <v>750</v>
          </cell>
          <cell r="CX320">
            <v>674</v>
          </cell>
          <cell r="CY320">
            <v>626</v>
          </cell>
          <cell r="CZ320">
            <v>576</v>
          </cell>
          <cell r="DA320">
            <v>562</v>
          </cell>
          <cell r="DB320">
            <v>542</v>
          </cell>
          <cell r="DC320">
            <v>526</v>
          </cell>
          <cell r="DD320">
            <v>482</v>
          </cell>
          <cell r="DE320">
            <v>502</v>
          </cell>
          <cell r="DF320">
            <v>460</v>
          </cell>
          <cell r="DG320">
            <v>422</v>
          </cell>
          <cell r="DH320">
            <v>444</v>
          </cell>
          <cell r="DI320">
            <v>468</v>
          </cell>
          <cell r="DJ320">
            <v>378</v>
          </cell>
          <cell r="DK320">
            <v>334</v>
          </cell>
          <cell r="DL320">
            <v>312</v>
          </cell>
          <cell r="DM320">
            <v>288</v>
          </cell>
          <cell r="DN320">
            <v>258</v>
          </cell>
          <cell r="DO320">
            <v>216</v>
          </cell>
        </row>
        <row r="321">
          <cell r="B321" t="str">
            <v>N307_31200_A7</v>
          </cell>
          <cell r="C321" t="str">
            <v>N307</v>
          </cell>
          <cell r="D321">
            <v>896</v>
          </cell>
          <cell r="E321">
            <v>1</v>
          </cell>
          <cell r="F321" t="str">
            <v>A7</v>
          </cell>
          <cell r="G321">
            <v>31200</v>
          </cell>
          <cell r="I321">
            <v>3</v>
          </cell>
          <cell r="K321" t="str">
            <v>PNH02_TI1007-L</v>
          </cell>
          <cell r="P321">
            <v>96</v>
          </cell>
          <cell r="Q321" t="str">
            <v>20210501-20210701,20210901-20211113</v>
          </cell>
          <cell r="R321">
            <v>98546</v>
          </cell>
          <cell r="T321">
            <v>52671908</v>
          </cell>
          <cell r="U321">
            <v>5050753</v>
          </cell>
          <cell r="V321" t="str">
            <v>AL</v>
          </cell>
          <cell r="W321">
            <v>25336.5</v>
          </cell>
          <cell r="X321">
            <v>112</v>
          </cell>
          <cell r="Y321">
            <v>92</v>
          </cell>
          <cell r="Z321">
            <v>84</v>
          </cell>
          <cell r="AA321">
            <v>64</v>
          </cell>
          <cell r="AB321">
            <v>64</v>
          </cell>
          <cell r="AC321">
            <v>64</v>
          </cell>
          <cell r="AD321">
            <v>56</v>
          </cell>
          <cell r="AE321">
            <v>52</v>
          </cell>
          <cell r="AF321">
            <v>48</v>
          </cell>
          <cell r="AG321">
            <v>40</v>
          </cell>
          <cell r="AH321">
            <v>48</v>
          </cell>
          <cell r="AI321">
            <v>52</v>
          </cell>
          <cell r="AJ321">
            <v>60</v>
          </cell>
          <cell r="AK321">
            <v>56</v>
          </cell>
          <cell r="AL321">
            <v>62</v>
          </cell>
          <cell r="AM321">
            <v>72</v>
          </cell>
          <cell r="AN321">
            <v>94</v>
          </cell>
          <cell r="AO321">
            <v>128</v>
          </cell>
          <cell r="AP321">
            <v>200</v>
          </cell>
          <cell r="AQ321">
            <v>296</v>
          </cell>
          <cell r="AR321">
            <v>480</v>
          </cell>
          <cell r="AS321">
            <v>722</v>
          </cell>
          <cell r="AT321">
            <v>1106</v>
          </cell>
          <cell r="AU321">
            <v>1512</v>
          </cell>
          <cell r="AV321">
            <v>1932</v>
          </cell>
          <cell r="AW321">
            <v>2088</v>
          </cell>
          <cell r="AX321">
            <v>1968</v>
          </cell>
          <cell r="AY321">
            <v>1810</v>
          </cell>
          <cell r="AZ321">
            <v>1996</v>
          </cell>
          <cell r="BA321">
            <v>2184</v>
          </cell>
          <cell r="BB321">
            <v>2356</v>
          </cell>
          <cell r="BC321">
            <v>2352</v>
          </cell>
          <cell r="BD321">
            <v>2228</v>
          </cell>
          <cell r="BE321">
            <v>2252</v>
          </cell>
          <cell r="BF321">
            <v>2164</v>
          </cell>
          <cell r="BG321">
            <v>1722</v>
          </cell>
          <cell r="BH321">
            <v>1476</v>
          </cell>
          <cell r="BI321">
            <v>1498</v>
          </cell>
          <cell r="BJ321">
            <v>1364</v>
          </cell>
          <cell r="BK321">
            <v>1302</v>
          </cell>
          <cell r="BL321">
            <v>1286</v>
          </cell>
          <cell r="BM321">
            <v>1334</v>
          </cell>
          <cell r="BN321">
            <v>1306</v>
          </cell>
          <cell r="BO321">
            <v>1252</v>
          </cell>
          <cell r="BP321">
            <v>1278</v>
          </cell>
          <cell r="BQ321">
            <v>1288</v>
          </cell>
          <cell r="BR321">
            <v>1294</v>
          </cell>
          <cell r="BS321">
            <v>1268</v>
          </cell>
          <cell r="BT321">
            <v>1344</v>
          </cell>
          <cell r="BU321">
            <v>1426</v>
          </cell>
          <cell r="BV321">
            <v>1444</v>
          </cell>
          <cell r="BW321">
            <v>1416</v>
          </cell>
          <cell r="BX321">
            <v>1392</v>
          </cell>
          <cell r="BY321">
            <v>1500</v>
          </cell>
          <cell r="BZ321">
            <v>1476</v>
          </cell>
          <cell r="CA321">
            <v>1468</v>
          </cell>
          <cell r="CB321">
            <v>1540</v>
          </cell>
          <cell r="CC321">
            <v>1540</v>
          </cell>
          <cell r="CD321">
            <v>1522</v>
          </cell>
          <cell r="CE321">
            <v>1526</v>
          </cell>
          <cell r="CF321">
            <v>1650</v>
          </cell>
          <cell r="CG321">
            <v>1644</v>
          </cell>
          <cell r="CH321">
            <v>1722</v>
          </cell>
          <cell r="CI321">
            <v>1816</v>
          </cell>
          <cell r="CJ321">
            <v>2072</v>
          </cell>
          <cell r="CK321">
            <v>2162</v>
          </cell>
          <cell r="CL321">
            <v>2132</v>
          </cell>
          <cell r="CM321">
            <v>2152</v>
          </cell>
          <cell r="CN321">
            <v>2354</v>
          </cell>
          <cell r="CO321">
            <v>2458</v>
          </cell>
          <cell r="CP321">
            <v>1896</v>
          </cell>
          <cell r="CQ321">
            <v>1560</v>
          </cell>
          <cell r="CR321">
            <v>1312</v>
          </cell>
          <cell r="CS321">
            <v>1198</v>
          </cell>
          <cell r="CT321">
            <v>966</v>
          </cell>
          <cell r="CU321">
            <v>912</v>
          </cell>
          <cell r="CV321">
            <v>836</v>
          </cell>
          <cell r="CW321">
            <v>794</v>
          </cell>
          <cell r="CX321">
            <v>720</v>
          </cell>
          <cell r="CY321">
            <v>676</v>
          </cell>
          <cell r="CZ321">
            <v>622</v>
          </cell>
          <cell r="DA321">
            <v>582</v>
          </cell>
          <cell r="DB321">
            <v>536</v>
          </cell>
          <cell r="DC321">
            <v>524</v>
          </cell>
          <cell r="DD321">
            <v>502</v>
          </cell>
          <cell r="DE321">
            <v>494</v>
          </cell>
          <cell r="DF321">
            <v>428</v>
          </cell>
          <cell r="DG321">
            <v>400</v>
          </cell>
          <cell r="DH321">
            <v>386</v>
          </cell>
          <cell r="DI321">
            <v>380</v>
          </cell>
          <cell r="DJ321">
            <v>316</v>
          </cell>
          <cell r="DK321">
            <v>250</v>
          </cell>
          <cell r="DL321">
            <v>248</v>
          </cell>
          <cell r="DM321">
            <v>218</v>
          </cell>
          <cell r="DN321">
            <v>156</v>
          </cell>
          <cell r="DO321">
            <v>116</v>
          </cell>
        </row>
        <row r="322">
          <cell r="B322" t="str">
            <v>N307_31200_Enkhuizen</v>
          </cell>
          <cell r="C322" t="str">
            <v>N307</v>
          </cell>
          <cell r="D322">
            <v>900</v>
          </cell>
          <cell r="E322">
            <v>2</v>
          </cell>
          <cell r="F322" t="str">
            <v>Enkhuizen</v>
          </cell>
          <cell r="G322">
            <v>31200</v>
          </cell>
          <cell r="I322">
            <v>4</v>
          </cell>
          <cell r="K322" t="str">
            <v>PNH02_TI1007-R</v>
          </cell>
          <cell r="P322">
            <v>96</v>
          </cell>
          <cell r="Q322" t="str">
            <v>20210501-20210701,20210901-20211113</v>
          </cell>
          <cell r="R322">
            <v>98557</v>
          </cell>
          <cell r="T322">
            <v>52671652</v>
          </cell>
          <cell r="U322">
            <v>5050869</v>
          </cell>
          <cell r="V322" t="str">
            <v>AL</v>
          </cell>
          <cell r="W322">
            <v>24473.75</v>
          </cell>
          <cell r="X322">
            <v>168</v>
          </cell>
          <cell r="Y322">
            <v>130</v>
          </cell>
          <cell r="Z322">
            <v>104</v>
          </cell>
          <cell r="AA322">
            <v>88</v>
          </cell>
          <cell r="AB322">
            <v>84</v>
          </cell>
          <cell r="AC322">
            <v>76</v>
          </cell>
          <cell r="AD322">
            <v>68</v>
          </cell>
          <cell r="AE322">
            <v>64</v>
          </cell>
          <cell r="AF322">
            <v>52</v>
          </cell>
          <cell r="AG322">
            <v>48</v>
          </cell>
          <cell r="AH322">
            <v>48</v>
          </cell>
          <cell r="AI322">
            <v>44</v>
          </cell>
          <cell r="AJ322">
            <v>48</v>
          </cell>
          <cell r="AK322">
            <v>50</v>
          </cell>
          <cell r="AL322">
            <v>68</v>
          </cell>
          <cell r="AM322">
            <v>60</v>
          </cell>
          <cell r="AN322">
            <v>64</v>
          </cell>
          <cell r="AO322">
            <v>76</v>
          </cell>
          <cell r="AP322">
            <v>114</v>
          </cell>
          <cell r="AQ322">
            <v>130</v>
          </cell>
          <cell r="AR322">
            <v>169</v>
          </cell>
          <cell r="AS322">
            <v>280</v>
          </cell>
          <cell r="AT322">
            <v>468</v>
          </cell>
          <cell r="AU322">
            <v>544</v>
          </cell>
          <cell r="AV322">
            <v>552</v>
          </cell>
          <cell r="AW322">
            <v>940</v>
          </cell>
          <cell r="AX322">
            <v>1504</v>
          </cell>
          <cell r="AY322">
            <v>1418</v>
          </cell>
          <cell r="AZ322">
            <v>1250</v>
          </cell>
          <cell r="BA322">
            <v>1450</v>
          </cell>
          <cell r="BB322">
            <v>1962</v>
          </cell>
          <cell r="BC322">
            <v>2110</v>
          </cell>
          <cell r="BD322">
            <v>1678</v>
          </cell>
          <cell r="BE322">
            <v>1692</v>
          </cell>
          <cell r="BF322">
            <v>1668</v>
          </cell>
          <cell r="BG322">
            <v>1586</v>
          </cell>
          <cell r="BH322">
            <v>1232</v>
          </cell>
          <cell r="BI322">
            <v>1150</v>
          </cell>
          <cell r="BJ322">
            <v>1196</v>
          </cell>
          <cell r="BK322">
            <v>1278</v>
          </cell>
          <cell r="BL322">
            <v>1172</v>
          </cell>
          <cell r="BM322">
            <v>1208</v>
          </cell>
          <cell r="BN322">
            <v>1244</v>
          </cell>
          <cell r="BO322">
            <v>1238</v>
          </cell>
          <cell r="BP322">
            <v>1200</v>
          </cell>
          <cell r="BQ322">
            <v>1212</v>
          </cell>
          <cell r="BR322">
            <v>1248</v>
          </cell>
          <cell r="BS322">
            <v>1234</v>
          </cell>
          <cell r="BT322">
            <v>1264</v>
          </cell>
          <cell r="BU322">
            <v>1310</v>
          </cell>
          <cell r="BV322">
            <v>1384</v>
          </cell>
          <cell r="BW322">
            <v>1394</v>
          </cell>
          <cell r="BX322">
            <v>1364</v>
          </cell>
          <cell r="BY322">
            <v>1424</v>
          </cell>
          <cell r="BZ322">
            <v>1450</v>
          </cell>
          <cell r="CA322">
            <v>1474</v>
          </cell>
          <cell r="CB322">
            <v>1450</v>
          </cell>
          <cell r="CC322">
            <v>1582</v>
          </cell>
          <cell r="CD322">
            <v>1642</v>
          </cell>
          <cell r="CE322">
            <v>1668</v>
          </cell>
          <cell r="CF322">
            <v>1724</v>
          </cell>
          <cell r="CG322">
            <v>1896</v>
          </cell>
          <cell r="CH322">
            <v>2146</v>
          </cell>
          <cell r="CI322">
            <v>2332</v>
          </cell>
          <cell r="CJ322">
            <v>2538</v>
          </cell>
          <cell r="CK322">
            <v>2614</v>
          </cell>
          <cell r="CL322">
            <v>2530</v>
          </cell>
          <cell r="CM322">
            <v>2548</v>
          </cell>
          <cell r="CN322">
            <v>2482</v>
          </cell>
          <cell r="CO322">
            <v>2586</v>
          </cell>
          <cell r="CP322">
            <v>2434</v>
          </cell>
          <cell r="CQ322">
            <v>2112</v>
          </cell>
          <cell r="CR322">
            <v>1702</v>
          </cell>
          <cell r="CS322">
            <v>1460</v>
          </cell>
          <cell r="CT322">
            <v>1256</v>
          </cell>
          <cell r="CU322">
            <v>1098</v>
          </cell>
          <cell r="CV322">
            <v>968</v>
          </cell>
          <cell r="CW322">
            <v>922</v>
          </cell>
          <cell r="CX322">
            <v>826</v>
          </cell>
          <cell r="CY322">
            <v>758</v>
          </cell>
          <cell r="CZ322">
            <v>716</v>
          </cell>
          <cell r="DA322">
            <v>702</v>
          </cell>
          <cell r="DB322">
            <v>652</v>
          </cell>
          <cell r="DC322">
            <v>636</v>
          </cell>
          <cell r="DD322">
            <v>618</v>
          </cell>
          <cell r="DE322">
            <v>596</v>
          </cell>
          <cell r="DF322">
            <v>544</v>
          </cell>
          <cell r="DG322">
            <v>498</v>
          </cell>
          <cell r="DH322">
            <v>520</v>
          </cell>
          <cell r="DI322">
            <v>532</v>
          </cell>
          <cell r="DJ322">
            <v>448</v>
          </cell>
          <cell r="DK322">
            <v>402</v>
          </cell>
          <cell r="DL322">
            <v>360</v>
          </cell>
          <cell r="DM322">
            <v>330</v>
          </cell>
          <cell r="DN322">
            <v>296</v>
          </cell>
          <cell r="DO322">
            <v>240</v>
          </cell>
        </row>
        <row r="323">
          <cell r="B323" t="str">
            <v>N307_32000_A7</v>
          </cell>
          <cell r="C323" t="str">
            <v>N307</v>
          </cell>
          <cell r="D323">
            <v>904</v>
          </cell>
          <cell r="E323">
            <v>1</v>
          </cell>
          <cell r="F323" t="str">
            <v>A7</v>
          </cell>
          <cell r="G323">
            <v>32000</v>
          </cell>
          <cell r="I323">
            <v>2</v>
          </cell>
          <cell r="K323" t="str">
            <v>PNH02_TI1008-L</v>
          </cell>
          <cell r="P323">
            <v>96</v>
          </cell>
          <cell r="Q323" t="str">
            <v>20210501-20210701,20210901-20211113</v>
          </cell>
          <cell r="R323">
            <v>98492</v>
          </cell>
          <cell r="T323">
            <v>52672994</v>
          </cell>
          <cell r="U323">
            <v>5062419</v>
          </cell>
          <cell r="V323" t="str">
            <v>AL</v>
          </cell>
          <cell r="W323">
            <v>20016</v>
          </cell>
          <cell r="X323">
            <v>90</v>
          </cell>
          <cell r="Y323">
            <v>72</v>
          </cell>
          <cell r="Z323">
            <v>72</v>
          </cell>
          <cell r="AA323">
            <v>52</v>
          </cell>
          <cell r="AB323">
            <v>52</v>
          </cell>
          <cell r="AC323">
            <v>56</v>
          </cell>
          <cell r="AD323">
            <v>40</v>
          </cell>
          <cell r="AE323">
            <v>44</v>
          </cell>
          <cell r="AF323">
            <v>40</v>
          </cell>
          <cell r="AG323">
            <v>28</v>
          </cell>
          <cell r="AH323">
            <v>36</v>
          </cell>
          <cell r="AI323">
            <v>40</v>
          </cell>
          <cell r="AJ323">
            <v>44</v>
          </cell>
          <cell r="AK323">
            <v>44</v>
          </cell>
          <cell r="AL323">
            <v>52</v>
          </cell>
          <cell r="AM323">
            <v>56</v>
          </cell>
          <cell r="AN323">
            <v>78</v>
          </cell>
          <cell r="AO323">
            <v>114</v>
          </cell>
          <cell r="AP323">
            <v>176</v>
          </cell>
          <cell r="AQ323">
            <v>252</v>
          </cell>
          <cell r="AR323">
            <v>416</v>
          </cell>
          <cell r="AS323">
            <v>648</v>
          </cell>
          <cell r="AT323">
            <v>986</v>
          </cell>
          <cell r="AU323">
            <v>1368</v>
          </cell>
          <cell r="AV323">
            <v>1704</v>
          </cell>
          <cell r="AW323">
            <v>1864</v>
          </cell>
          <cell r="AX323">
            <v>1736</v>
          </cell>
          <cell r="AY323">
            <v>1568</v>
          </cell>
          <cell r="AZ323">
            <v>1730</v>
          </cell>
          <cell r="BA323">
            <v>1862</v>
          </cell>
          <cell r="BB323">
            <v>2034</v>
          </cell>
          <cell r="BC323">
            <v>1998</v>
          </cell>
          <cell r="BD323">
            <v>1884</v>
          </cell>
          <cell r="BE323">
            <v>1864</v>
          </cell>
          <cell r="BF323">
            <v>1726</v>
          </cell>
          <cell r="BG323">
            <v>1368</v>
          </cell>
          <cell r="BH323">
            <v>1170</v>
          </cell>
          <cell r="BI323">
            <v>1168</v>
          </cell>
          <cell r="BJ323">
            <v>1036</v>
          </cell>
          <cell r="BK323">
            <v>996</v>
          </cell>
          <cell r="BL323">
            <v>978</v>
          </cell>
          <cell r="BM323">
            <v>1004</v>
          </cell>
          <cell r="BN323">
            <v>972</v>
          </cell>
          <cell r="BO323">
            <v>936</v>
          </cell>
          <cell r="BP323">
            <v>924</v>
          </cell>
          <cell r="BQ323">
            <v>946</v>
          </cell>
          <cell r="BR323">
            <v>948</v>
          </cell>
          <cell r="BS323">
            <v>962</v>
          </cell>
          <cell r="BT323">
            <v>1010</v>
          </cell>
          <cell r="BU323">
            <v>1118</v>
          </cell>
          <cell r="BV323">
            <v>1112</v>
          </cell>
          <cell r="BW323">
            <v>1092</v>
          </cell>
          <cell r="BX323">
            <v>1082</v>
          </cell>
          <cell r="BY323">
            <v>1166</v>
          </cell>
          <cell r="BZ323">
            <v>1096</v>
          </cell>
          <cell r="CA323">
            <v>1126</v>
          </cell>
          <cell r="CB323">
            <v>1148</v>
          </cell>
          <cell r="CC323">
            <v>1170</v>
          </cell>
          <cell r="CD323">
            <v>1160</v>
          </cell>
          <cell r="CE323">
            <v>1180</v>
          </cell>
          <cell r="CF323">
            <v>1188</v>
          </cell>
          <cell r="CG323">
            <v>1234</v>
          </cell>
          <cell r="CH323">
            <v>1292</v>
          </cell>
          <cell r="CI323">
            <v>1380</v>
          </cell>
          <cell r="CJ323">
            <v>1508</v>
          </cell>
          <cell r="CK323">
            <v>1628</v>
          </cell>
          <cell r="CL323">
            <v>1536</v>
          </cell>
          <cell r="CM323">
            <v>1590</v>
          </cell>
          <cell r="CN323">
            <v>1652</v>
          </cell>
          <cell r="CO323">
            <v>1800</v>
          </cell>
          <cell r="CP323">
            <v>1410</v>
          </cell>
          <cell r="CQ323">
            <v>1208</v>
          </cell>
          <cell r="CR323">
            <v>1006</v>
          </cell>
          <cell r="CS323">
            <v>956</v>
          </cell>
          <cell r="CT323">
            <v>800</v>
          </cell>
          <cell r="CU323">
            <v>736</v>
          </cell>
          <cell r="CV323">
            <v>680</v>
          </cell>
          <cell r="CW323">
            <v>654</v>
          </cell>
          <cell r="CX323">
            <v>594</v>
          </cell>
          <cell r="CY323">
            <v>548</v>
          </cell>
          <cell r="CZ323">
            <v>494</v>
          </cell>
          <cell r="DA323">
            <v>462</v>
          </cell>
          <cell r="DB323">
            <v>432</v>
          </cell>
          <cell r="DC323">
            <v>434</v>
          </cell>
          <cell r="DD323">
            <v>406</v>
          </cell>
          <cell r="DE323">
            <v>410</v>
          </cell>
          <cell r="DF323">
            <v>344</v>
          </cell>
          <cell r="DG323">
            <v>328</v>
          </cell>
          <cell r="DH323">
            <v>316</v>
          </cell>
          <cell r="DI323">
            <v>306</v>
          </cell>
          <cell r="DJ323">
            <v>260</v>
          </cell>
          <cell r="DK323">
            <v>204</v>
          </cell>
          <cell r="DL323">
            <v>190</v>
          </cell>
          <cell r="DM323">
            <v>164</v>
          </cell>
          <cell r="DN323">
            <v>124</v>
          </cell>
          <cell r="DO323">
            <v>96</v>
          </cell>
        </row>
        <row r="324">
          <cell r="B324" t="str">
            <v>N307_32000_Enkhuizen</v>
          </cell>
          <cell r="C324" t="str">
            <v>N307</v>
          </cell>
          <cell r="D324">
            <v>908</v>
          </cell>
          <cell r="E324">
            <v>2</v>
          </cell>
          <cell r="F324" t="str">
            <v>Enkhuizen</v>
          </cell>
          <cell r="G324">
            <v>32000</v>
          </cell>
          <cell r="I324">
            <v>2</v>
          </cell>
          <cell r="K324" t="str">
            <v>PNH02_TI1008-R</v>
          </cell>
          <cell r="P324">
            <v>96</v>
          </cell>
          <cell r="Q324" t="str">
            <v>20210501-20210701,20210901-20211113</v>
          </cell>
          <cell r="R324">
            <v>98492</v>
          </cell>
          <cell r="T324">
            <v>52672765</v>
          </cell>
          <cell r="U324">
            <v>5062283</v>
          </cell>
          <cell r="V324" t="str">
            <v>AL</v>
          </cell>
          <cell r="W324">
            <v>19856</v>
          </cell>
          <cell r="X324">
            <v>146</v>
          </cell>
          <cell r="Y324">
            <v>114</v>
          </cell>
          <cell r="Z324">
            <v>88</v>
          </cell>
          <cell r="AA324">
            <v>72</v>
          </cell>
          <cell r="AB324">
            <v>68</v>
          </cell>
          <cell r="AC324">
            <v>60</v>
          </cell>
          <cell r="AD324">
            <v>54</v>
          </cell>
          <cell r="AE324">
            <v>52</v>
          </cell>
          <cell r="AF324">
            <v>44</v>
          </cell>
          <cell r="AG324">
            <v>36</v>
          </cell>
          <cell r="AH324">
            <v>36</v>
          </cell>
          <cell r="AI324">
            <v>32</v>
          </cell>
          <cell r="AJ324">
            <v>36</v>
          </cell>
          <cell r="AK324">
            <v>36</v>
          </cell>
          <cell r="AL324">
            <v>40</v>
          </cell>
          <cell r="AM324">
            <v>40</v>
          </cell>
          <cell r="AN324">
            <v>44</v>
          </cell>
          <cell r="AO324">
            <v>52</v>
          </cell>
          <cell r="AP324">
            <v>80</v>
          </cell>
          <cell r="AQ324">
            <v>88</v>
          </cell>
          <cell r="AR324">
            <v>124</v>
          </cell>
          <cell r="AS324">
            <v>204</v>
          </cell>
          <cell r="AT324">
            <v>344</v>
          </cell>
          <cell r="AU324">
            <v>372</v>
          </cell>
          <cell r="AV324">
            <v>432</v>
          </cell>
          <cell r="AW324">
            <v>740</v>
          </cell>
          <cell r="AX324">
            <v>1200</v>
          </cell>
          <cell r="AY324">
            <v>1084</v>
          </cell>
          <cell r="AZ324">
            <v>962</v>
          </cell>
          <cell r="BA324">
            <v>1106</v>
          </cell>
          <cell r="BB324">
            <v>1490</v>
          </cell>
          <cell r="BC324">
            <v>1522</v>
          </cell>
          <cell r="BD324">
            <v>1224</v>
          </cell>
          <cell r="BE324">
            <v>1172</v>
          </cell>
          <cell r="BF324">
            <v>1200</v>
          </cell>
          <cell r="BG324">
            <v>1088</v>
          </cell>
          <cell r="BH324">
            <v>882</v>
          </cell>
          <cell r="BI324">
            <v>832</v>
          </cell>
          <cell r="BJ324">
            <v>906</v>
          </cell>
          <cell r="BK324">
            <v>952</v>
          </cell>
          <cell r="BL324">
            <v>898</v>
          </cell>
          <cell r="BM324">
            <v>924</v>
          </cell>
          <cell r="BN324">
            <v>966</v>
          </cell>
          <cell r="BO324">
            <v>946</v>
          </cell>
          <cell r="BP324">
            <v>936</v>
          </cell>
          <cell r="BQ324">
            <v>954</v>
          </cell>
          <cell r="BR324">
            <v>978</v>
          </cell>
          <cell r="BS324">
            <v>970</v>
          </cell>
          <cell r="BT324">
            <v>978</v>
          </cell>
          <cell r="BU324">
            <v>1030</v>
          </cell>
          <cell r="BV324">
            <v>1082</v>
          </cell>
          <cell r="BW324">
            <v>1088</v>
          </cell>
          <cell r="BX324">
            <v>1070</v>
          </cell>
          <cell r="BY324">
            <v>1122</v>
          </cell>
          <cell r="BZ324">
            <v>1140</v>
          </cell>
          <cell r="CA324">
            <v>1160</v>
          </cell>
          <cell r="CB324">
            <v>1154</v>
          </cell>
          <cell r="CC324">
            <v>1234</v>
          </cell>
          <cell r="CD324">
            <v>1308</v>
          </cell>
          <cell r="CE324">
            <v>1328</v>
          </cell>
          <cell r="CF324">
            <v>1360</v>
          </cell>
          <cell r="CG324">
            <v>1538</v>
          </cell>
          <cell r="CH324">
            <v>1766</v>
          </cell>
          <cell r="CI324">
            <v>1958</v>
          </cell>
          <cell r="CJ324">
            <v>2172</v>
          </cell>
          <cell r="CK324">
            <v>2278</v>
          </cell>
          <cell r="CL324">
            <v>2212</v>
          </cell>
          <cell r="CM324">
            <v>2242</v>
          </cell>
          <cell r="CN324">
            <v>2224</v>
          </cell>
          <cell r="CO324">
            <v>2348</v>
          </cell>
          <cell r="CP324">
            <v>2190</v>
          </cell>
          <cell r="CQ324">
            <v>1904</v>
          </cell>
          <cell r="CR324">
            <v>1556</v>
          </cell>
          <cell r="CS324">
            <v>1308</v>
          </cell>
          <cell r="CT324">
            <v>1110</v>
          </cell>
          <cell r="CU324">
            <v>932</v>
          </cell>
          <cell r="CV324">
            <v>840</v>
          </cell>
          <cell r="CW324">
            <v>780</v>
          </cell>
          <cell r="CX324">
            <v>712</v>
          </cell>
          <cell r="CY324">
            <v>636</v>
          </cell>
          <cell r="CZ324">
            <v>622</v>
          </cell>
          <cell r="DA324">
            <v>610</v>
          </cell>
          <cell r="DB324">
            <v>574</v>
          </cell>
          <cell r="DC324">
            <v>560</v>
          </cell>
          <cell r="DD324">
            <v>538</v>
          </cell>
          <cell r="DE324">
            <v>516</v>
          </cell>
          <cell r="DF324">
            <v>476</v>
          </cell>
          <cell r="DG324">
            <v>430</v>
          </cell>
          <cell r="DH324">
            <v>450</v>
          </cell>
          <cell r="DI324">
            <v>446</v>
          </cell>
          <cell r="DJ324">
            <v>390</v>
          </cell>
          <cell r="DK324">
            <v>344</v>
          </cell>
          <cell r="DL324">
            <v>316</v>
          </cell>
          <cell r="DM324">
            <v>296</v>
          </cell>
          <cell r="DN324">
            <v>252</v>
          </cell>
          <cell r="DO324">
            <v>218</v>
          </cell>
        </row>
        <row r="325">
          <cell r="B325" t="str">
            <v>N307_32700_A7</v>
          </cell>
          <cell r="C325" t="str">
            <v>N307</v>
          </cell>
          <cell r="D325">
            <v>912</v>
          </cell>
          <cell r="E325">
            <v>1</v>
          </cell>
          <cell r="F325" t="str">
            <v>A7</v>
          </cell>
          <cell r="G325">
            <v>32700</v>
          </cell>
          <cell r="I325">
            <v>2</v>
          </cell>
          <cell r="K325" t="str">
            <v>PNH02_TI1009-L</v>
          </cell>
          <cell r="P325">
            <v>96</v>
          </cell>
          <cell r="Q325" t="str">
            <v>20210501-20210701,20210901-20211113</v>
          </cell>
          <cell r="R325">
            <v>98524</v>
          </cell>
          <cell r="T325">
            <v>52674961</v>
          </cell>
          <cell r="U325">
            <v>5072329</v>
          </cell>
          <cell r="V325" t="str">
            <v>AL</v>
          </cell>
          <cell r="W325">
            <v>23005.25</v>
          </cell>
          <cell r="X325">
            <v>104</v>
          </cell>
          <cell r="Y325">
            <v>80</v>
          </cell>
          <cell r="Z325">
            <v>80</v>
          </cell>
          <cell r="AA325">
            <v>60</v>
          </cell>
          <cell r="AB325">
            <v>60</v>
          </cell>
          <cell r="AC325">
            <v>60</v>
          </cell>
          <cell r="AD325">
            <v>48</v>
          </cell>
          <cell r="AE325">
            <v>48</v>
          </cell>
          <cell r="AF325">
            <v>44</v>
          </cell>
          <cell r="AG325">
            <v>32</v>
          </cell>
          <cell r="AH325">
            <v>40</v>
          </cell>
          <cell r="AI325">
            <v>44</v>
          </cell>
          <cell r="AJ325">
            <v>48</v>
          </cell>
          <cell r="AK325">
            <v>48</v>
          </cell>
          <cell r="AL325">
            <v>56</v>
          </cell>
          <cell r="AM325">
            <v>60</v>
          </cell>
          <cell r="AN325">
            <v>84</v>
          </cell>
          <cell r="AO325">
            <v>120</v>
          </cell>
          <cell r="AP325">
            <v>200</v>
          </cell>
          <cell r="AQ325">
            <v>268</v>
          </cell>
          <cell r="AR325">
            <v>432</v>
          </cell>
          <cell r="AS325">
            <v>684</v>
          </cell>
          <cell r="AT325">
            <v>1044</v>
          </cell>
          <cell r="AU325">
            <v>1444</v>
          </cell>
          <cell r="AV325">
            <v>1794</v>
          </cell>
          <cell r="AW325">
            <v>1960</v>
          </cell>
          <cell r="AX325">
            <v>1872</v>
          </cell>
          <cell r="AY325">
            <v>1746</v>
          </cell>
          <cell r="AZ325">
            <v>1896</v>
          </cell>
          <cell r="BA325">
            <v>2038</v>
          </cell>
          <cell r="BB325">
            <v>2306</v>
          </cell>
          <cell r="BC325">
            <v>2384</v>
          </cell>
          <cell r="BD325">
            <v>2200</v>
          </cell>
          <cell r="BE325">
            <v>2186</v>
          </cell>
          <cell r="BF325">
            <v>2036</v>
          </cell>
          <cell r="BG325">
            <v>1664</v>
          </cell>
          <cell r="BH325">
            <v>1358</v>
          </cell>
          <cell r="BI325">
            <v>1374</v>
          </cell>
          <cell r="BJ325">
            <v>1248</v>
          </cell>
          <cell r="BK325">
            <v>1212</v>
          </cell>
          <cell r="BL325">
            <v>1164</v>
          </cell>
          <cell r="BM325">
            <v>1204</v>
          </cell>
          <cell r="BN325">
            <v>1162</v>
          </cell>
          <cell r="BO325">
            <v>1154</v>
          </cell>
          <cell r="BP325">
            <v>1132</v>
          </cell>
          <cell r="BQ325">
            <v>1146</v>
          </cell>
          <cell r="BR325">
            <v>1152</v>
          </cell>
          <cell r="BS325">
            <v>1134</v>
          </cell>
          <cell r="BT325">
            <v>1180</v>
          </cell>
          <cell r="BU325">
            <v>1288</v>
          </cell>
          <cell r="BV325">
            <v>1308</v>
          </cell>
          <cell r="BW325">
            <v>1309</v>
          </cell>
          <cell r="BX325">
            <v>1306</v>
          </cell>
          <cell r="BY325">
            <v>1390</v>
          </cell>
          <cell r="BZ325">
            <v>1334</v>
          </cell>
          <cell r="CA325">
            <v>1368</v>
          </cell>
          <cell r="CB325">
            <v>1376</v>
          </cell>
          <cell r="CC325">
            <v>1394</v>
          </cell>
          <cell r="CD325">
            <v>1366</v>
          </cell>
          <cell r="CE325">
            <v>1412</v>
          </cell>
          <cell r="CF325">
            <v>1414</v>
          </cell>
          <cell r="CG325">
            <v>1452</v>
          </cell>
          <cell r="CH325">
            <v>1526</v>
          </cell>
          <cell r="CI325">
            <v>1584</v>
          </cell>
          <cell r="CJ325">
            <v>1728</v>
          </cell>
          <cell r="CK325">
            <v>1824</v>
          </cell>
          <cell r="CL325">
            <v>1714</v>
          </cell>
          <cell r="CM325">
            <v>1768</v>
          </cell>
          <cell r="CN325">
            <v>1840</v>
          </cell>
          <cell r="CO325">
            <v>1994</v>
          </cell>
          <cell r="CP325">
            <v>1560</v>
          </cell>
          <cell r="CQ325">
            <v>1348</v>
          </cell>
          <cell r="CR325">
            <v>1130</v>
          </cell>
          <cell r="CS325">
            <v>1082</v>
          </cell>
          <cell r="CT325">
            <v>932</v>
          </cell>
          <cell r="CU325">
            <v>868</v>
          </cell>
          <cell r="CV325">
            <v>790</v>
          </cell>
          <cell r="CW325">
            <v>774</v>
          </cell>
          <cell r="CX325">
            <v>694</v>
          </cell>
          <cell r="CY325">
            <v>650</v>
          </cell>
          <cell r="CZ325">
            <v>564</v>
          </cell>
          <cell r="DA325">
            <v>534</v>
          </cell>
          <cell r="DB325">
            <v>488</v>
          </cell>
          <cell r="DC325">
            <v>474</v>
          </cell>
          <cell r="DD325">
            <v>454</v>
          </cell>
          <cell r="DE325">
            <v>466</v>
          </cell>
          <cell r="DF325">
            <v>396</v>
          </cell>
          <cell r="DG325">
            <v>366</v>
          </cell>
          <cell r="DH325">
            <v>360</v>
          </cell>
          <cell r="DI325">
            <v>344</v>
          </cell>
          <cell r="DJ325">
            <v>296</v>
          </cell>
          <cell r="DK325">
            <v>224</v>
          </cell>
          <cell r="DL325">
            <v>218</v>
          </cell>
          <cell r="DM325">
            <v>178</v>
          </cell>
          <cell r="DN325">
            <v>138</v>
          </cell>
          <cell r="DO325">
            <v>108</v>
          </cell>
        </row>
        <row r="326">
          <cell r="B326" t="str">
            <v>N307_32700_Enkhuizen</v>
          </cell>
          <cell r="C326" t="str">
            <v>N307</v>
          </cell>
          <cell r="D326">
            <v>916</v>
          </cell>
          <cell r="E326">
            <v>2</v>
          </cell>
          <cell r="F326" t="str">
            <v>Enkhuizen</v>
          </cell>
          <cell r="G326">
            <v>32700</v>
          </cell>
          <cell r="I326">
            <v>2</v>
          </cell>
          <cell r="K326" t="str">
            <v>PNH02_TI1009-R</v>
          </cell>
          <cell r="P326">
            <v>96</v>
          </cell>
          <cell r="Q326" t="str">
            <v>20210501-20210701,20210901-20211113</v>
          </cell>
          <cell r="R326">
            <v>90332</v>
          </cell>
          <cell r="T326">
            <v>52674832</v>
          </cell>
          <cell r="U326">
            <v>5072339</v>
          </cell>
          <cell r="V326" t="str">
            <v>AL</v>
          </cell>
          <cell r="W326">
            <v>22276</v>
          </cell>
          <cell r="X326">
            <v>156</v>
          </cell>
          <cell r="Y326">
            <v>124</v>
          </cell>
          <cell r="Z326">
            <v>92</v>
          </cell>
          <cell r="AA326">
            <v>76</v>
          </cell>
          <cell r="AB326">
            <v>68</v>
          </cell>
          <cell r="AC326">
            <v>64</v>
          </cell>
          <cell r="AD326">
            <v>56</v>
          </cell>
          <cell r="AE326">
            <v>54</v>
          </cell>
          <cell r="AF326">
            <v>44</v>
          </cell>
          <cell r="AG326">
            <v>38</v>
          </cell>
          <cell r="AH326">
            <v>40</v>
          </cell>
          <cell r="AI326">
            <v>36</v>
          </cell>
          <cell r="AJ326">
            <v>38</v>
          </cell>
          <cell r="AK326">
            <v>36</v>
          </cell>
          <cell r="AL326">
            <v>40</v>
          </cell>
          <cell r="AM326">
            <v>44</v>
          </cell>
          <cell r="AN326">
            <v>48</v>
          </cell>
          <cell r="AO326">
            <v>56</v>
          </cell>
          <cell r="AP326">
            <v>84</v>
          </cell>
          <cell r="AQ326">
            <v>92</v>
          </cell>
          <cell r="AR326">
            <v>134</v>
          </cell>
          <cell r="AS326">
            <v>224</v>
          </cell>
          <cell r="AT326">
            <v>376</v>
          </cell>
          <cell r="AU326">
            <v>390</v>
          </cell>
          <cell r="AV326">
            <v>464</v>
          </cell>
          <cell r="AW326">
            <v>778</v>
          </cell>
          <cell r="AX326">
            <v>1288</v>
          </cell>
          <cell r="AY326">
            <v>1160</v>
          </cell>
          <cell r="AZ326">
            <v>1028</v>
          </cell>
          <cell r="BA326">
            <v>1188</v>
          </cell>
          <cell r="BB326">
            <v>1582</v>
          </cell>
          <cell r="BC326">
            <v>1626</v>
          </cell>
          <cell r="BD326">
            <v>1298</v>
          </cell>
          <cell r="BE326">
            <v>1294</v>
          </cell>
          <cell r="BF326">
            <v>1318</v>
          </cell>
          <cell r="BG326">
            <v>1216</v>
          </cell>
          <cell r="BH326">
            <v>1024</v>
          </cell>
          <cell r="BI326">
            <v>990</v>
          </cell>
          <cell r="BJ326">
            <v>1056</v>
          </cell>
          <cell r="BK326">
            <v>1104</v>
          </cell>
          <cell r="BL326">
            <v>1034</v>
          </cell>
          <cell r="BM326">
            <v>1086</v>
          </cell>
          <cell r="BN326">
            <v>1116</v>
          </cell>
          <cell r="BO326">
            <v>1112</v>
          </cell>
          <cell r="BP326">
            <v>1096</v>
          </cell>
          <cell r="BQ326">
            <v>1120</v>
          </cell>
          <cell r="BR326">
            <v>1148</v>
          </cell>
          <cell r="BS326">
            <v>1158</v>
          </cell>
          <cell r="BT326">
            <v>1150</v>
          </cell>
          <cell r="BU326">
            <v>1206</v>
          </cell>
          <cell r="BV326">
            <v>1256</v>
          </cell>
          <cell r="BW326">
            <v>1246</v>
          </cell>
          <cell r="BX326">
            <v>1248</v>
          </cell>
          <cell r="BY326">
            <v>1306</v>
          </cell>
          <cell r="BZ326">
            <v>1324</v>
          </cell>
          <cell r="CA326">
            <v>1330</v>
          </cell>
          <cell r="CB326">
            <v>1340</v>
          </cell>
          <cell r="CC326">
            <v>1428</v>
          </cell>
          <cell r="CD326">
            <v>1530</v>
          </cell>
          <cell r="CE326">
            <v>1530</v>
          </cell>
          <cell r="CF326">
            <v>1592</v>
          </cell>
          <cell r="CG326">
            <v>1744</v>
          </cell>
          <cell r="CH326">
            <v>1988</v>
          </cell>
          <cell r="CI326">
            <v>2182</v>
          </cell>
          <cell r="CJ326">
            <v>2482</v>
          </cell>
          <cell r="CK326">
            <v>2564</v>
          </cell>
          <cell r="CL326">
            <v>2482</v>
          </cell>
          <cell r="CM326">
            <v>2514</v>
          </cell>
          <cell r="CN326">
            <v>2516</v>
          </cell>
          <cell r="CO326">
            <v>2690</v>
          </cell>
          <cell r="CP326">
            <v>2456</v>
          </cell>
          <cell r="CQ326">
            <v>2056</v>
          </cell>
          <cell r="CR326">
            <v>1714</v>
          </cell>
          <cell r="CS326">
            <v>1430</v>
          </cell>
          <cell r="CT326">
            <v>1210</v>
          </cell>
          <cell r="CU326">
            <v>1022</v>
          </cell>
          <cell r="CV326">
            <v>902</v>
          </cell>
          <cell r="CW326">
            <v>852</v>
          </cell>
          <cell r="CX326">
            <v>772</v>
          </cell>
          <cell r="CY326">
            <v>716</v>
          </cell>
          <cell r="CZ326">
            <v>698</v>
          </cell>
          <cell r="DA326">
            <v>678</v>
          </cell>
          <cell r="DB326">
            <v>636</v>
          </cell>
          <cell r="DC326">
            <v>626</v>
          </cell>
          <cell r="DD326">
            <v>600</v>
          </cell>
          <cell r="DE326">
            <v>560</v>
          </cell>
          <cell r="DF326">
            <v>526</v>
          </cell>
          <cell r="DG326">
            <v>470</v>
          </cell>
          <cell r="DH326">
            <v>480</v>
          </cell>
          <cell r="DI326">
            <v>474</v>
          </cell>
          <cell r="DJ326">
            <v>412</v>
          </cell>
          <cell r="DK326">
            <v>356</v>
          </cell>
          <cell r="DL326">
            <v>326</v>
          </cell>
          <cell r="DM326">
            <v>298</v>
          </cell>
          <cell r="DN326">
            <v>262</v>
          </cell>
          <cell r="DO326">
            <v>230</v>
          </cell>
        </row>
        <row r="327">
          <cell r="B327" t="str">
            <v>N307_33700_A7</v>
          </cell>
          <cell r="C327" t="str">
            <v>N307</v>
          </cell>
          <cell r="D327">
            <v>920</v>
          </cell>
          <cell r="E327">
            <v>1</v>
          </cell>
          <cell r="F327" t="str">
            <v>A7</v>
          </cell>
          <cell r="G327">
            <v>33700</v>
          </cell>
          <cell r="I327">
            <v>2</v>
          </cell>
          <cell r="K327" t="str">
            <v>PNH02_TI1010-L</v>
          </cell>
          <cell r="P327">
            <v>96</v>
          </cell>
          <cell r="Q327" t="str">
            <v>20210501-20210701,20210901-20211113</v>
          </cell>
          <cell r="R327">
            <v>98535</v>
          </cell>
          <cell r="T327">
            <v>52679192</v>
          </cell>
          <cell r="U327">
            <v>5084772</v>
          </cell>
          <cell r="V327" t="str">
            <v>AL</v>
          </cell>
          <cell r="W327">
            <v>17904</v>
          </cell>
          <cell r="X327">
            <v>76</v>
          </cell>
          <cell r="Y327">
            <v>56</v>
          </cell>
          <cell r="Z327">
            <v>64</v>
          </cell>
          <cell r="AA327">
            <v>44</v>
          </cell>
          <cell r="AB327">
            <v>44</v>
          </cell>
          <cell r="AC327">
            <v>48</v>
          </cell>
          <cell r="AD327">
            <v>36</v>
          </cell>
          <cell r="AE327">
            <v>36</v>
          </cell>
          <cell r="AF327">
            <v>32</v>
          </cell>
          <cell r="AG327">
            <v>28</v>
          </cell>
          <cell r="AH327">
            <v>28</v>
          </cell>
          <cell r="AI327">
            <v>32</v>
          </cell>
          <cell r="AJ327">
            <v>32</v>
          </cell>
          <cell r="AK327">
            <v>36</v>
          </cell>
          <cell r="AL327">
            <v>44</v>
          </cell>
          <cell r="AM327">
            <v>48</v>
          </cell>
          <cell r="AN327">
            <v>68</v>
          </cell>
          <cell r="AO327">
            <v>112</v>
          </cell>
          <cell r="AP327">
            <v>174</v>
          </cell>
          <cell r="AQ327">
            <v>228</v>
          </cell>
          <cell r="AR327">
            <v>380</v>
          </cell>
          <cell r="AS327">
            <v>582</v>
          </cell>
          <cell r="AT327">
            <v>874</v>
          </cell>
          <cell r="AU327">
            <v>1232</v>
          </cell>
          <cell r="AV327">
            <v>1504</v>
          </cell>
          <cell r="AW327">
            <v>1618</v>
          </cell>
          <cell r="AX327">
            <v>1530</v>
          </cell>
          <cell r="AY327">
            <v>1420</v>
          </cell>
          <cell r="AZ327">
            <v>1516</v>
          </cell>
          <cell r="BA327">
            <v>1624</v>
          </cell>
          <cell r="BB327">
            <v>1804</v>
          </cell>
          <cell r="BC327">
            <v>1882</v>
          </cell>
          <cell r="BD327">
            <v>1712</v>
          </cell>
          <cell r="BE327">
            <v>1658</v>
          </cell>
          <cell r="BF327">
            <v>1584</v>
          </cell>
          <cell r="BG327">
            <v>1294</v>
          </cell>
          <cell r="BH327">
            <v>1072</v>
          </cell>
          <cell r="BI327">
            <v>1070</v>
          </cell>
          <cell r="BJ327">
            <v>968</v>
          </cell>
          <cell r="BK327">
            <v>952</v>
          </cell>
          <cell r="BL327">
            <v>934</v>
          </cell>
          <cell r="BM327">
            <v>956</v>
          </cell>
          <cell r="BN327">
            <v>932</v>
          </cell>
          <cell r="BO327">
            <v>902</v>
          </cell>
          <cell r="BP327">
            <v>886</v>
          </cell>
          <cell r="BQ327">
            <v>896</v>
          </cell>
          <cell r="BR327">
            <v>890</v>
          </cell>
          <cell r="BS327">
            <v>886</v>
          </cell>
          <cell r="BT327">
            <v>924</v>
          </cell>
          <cell r="BU327">
            <v>998</v>
          </cell>
          <cell r="BV327">
            <v>1002</v>
          </cell>
          <cell r="BW327">
            <v>1022</v>
          </cell>
          <cell r="BX327">
            <v>1024</v>
          </cell>
          <cell r="BY327">
            <v>1074</v>
          </cell>
          <cell r="BZ327">
            <v>1044</v>
          </cell>
          <cell r="CA327">
            <v>1068</v>
          </cell>
          <cell r="CB327">
            <v>1058</v>
          </cell>
          <cell r="CC327">
            <v>1072</v>
          </cell>
          <cell r="CD327">
            <v>1076</v>
          </cell>
          <cell r="CE327">
            <v>1096</v>
          </cell>
          <cell r="CF327">
            <v>1138</v>
          </cell>
          <cell r="CG327">
            <v>1130</v>
          </cell>
          <cell r="CH327">
            <v>1192</v>
          </cell>
          <cell r="CI327">
            <v>1234</v>
          </cell>
          <cell r="CJ327">
            <v>1340</v>
          </cell>
          <cell r="CK327">
            <v>1456</v>
          </cell>
          <cell r="CL327">
            <v>1312</v>
          </cell>
          <cell r="CM327">
            <v>1342</v>
          </cell>
          <cell r="CN327">
            <v>1392</v>
          </cell>
          <cell r="CO327">
            <v>1566</v>
          </cell>
          <cell r="CP327">
            <v>1182</v>
          </cell>
          <cell r="CQ327">
            <v>1008</v>
          </cell>
          <cell r="CR327">
            <v>836</v>
          </cell>
          <cell r="CS327">
            <v>808</v>
          </cell>
          <cell r="CT327">
            <v>686</v>
          </cell>
          <cell r="CU327">
            <v>628</v>
          </cell>
          <cell r="CV327">
            <v>572</v>
          </cell>
          <cell r="CW327">
            <v>564</v>
          </cell>
          <cell r="CX327">
            <v>508</v>
          </cell>
          <cell r="CY327">
            <v>450</v>
          </cell>
          <cell r="CZ327">
            <v>392</v>
          </cell>
          <cell r="DA327">
            <v>374</v>
          </cell>
          <cell r="DB327">
            <v>356</v>
          </cell>
          <cell r="DC327">
            <v>340</v>
          </cell>
          <cell r="DD327">
            <v>324</v>
          </cell>
          <cell r="DE327">
            <v>328</v>
          </cell>
          <cell r="DF327">
            <v>276</v>
          </cell>
          <cell r="DG327">
            <v>256</v>
          </cell>
          <cell r="DH327">
            <v>248</v>
          </cell>
          <cell r="DI327">
            <v>256</v>
          </cell>
          <cell r="DJ327">
            <v>212</v>
          </cell>
          <cell r="DK327">
            <v>160</v>
          </cell>
          <cell r="DL327">
            <v>160</v>
          </cell>
          <cell r="DM327">
            <v>130</v>
          </cell>
          <cell r="DN327">
            <v>96</v>
          </cell>
          <cell r="DO327">
            <v>82</v>
          </cell>
        </row>
        <row r="328">
          <cell r="B328" t="str">
            <v>N307_33700_Enkhuizen</v>
          </cell>
          <cell r="C328" t="str">
            <v>N307</v>
          </cell>
          <cell r="D328">
            <v>924</v>
          </cell>
          <cell r="E328">
            <v>2</v>
          </cell>
          <cell r="F328" t="str">
            <v>Enkhuizen</v>
          </cell>
          <cell r="G328">
            <v>33700</v>
          </cell>
          <cell r="I328">
            <v>2</v>
          </cell>
          <cell r="K328" t="str">
            <v>PNH02_TI1010-R</v>
          </cell>
          <cell r="P328">
            <v>96</v>
          </cell>
          <cell r="Q328" t="str">
            <v>20210501-20210701,20210901-20211113</v>
          </cell>
          <cell r="R328">
            <v>98513</v>
          </cell>
          <cell r="T328">
            <v>52679203</v>
          </cell>
          <cell r="U328">
            <v>5085172</v>
          </cell>
          <cell r="V328" t="str">
            <v>AL</v>
          </cell>
          <cell r="W328">
            <v>17515</v>
          </cell>
          <cell r="X328">
            <v>112</v>
          </cell>
          <cell r="Y328">
            <v>96</v>
          </cell>
          <cell r="Z328">
            <v>72</v>
          </cell>
          <cell r="AA328">
            <v>60</v>
          </cell>
          <cell r="AB328">
            <v>54</v>
          </cell>
          <cell r="AC328">
            <v>54</v>
          </cell>
          <cell r="AD328">
            <v>48</v>
          </cell>
          <cell r="AE328">
            <v>44</v>
          </cell>
          <cell r="AF328">
            <v>36</v>
          </cell>
          <cell r="AG328">
            <v>32</v>
          </cell>
          <cell r="AH328">
            <v>32</v>
          </cell>
          <cell r="AI328">
            <v>30</v>
          </cell>
          <cell r="AJ328">
            <v>32</v>
          </cell>
          <cell r="AK328">
            <v>32</v>
          </cell>
          <cell r="AL328">
            <v>32</v>
          </cell>
          <cell r="AM328">
            <v>32</v>
          </cell>
          <cell r="AN328">
            <v>38</v>
          </cell>
          <cell r="AO328">
            <v>44</v>
          </cell>
          <cell r="AP328">
            <v>78</v>
          </cell>
          <cell r="AQ328">
            <v>78</v>
          </cell>
          <cell r="AR328">
            <v>116</v>
          </cell>
          <cell r="AS328">
            <v>196</v>
          </cell>
          <cell r="AT328">
            <v>324</v>
          </cell>
          <cell r="AU328">
            <v>304</v>
          </cell>
          <cell r="AV328">
            <v>384</v>
          </cell>
          <cell r="AW328">
            <v>662</v>
          </cell>
          <cell r="AX328">
            <v>1062</v>
          </cell>
          <cell r="AY328">
            <v>936</v>
          </cell>
          <cell r="AZ328">
            <v>848</v>
          </cell>
          <cell r="BA328">
            <v>978</v>
          </cell>
          <cell r="BB328">
            <v>1314</v>
          </cell>
          <cell r="BC328">
            <v>1310</v>
          </cell>
          <cell r="BD328">
            <v>1058</v>
          </cell>
          <cell r="BE328">
            <v>1020</v>
          </cell>
          <cell r="BF328">
            <v>1088</v>
          </cell>
          <cell r="BG328">
            <v>962</v>
          </cell>
          <cell r="BH328">
            <v>832</v>
          </cell>
          <cell r="BI328">
            <v>792</v>
          </cell>
          <cell r="BJ328">
            <v>860</v>
          </cell>
          <cell r="BK328">
            <v>908</v>
          </cell>
          <cell r="BL328">
            <v>858</v>
          </cell>
          <cell r="BM328">
            <v>888</v>
          </cell>
          <cell r="BN328">
            <v>912</v>
          </cell>
          <cell r="BO328">
            <v>900</v>
          </cell>
          <cell r="BP328">
            <v>892</v>
          </cell>
          <cell r="BQ328">
            <v>914</v>
          </cell>
          <cell r="BR328">
            <v>922</v>
          </cell>
          <cell r="BS328">
            <v>914</v>
          </cell>
          <cell r="BT328">
            <v>920</v>
          </cell>
          <cell r="BU328">
            <v>930</v>
          </cell>
          <cell r="BV328">
            <v>980</v>
          </cell>
          <cell r="BW328">
            <v>966</v>
          </cell>
          <cell r="BX328">
            <v>972</v>
          </cell>
          <cell r="BY328">
            <v>1020</v>
          </cell>
          <cell r="BZ328">
            <v>1038</v>
          </cell>
          <cell r="CA328">
            <v>1018</v>
          </cell>
          <cell r="CB328">
            <v>1052</v>
          </cell>
          <cell r="CC328">
            <v>1120</v>
          </cell>
          <cell r="CD328">
            <v>1206</v>
          </cell>
          <cell r="CE328">
            <v>1212</v>
          </cell>
          <cell r="CF328">
            <v>1276</v>
          </cell>
          <cell r="CG328">
            <v>1358</v>
          </cell>
          <cell r="CH328">
            <v>1598</v>
          </cell>
          <cell r="CI328">
            <v>1748</v>
          </cell>
          <cell r="CJ328">
            <v>1988</v>
          </cell>
          <cell r="CK328">
            <v>2076</v>
          </cell>
          <cell r="CL328">
            <v>1976</v>
          </cell>
          <cell r="CM328">
            <v>1974</v>
          </cell>
          <cell r="CN328">
            <v>1984</v>
          </cell>
          <cell r="CO328">
            <v>2058</v>
          </cell>
          <cell r="CP328">
            <v>1862</v>
          </cell>
          <cell r="CQ328">
            <v>1582</v>
          </cell>
          <cell r="CR328">
            <v>1266</v>
          </cell>
          <cell r="CS328">
            <v>1078</v>
          </cell>
          <cell r="CT328">
            <v>886</v>
          </cell>
          <cell r="CU328">
            <v>734</v>
          </cell>
          <cell r="CV328">
            <v>656</v>
          </cell>
          <cell r="CW328">
            <v>600</v>
          </cell>
          <cell r="CX328">
            <v>572</v>
          </cell>
          <cell r="CY328">
            <v>504</v>
          </cell>
          <cell r="CZ328">
            <v>502</v>
          </cell>
          <cell r="DA328">
            <v>508</v>
          </cell>
          <cell r="DB328">
            <v>452</v>
          </cell>
          <cell r="DC328">
            <v>448</v>
          </cell>
          <cell r="DD328">
            <v>428</v>
          </cell>
          <cell r="DE328">
            <v>410</v>
          </cell>
          <cell r="DF328">
            <v>380</v>
          </cell>
          <cell r="DG328">
            <v>340</v>
          </cell>
          <cell r="DH328">
            <v>354</v>
          </cell>
          <cell r="DI328">
            <v>368</v>
          </cell>
          <cell r="DJ328">
            <v>314</v>
          </cell>
          <cell r="DK328">
            <v>270</v>
          </cell>
          <cell r="DL328">
            <v>252</v>
          </cell>
          <cell r="DM328">
            <v>228</v>
          </cell>
          <cell r="DN328">
            <v>210</v>
          </cell>
          <cell r="DO328">
            <v>196</v>
          </cell>
        </row>
        <row r="329">
          <cell r="B329" t="str">
            <v>N307_36000_A7</v>
          </cell>
          <cell r="C329" t="str">
            <v>N307</v>
          </cell>
          <cell r="D329">
            <v>928</v>
          </cell>
          <cell r="E329">
            <v>1</v>
          </cell>
          <cell r="F329" t="str">
            <v>A7</v>
          </cell>
          <cell r="G329">
            <v>36000</v>
          </cell>
          <cell r="I329">
            <v>2</v>
          </cell>
          <cell r="K329" t="str">
            <v>PNH02_TI1011-L</v>
          </cell>
          <cell r="P329">
            <v>96</v>
          </cell>
          <cell r="Q329" t="str">
            <v>20210501-20210701,20210901-20211113</v>
          </cell>
          <cell r="R329">
            <v>98709</v>
          </cell>
          <cell r="T329">
            <v>52689758</v>
          </cell>
          <cell r="U329">
            <v>5114473</v>
          </cell>
          <cell r="V329" t="str">
            <v>AL</v>
          </cell>
          <cell r="W329">
            <v>21577.5</v>
          </cell>
          <cell r="X329">
            <v>100</v>
          </cell>
          <cell r="Y329">
            <v>76</v>
          </cell>
          <cell r="Z329">
            <v>75</v>
          </cell>
          <cell r="AA329">
            <v>52</v>
          </cell>
          <cell r="AB329">
            <v>52</v>
          </cell>
          <cell r="AC329">
            <v>56</v>
          </cell>
          <cell r="AD329">
            <v>42</v>
          </cell>
          <cell r="AE329">
            <v>44</v>
          </cell>
          <cell r="AF329">
            <v>32</v>
          </cell>
          <cell r="AG329">
            <v>32</v>
          </cell>
          <cell r="AH329">
            <v>32</v>
          </cell>
          <cell r="AI329">
            <v>36</v>
          </cell>
          <cell r="AJ329">
            <v>36</v>
          </cell>
          <cell r="AK329">
            <v>46</v>
          </cell>
          <cell r="AL329">
            <v>52</v>
          </cell>
          <cell r="AM329">
            <v>60</v>
          </cell>
          <cell r="AN329">
            <v>80</v>
          </cell>
          <cell r="AO329">
            <v>128</v>
          </cell>
          <cell r="AP329">
            <v>204</v>
          </cell>
          <cell r="AQ329">
            <v>256</v>
          </cell>
          <cell r="AR329">
            <v>424</v>
          </cell>
          <cell r="AS329">
            <v>654</v>
          </cell>
          <cell r="AT329">
            <v>1018</v>
          </cell>
          <cell r="AU329">
            <v>1396</v>
          </cell>
          <cell r="AV329">
            <v>1634</v>
          </cell>
          <cell r="AW329">
            <v>1760</v>
          </cell>
          <cell r="AX329">
            <v>1734</v>
          </cell>
          <cell r="AY329">
            <v>1632</v>
          </cell>
          <cell r="AZ329">
            <v>1726</v>
          </cell>
          <cell r="BA329">
            <v>1886</v>
          </cell>
          <cell r="BB329">
            <v>2168</v>
          </cell>
          <cell r="BC329">
            <v>2204</v>
          </cell>
          <cell r="BD329">
            <v>1990</v>
          </cell>
          <cell r="BE329">
            <v>1930</v>
          </cell>
          <cell r="BF329">
            <v>1868</v>
          </cell>
          <cell r="BG329">
            <v>1508</v>
          </cell>
          <cell r="BH329">
            <v>1238</v>
          </cell>
          <cell r="BI329">
            <v>1232</v>
          </cell>
          <cell r="BJ329">
            <v>1144</v>
          </cell>
          <cell r="BK329">
            <v>1116</v>
          </cell>
          <cell r="BL329">
            <v>1092</v>
          </cell>
          <cell r="BM329">
            <v>1122</v>
          </cell>
          <cell r="BN329">
            <v>1092</v>
          </cell>
          <cell r="BO329">
            <v>1072</v>
          </cell>
          <cell r="BP329">
            <v>1072</v>
          </cell>
          <cell r="BQ329">
            <v>1094</v>
          </cell>
          <cell r="BR329">
            <v>1080</v>
          </cell>
          <cell r="BS329">
            <v>1090</v>
          </cell>
          <cell r="BT329">
            <v>1130</v>
          </cell>
          <cell r="BU329">
            <v>1224</v>
          </cell>
          <cell r="BV329">
            <v>1252</v>
          </cell>
          <cell r="BW329">
            <v>1238</v>
          </cell>
          <cell r="BX329">
            <v>1253</v>
          </cell>
          <cell r="BY329">
            <v>1282</v>
          </cell>
          <cell r="BZ329">
            <v>1264</v>
          </cell>
          <cell r="CA329">
            <v>1284</v>
          </cell>
          <cell r="CB329">
            <v>1292</v>
          </cell>
          <cell r="CC329">
            <v>1330</v>
          </cell>
          <cell r="CD329">
            <v>1306</v>
          </cell>
          <cell r="CE329">
            <v>1374</v>
          </cell>
          <cell r="CF329">
            <v>1440</v>
          </cell>
          <cell r="CG329">
            <v>1368</v>
          </cell>
          <cell r="CH329">
            <v>1480</v>
          </cell>
          <cell r="CI329">
            <v>1508</v>
          </cell>
          <cell r="CJ329">
            <v>1726</v>
          </cell>
          <cell r="CK329">
            <v>1796</v>
          </cell>
          <cell r="CL329">
            <v>1688</v>
          </cell>
          <cell r="CM329">
            <v>1656</v>
          </cell>
          <cell r="CN329">
            <v>1788</v>
          </cell>
          <cell r="CO329">
            <v>1912</v>
          </cell>
          <cell r="CP329">
            <v>1498</v>
          </cell>
          <cell r="CQ329">
            <v>1254</v>
          </cell>
          <cell r="CR329">
            <v>1054</v>
          </cell>
          <cell r="CS329">
            <v>992</v>
          </cell>
          <cell r="CT329">
            <v>866</v>
          </cell>
          <cell r="CU329">
            <v>792</v>
          </cell>
          <cell r="CV329">
            <v>714</v>
          </cell>
          <cell r="CW329">
            <v>702</v>
          </cell>
          <cell r="CX329">
            <v>636</v>
          </cell>
          <cell r="CY329">
            <v>588</v>
          </cell>
          <cell r="CZ329">
            <v>528</v>
          </cell>
          <cell r="DA329">
            <v>474</v>
          </cell>
          <cell r="DB329">
            <v>464</v>
          </cell>
          <cell r="DC329">
            <v>432</v>
          </cell>
          <cell r="DD329">
            <v>416</v>
          </cell>
          <cell r="DE329">
            <v>416</v>
          </cell>
          <cell r="DF329">
            <v>350</v>
          </cell>
          <cell r="DG329">
            <v>340</v>
          </cell>
          <cell r="DH329">
            <v>336</v>
          </cell>
          <cell r="DI329">
            <v>336</v>
          </cell>
          <cell r="DJ329">
            <v>268</v>
          </cell>
          <cell r="DK329">
            <v>204</v>
          </cell>
          <cell r="DL329">
            <v>216</v>
          </cell>
          <cell r="DM329">
            <v>160</v>
          </cell>
          <cell r="DN329">
            <v>116</v>
          </cell>
          <cell r="DO329">
            <v>100</v>
          </cell>
        </row>
        <row r="330">
          <cell r="B330" t="str">
            <v>N307_36000_Enkhuizen</v>
          </cell>
          <cell r="C330" t="str">
            <v>N307</v>
          </cell>
          <cell r="D330">
            <v>932</v>
          </cell>
          <cell r="E330">
            <v>2</v>
          </cell>
          <cell r="F330" t="str">
            <v>Enkhuizen</v>
          </cell>
          <cell r="G330">
            <v>36000</v>
          </cell>
          <cell r="I330">
            <v>2</v>
          </cell>
          <cell r="K330" t="str">
            <v>PNH02_TI1011-R</v>
          </cell>
          <cell r="P330">
            <v>96</v>
          </cell>
          <cell r="Q330" t="str">
            <v>20210501-20210701,20210901-20211113</v>
          </cell>
          <cell r="R330">
            <v>98546</v>
          </cell>
          <cell r="T330">
            <v>52689628</v>
          </cell>
          <cell r="U330">
            <v>5114443</v>
          </cell>
          <cell r="V330" t="str">
            <v>AL</v>
          </cell>
          <cell r="W330">
            <v>21142.5</v>
          </cell>
          <cell r="X330">
            <v>140</v>
          </cell>
          <cell r="Y330">
            <v>112</v>
          </cell>
          <cell r="Z330">
            <v>88</v>
          </cell>
          <cell r="AA330">
            <v>72</v>
          </cell>
          <cell r="AB330">
            <v>64</v>
          </cell>
          <cell r="AC330">
            <v>64</v>
          </cell>
          <cell r="AD330">
            <v>56</v>
          </cell>
          <cell r="AE330">
            <v>52</v>
          </cell>
          <cell r="AF330">
            <v>40</v>
          </cell>
          <cell r="AG330">
            <v>40</v>
          </cell>
          <cell r="AH330">
            <v>36</v>
          </cell>
          <cell r="AI330">
            <v>36</v>
          </cell>
          <cell r="AJ330">
            <v>36</v>
          </cell>
          <cell r="AK330">
            <v>36</v>
          </cell>
          <cell r="AL330">
            <v>40</v>
          </cell>
          <cell r="AM330">
            <v>40</v>
          </cell>
          <cell r="AN330">
            <v>46</v>
          </cell>
          <cell r="AO330">
            <v>56</v>
          </cell>
          <cell r="AP330">
            <v>100</v>
          </cell>
          <cell r="AQ330">
            <v>108</v>
          </cell>
          <cell r="AR330">
            <v>140</v>
          </cell>
          <cell r="AS330">
            <v>248</v>
          </cell>
          <cell r="AT330">
            <v>432</v>
          </cell>
          <cell r="AU330">
            <v>392</v>
          </cell>
          <cell r="AV330">
            <v>428</v>
          </cell>
          <cell r="AW330">
            <v>738</v>
          </cell>
          <cell r="AX330">
            <v>1276</v>
          </cell>
          <cell r="AY330">
            <v>1142</v>
          </cell>
          <cell r="AZ330">
            <v>976</v>
          </cell>
          <cell r="BA330">
            <v>1170</v>
          </cell>
          <cell r="BB330">
            <v>1542</v>
          </cell>
          <cell r="BC330">
            <v>1632</v>
          </cell>
          <cell r="BD330">
            <v>1280</v>
          </cell>
          <cell r="BE330">
            <v>1288</v>
          </cell>
          <cell r="BF330">
            <v>1316</v>
          </cell>
          <cell r="BG330">
            <v>1204</v>
          </cell>
          <cell r="BH330">
            <v>1008</v>
          </cell>
          <cell r="BI330">
            <v>958</v>
          </cell>
          <cell r="BJ330">
            <v>1020</v>
          </cell>
          <cell r="BK330">
            <v>1094</v>
          </cell>
          <cell r="BL330">
            <v>1024</v>
          </cell>
          <cell r="BM330">
            <v>1064</v>
          </cell>
          <cell r="BN330">
            <v>1076</v>
          </cell>
          <cell r="BO330">
            <v>1088</v>
          </cell>
          <cell r="BP330">
            <v>1062</v>
          </cell>
          <cell r="BQ330">
            <v>1094</v>
          </cell>
          <cell r="BR330">
            <v>1108</v>
          </cell>
          <cell r="BS330">
            <v>1112</v>
          </cell>
          <cell r="BT330">
            <v>1090</v>
          </cell>
          <cell r="BU330">
            <v>1138</v>
          </cell>
          <cell r="BV330">
            <v>1200</v>
          </cell>
          <cell r="BW330">
            <v>1194</v>
          </cell>
          <cell r="BX330">
            <v>1170</v>
          </cell>
          <cell r="BY330">
            <v>1246</v>
          </cell>
          <cell r="BZ330">
            <v>1290</v>
          </cell>
          <cell r="CA330">
            <v>1246</v>
          </cell>
          <cell r="CB330">
            <v>1286</v>
          </cell>
          <cell r="CC330">
            <v>1354</v>
          </cell>
          <cell r="CD330">
            <v>1462</v>
          </cell>
          <cell r="CE330">
            <v>1462</v>
          </cell>
          <cell r="CF330">
            <v>1552</v>
          </cell>
          <cell r="CG330">
            <v>1644</v>
          </cell>
          <cell r="CH330">
            <v>1872</v>
          </cell>
          <cell r="CI330">
            <v>2038</v>
          </cell>
          <cell r="CJ330">
            <v>2336</v>
          </cell>
          <cell r="CK330">
            <v>2448</v>
          </cell>
          <cell r="CL330">
            <v>2372</v>
          </cell>
          <cell r="CM330">
            <v>2384</v>
          </cell>
          <cell r="CN330">
            <v>2456</v>
          </cell>
          <cell r="CO330">
            <v>2466</v>
          </cell>
          <cell r="CP330">
            <v>2238</v>
          </cell>
          <cell r="CQ330">
            <v>1886</v>
          </cell>
          <cell r="CR330">
            <v>1528</v>
          </cell>
          <cell r="CS330">
            <v>1286</v>
          </cell>
          <cell r="CT330">
            <v>1064</v>
          </cell>
          <cell r="CU330">
            <v>908</v>
          </cell>
          <cell r="CV330">
            <v>820</v>
          </cell>
          <cell r="CW330">
            <v>768</v>
          </cell>
          <cell r="CX330">
            <v>716</v>
          </cell>
          <cell r="CY330">
            <v>654</v>
          </cell>
          <cell r="CZ330">
            <v>628</v>
          </cell>
          <cell r="DA330">
            <v>616</v>
          </cell>
          <cell r="DB330">
            <v>560</v>
          </cell>
          <cell r="DC330">
            <v>544</v>
          </cell>
          <cell r="DD330">
            <v>516</v>
          </cell>
          <cell r="DE330">
            <v>504</v>
          </cell>
          <cell r="DF330">
            <v>468</v>
          </cell>
          <cell r="DG330">
            <v>408</v>
          </cell>
          <cell r="DH330">
            <v>420</v>
          </cell>
          <cell r="DI330">
            <v>426</v>
          </cell>
          <cell r="DJ330">
            <v>386</v>
          </cell>
          <cell r="DK330">
            <v>322</v>
          </cell>
          <cell r="DL330">
            <v>298</v>
          </cell>
          <cell r="DM330">
            <v>278</v>
          </cell>
          <cell r="DN330">
            <v>236</v>
          </cell>
          <cell r="DO330">
            <v>212</v>
          </cell>
        </row>
        <row r="331">
          <cell r="B331" t="str">
            <v>N307_36600_A7</v>
          </cell>
          <cell r="C331" t="str">
            <v>N307</v>
          </cell>
          <cell r="D331">
            <v>936</v>
          </cell>
          <cell r="E331">
            <v>1</v>
          </cell>
          <cell r="F331" t="str">
            <v>A7</v>
          </cell>
          <cell r="G331">
            <v>36600</v>
          </cell>
          <cell r="I331">
            <v>2</v>
          </cell>
          <cell r="K331" t="str">
            <v>PNH02_TI1012-L</v>
          </cell>
          <cell r="P331">
            <v>96</v>
          </cell>
          <cell r="Q331" t="str">
            <v>20210501-20210701,20210901-20211113</v>
          </cell>
          <cell r="R331">
            <v>98492</v>
          </cell>
          <cell r="T331">
            <v>52692513</v>
          </cell>
          <cell r="U331">
            <v>5125274</v>
          </cell>
          <cell r="V331" t="str">
            <v>AL</v>
          </cell>
          <cell r="W331">
            <v>20086.5</v>
          </cell>
          <cell r="X331">
            <v>98</v>
          </cell>
          <cell r="Y331">
            <v>68</v>
          </cell>
          <cell r="Z331">
            <v>72</v>
          </cell>
          <cell r="AA331">
            <v>48</v>
          </cell>
          <cell r="AB331">
            <v>48</v>
          </cell>
          <cell r="AC331">
            <v>52</v>
          </cell>
          <cell r="AD331">
            <v>40</v>
          </cell>
          <cell r="AE331">
            <v>44</v>
          </cell>
          <cell r="AF331">
            <v>32</v>
          </cell>
          <cell r="AG331">
            <v>32</v>
          </cell>
          <cell r="AH331">
            <v>32</v>
          </cell>
          <cell r="AI331">
            <v>34</v>
          </cell>
          <cell r="AJ331">
            <v>36</v>
          </cell>
          <cell r="AK331">
            <v>44</v>
          </cell>
          <cell r="AL331">
            <v>48</v>
          </cell>
          <cell r="AM331">
            <v>52</v>
          </cell>
          <cell r="AN331">
            <v>80</v>
          </cell>
          <cell r="AO331">
            <v>128</v>
          </cell>
          <cell r="AP331">
            <v>198</v>
          </cell>
          <cell r="AQ331">
            <v>248</v>
          </cell>
          <cell r="AR331">
            <v>416</v>
          </cell>
          <cell r="AS331">
            <v>636</v>
          </cell>
          <cell r="AT331">
            <v>978</v>
          </cell>
          <cell r="AU331">
            <v>1342</v>
          </cell>
          <cell r="AV331">
            <v>1572</v>
          </cell>
          <cell r="AW331">
            <v>1664</v>
          </cell>
          <cell r="AX331">
            <v>1654</v>
          </cell>
          <cell r="AY331">
            <v>1522</v>
          </cell>
          <cell r="AZ331">
            <v>1640</v>
          </cell>
          <cell r="BA331">
            <v>1752</v>
          </cell>
          <cell r="BB331">
            <v>2036</v>
          </cell>
          <cell r="BC331">
            <v>2066</v>
          </cell>
          <cell r="BD331">
            <v>1874</v>
          </cell>
          <cell r="BE331">
            <v>1794</v>
          </cell>
          <cell r="BF331">
            <v>1748</v>
          </cell>
          <cell r="BG331">
            <v>1396</v>
          </cell>
          <cell r="BH331">
            <v>1144</v>
          </cell>
          <cell r="BI331">
            <v>1148</v>
          </cell>
          <cell r="BJ331">
            <v>1054</v>
          </cell>
          <cell r="BK331">
            <v>1028</v>
          </cell>
          <cell r="BL331">
            <v>1022</v>
          </cell>
          <cell r="BM331">
            <v>1040</v>
          </cell>
          <cell r="BN331">
            <v>1008</v>
          </cell>
          <cell r="BO331">
            <v>988</v>
          </cell>
          <cell r="BP331">
            <v>990</v>
          </cell>
          <cell r="BQ331">
            <v>1004</v>
          </cell>
          <cell r="BR331">
            <v>1014</v>
          </cell>
          <cell r="BS331">
            <v>996</v>
          </cell>
          <cell r="BT331">
            <v>1036</v>
          </cell>
          <cell r="BU331">
            <v>1132</v>
          </cell>
          <cell r="BV331">
            <v>1162</v>
          </cell>
          <cell r="BW331">
            <v>1160</v>
          </cell>
          <cell r="BX331">
            <v>1156</v>
          </cell>
          <cell r="BY331">
            <v>1176</v>
          </cell>
          <cell r="BZ331">
            <v>1182</v>
          </cell>
          <cell r="CA331">
            <v>1190</v>
          </cell>
          <cell r="CB331">
            <v>1196</v>
          </cell>
          <cell r="CC331">
            <v>1232</v>
          </cell>
          <cell r="CD331">
            <v>1210</v>
          </cell>
          <cell r="CE331">
            <v>1262</v>
          </cell>
          <cell r="CF331">
            <v>1356</v>
          </cell>
          <cell r="CG331">
            <v>1282</v>
          </cell>
          <cell r="CH331">
            <v>1392</v>
          </cell>
          <cell r="CI331">
            <v>1428</v>
          </cell>
          <cell r="CJ331">
            <v>1618</v>
          </cell>
          <cell r="CK331">
            <v>1672</v>
          </cell>
          <cell r="CL331">
            <v>1582</v>
          </cell>
          <cell r="CM331">
            <v>1562</v>
          </cell>
          <cell r="CN331">
            <v>1708</v>
          </cell>
          <cell r="CO331">
            <v>1776</v>
          </cell>
          <cell r="CP331">
            <v>1378</v>
          </cell>
          <cell r="CQ331">
            <v>1142</v>
          </cell>
          <cell r="CR331">
            <v>954</v>
          </cell>
          <cell r="CS331">
            <v>912</v>
          </cell>
          <cell r="CT331">
            <v>772</v>
          </cell>
          <cell r="CU331">
            <v>708</v>
          </cell>
          <cell r="CV331">
            <v>644</v>
          </cell>
          <cell r="CW331">
            <v>616</v>
          </cell>
          <cell r="CX331">
            <v>578</v>
          </cell>
          <cell r="CY331">
            <v>506</v>
          </cell>
          <cell r="CZ331">
            <v>466</v>
          </cell>
          <cell r="DA331">
            <v>424</v>
          </cell>
          <cell r="DB331">
            <v>416</v>
          </cell>
          <cell r="DC331">
            <v>388</v>
          </cell>
          <cell r="DD331">
            <v>384</v>
          </cell>
          <cell r="DE331">
            <v>376</v>
          </cell>
          <cell r="DF331">
            <v>314</v>
          </cell>
          <cell r="DG331">
            <v>304</v>
          </cell>
          <cell r="DH331">
            <v>308</v>
          </cell>
          <cell r="DI331">
            <v>306</v>
          </cell>
          <cell r="DJ331">
            <v>252</v>
          </cell>
          <cell r="DK331">
            <v>194</v>
          </cell>
          <cell r="DL331">
            <v>208</v>
          </cell>
          <cell r="DM331">
            <v>154</v>
          </cell>
          <cell r="DN331">
            <v>116</v>
          </cell>
          <cell r="DO331">
            <v>96</v>
          </cell>
        </row>
        <row r="332">
          <cell r="B332" t="str">
            <v>N307_36600_Enkhuizen</v>
          </cell>
          <cell r="C332" t="str">
            <v>N307</v>
          </cell>
          <cell r="D332">
            <v>940</v>
          </cell>
          <cell r="E332">
            <v>2</v>
          </cell>
          <cell r="F332" t="str">
            <v>Enkhuizen</v>
          </cell>
          <cell r="G332">
            <v>36600</v>
          </cell>
          <cell r="I332">
            <v>2</v>
          </cell>
          <cell r="K332" t="str">
            <v>PNH02_TI1012-R</v>
          </cell>
          <cell r="P332">
            <v>96</v>
          </cell>
          <cell r="Q332" t="str">
            <v>20210501-20210701,20210901-20211113</v>
          </cell>
          <cell r="R332">
            <v>97493</v>
          </cell>
          <cell r="T332">
            <v>5269168</v>
          </cell>
          <cell r="U332">
            <v>512284</v>
          </cell>
          <cell r="V332" t="str">
            <v>AL</v>
          </cell>
          <cell r="W332">
            <v>18953.75</v>
          </cell>
          <cell r="X332">
            <v>124</v>
          </cell>
          <cell r="Y332">
            <v>102</v>
          </cell>
          <cell r="Z332">
            <v>80</v>
          </cell>
          <cell r="AA332">
            <v>72</v>
          </cell>
          <cell r="AB332">
            <v>60</v>
          </cell>
          <cell r="AC332">
            <v>60</v>
          </cell>
          <cell r="AD332">
            <v>52</v>
          </cell>
          <cell r="AE332">
            <v>48</v>
          </cell>
          <cell r="AF332">
            <v>36</v>
          </cell>
          <cell r="AG332">
            <v>36</v>
          </cell>
          <cell r="AH332">
            <v>32</v>
          </cell>
          <cell r="AI332">
            <v>32</v>
          </cell>
          <cell r="AJ332">
            <v>32</v>
          </cell>
          <cell r="AK332">
            <v>36</v>
          </cell>
          <cell r="AL332">
            <v>36</v>
          </cell>
          <cell r="AM332">
            <v>40</v>
          </cell>
          <cell r="AN332">
            <v>44</v>
          </cell>
          <cell r="AO332">
            <v>52</v>
          </cell>
          <cell r="AP332">
            <v>96</v>
          </cell>
          <cell r="AQ332">
            <v>102</v>
          </cell>
          <cell r="AR332">
            <v>138</v>
          </cell>
          <cell r="AS332">
            <v>242</v>
          </cell>
          <cell r="AT332">
            <v>412</v>
          </cell>
          <cell r="AU332">
            <v>382</v>
          </cell>
          <cell r="AV332">
            <v>400</v>
          </cell>
          <cell r="AW332">
            <v>684</v>
          </cell>
          <cell r="AX332">
            <v>1210</v>
          </cell>
          <cell r="AY332">
            <v>1070</v>
          </cell>
          <cell r="AZ332">
            <v>926</v>
          </cell>
          <cell r="BA332">
            <v>1106</v>
          </cell>
          <cell r="BB332">
            <v>1462</v>
          </cell>
          <cell r="BC332">
            <v>1518</v>
          </cell>
          <cell r="BD332">
            <v>1186</v>
          </cell>
          <cell r="BE332">
            <v>1202</v>
          </cell>
          <cell r="BF332">
            <v>1224</v>
          </cell>
          <cell r="BG332">
            <v>1088</v>
          </cell>
          <cell r="BH332">
            <v>892</v>
          </cell>
          <cell r="BI332">
            <v>856</v>
          </cell>
          <cell r="BJ332">
            <v>918</v>
          </cell>
          <cell r="BK332">
            <v>980</v>
          </cell>
          <cell r="BL332">
            <v>900</v>
          </cell>
          <cell r="BM332">
            <v>946</v>
          </cell>
          <cell r="BN332">
            <v>948</v>
          </cell>
          <cell r="BO332">
            <v>966</v>
          </cell>
          <cell r="BP332">
            <v>942</v>
          </cell>
          <cell r="BQ332">
            <v>960</v>
          </cell>
          <cell r="BR332">
            <v>978</v>
          </cell>
          <cell r="BS332">
            <v>984</v>
          </cell>
          <cell r="BT332">
            <v>968</v>
          </cell>
          <cell r="BU332">
            <v>998</v>
          </cell>
          <cell r="BV332">
            <v>1050</v>
          </cell>
          <cell r="BW332">
            <v>1057</v>
          </cell>
          <cell r="BX332">
            <v>1032</v>
          </cell>
          <cell r="BY332">
            <v>1100</v>
          </cell>
          <cell r="BZ332">
            <v>1148</v>
          </cell>
          <cell r="CA332">
            <v>1104</v>
          </cell>
          <cell r="CB332">
            <v>1134</v>
          </cell>
          <cell r="CC332">
            <v>1196</v>
          </cell>
          <cell r="CD332">
            <v>1302</v>
          </cell>
          <cell r="CE332">
            <v>1290</v>
          </cell>
          <cell r="CF332">
            <v>1370</v>
          </cell>
          <cell r="CG332">
            <v>1464</v>
          </cell>
          <cell r="CH332">
            <v>1674</v>
          </cell>
          <cell r="CI332">
            <v>1822</v>
          </cell>
          <cell r="CJ332">
            <v>2076</v>
          </cell>
          <cell r="CK332">
            <v>2186</v>
          </cell>
          <cell r="CL332">
            <v>2102</v>
          </cell>
          <cell r="CM332">
            <v>2110</v>
          </cell>
          <cell r="CN332">
            <v>2160</v>
          </cell>
          <cell r="CO332">
            <v>2194</v>
          </cell>
          <cell r="CP332">
            <v>1976</v>
          </cell>
          <cell r="CQ332">
            <v>1670</v>
          </cell>
          <cell r="CR332">
            <v>1372</v>
          </cell>
          <cell r="CS332">
            <v>1156</v>
          </cell>
          <cell r="CT332">
            <v>958</v>
          </cell>
          <cell r="CU332">
            <v>794</v>
          </cell>
          <cell r="CV332">
            <v>708</v>
          </cell>
          <cell r="CW332">
            <v>666</v>
          </cell>
          <cell r="CX332">
            <v>616</v>
          </cell>
          <cell r="CY332">
            <v>576</v>
          </cell>
          <cell r="CZ332">
            <v>536</v>
          </cell>
          <cell r="DA332">
            <v>540</v>
          </cell>
          <cell r="DB332">
            <v>496</v>
          </cell>
          <cell r="DC332">
            <v>484</v>
          </cell>
          <cell r="DD332">
            <v>456</v>
          </cell>
          <cell r="DE332">
            <v>450</v>
          </cell>
          <cell r="DF332">
            <v>420</v>
          </cell>
          <cell r="DG332">
            <v>368</v>
          </cell>
          <cell r="DH332">
            <v>376</v>
          </cell>
          <cell r="DI332">
            <v>394</v>
          </cell>
          <cell r="DJ332">
            <v>356</v>
          </cell>
          <cell r="DK332">
            <v>296</v>
          </cell>
          <cell r="DL332">
            <v>272</v>
          </cell>
          <cell r="DM332">
            <v>244</v>
          </cell>
          <cell r="DN332">
            <v>212</v>
          </cell>
          <cell r="DO332">
            <v>194</v>
          </cell>
        </row>
        <row r="333">
          <cell r="B333" t="str">
            <v>N307_37800_A7</v>
          </cell>
          <cell r="C333" t="str">
            <v>N307</v>
          </cell>
          <cell r="D333">
            <v>944</v>
          </cell>
          <cell r="E333">
            <v>1</v>
          </cell>
          <cell r="F333" t="str">
            <v>A7</v>
          </cell>
          <cell r="G333">
            <v>37800</v>
          </cell>
          <cell r="I333">
            <v>3</v>
          </cell>
          <cell r="K333" t="str">
            <v>PNH02_TI1013-L</v>
          </cell>
          <cell r="P333">
            <v>96</v>
          </cell>
          <cell r="Q333" t="str">
            <v>20210501-20210701,20210901-20211113</v>
          </cell>
          <cell r="R333">
            <v>98655</v>
          </cell>
          <cell r="T333">
            <v>52696638</v>
          </cell>
          <cell r="U333">
            <v>5140068</v>
          </cell>
          <cell r="V333" t="str">
            <v>AL</v>
          </cell>
          <cell r="W333">
            <v>20911</v>
          </cell>
          <cell r="X333">
            <v>102</v>
          </cell>
          <cell r="Y333">
            <v>72</v>
          </cell>
          <cell r="Z333">
            <v>72</v>
          </cell>
          <cell r="AA333">
            <v>48</v>
          </cell>
          <cell r="AB333">
            <v>48</v>
          </cell>
          <cell r="AC333">
            <v>56</v>
          </cell>
          <cell r="AD333">
            <v>42</v>
          </cell>
          <cell r="AE333">
            <v>44</v>
          </cell>
          <cell r="AF333">
            <v>32</v>
          </cell>
          <cell r="AG333">
            <v>32</v>
          </cell>
          <cell r="AH333">
            <v>36</v>
          </cell>
          <cell r="AI333">
            <v>36</v>
          </cell>
          <cell r="AJ333">
            <v>36</v>
          </cell>
          <cell r="AK333">
            <v>48</v>
          </cell>
          <cell r="AL333">
            <v>50</v>
          </cell>
          <cell r="AM333">
            <v>60</v>
          </cell>
          <cell r="AN333">
            <v>80</v>
          </cell>
          <cell r="AO333">
            <v>128</v>
          </cell>
          <cell r="AP333">
            <v>206</v>
          </cell>
          <cell r="AQ333">
            <v>248</v>
          </cell>
          <cell r="AR333">
            <v>430</v>
          </cell>
          <cell r="AS333">
            <v>658</v>
          </cell>
          <cell r="AT333">
            <v>996</v>
          </cell>
          <cell r="AU333">
            <v>1334</v>
          </cell>
          <cell r="AV333">
            <v>1570</v>
          </cell>
          <cell r="AW333">
            <v>1652</v>
          </cell>
          <cell r="AX333">
            <v>1696</v>
          </cell>
          <cell r="AY333">
            <v>1570</v>
          </cell>
          <cell r="AZ333">
            <v>1682</v>
          </cell>
          <cell r="BA333">
            <v>1770</v>
          </cell>
          <cell r="BB333">
            <v>2092</v>
          </cell>
          <cell r="BC333">
            <v>2044</v>
          </cell>
          <cell r="BD333">
            <v>1912</v>
          </cell>
          <cell r="BE333">
            <v>1816</v>
          </cell>
          <cell r="BF333">
            <v>1808</v>
          </cell>
          <cell r="BG333">
            <v>1420</v>
          </cell>
          <cell r="BH333">
            <v>1204</v>
          </cell>
          <cell r="BI333">
            <v>1188</v>
          </cell>
          <cell r="BJ333">
            <v>1118</v>
          </cell>
          <cell r="BK333">
            <v>1074</v>
          </cell>
          <cell r="BL333">
            <v>1060</v>
          </cell>
          <cell r="BM333">
            <v>1090</v>
          </cell>
          <cell r="BN333">
            <v>1058</v>
          </cell>
          <cell r="BO333">
            <v>1060</v>
          </cell>
          <cell r="BP333">
            <v>1042</v>
          </cell>
          <cell r="BQ333">
            <v>1036</v>
          </cell>
          <cell r="BR333">
            <v>1064</v>
          </cell>
          <cell r="BS333">
            <v>1046</v>
          </cell>
          <cell r="BT333">
            <v>1116</v>
          </cell>
          <cell r="BU333">
            <v>1176</v>
          </cell>
          <cell r="BV333">
            <v>1216</v>
          </cell>
          <cell r="BW333">
            <v>1196</v>
          </cell>
          <cell r="BX333">
            <v>1226</v>
          </cell>
          <cell r="BY333">
            <v>1244</v>
          </cell>
          <cell r="BZ333">
            <v>1252</v>
          </cell>
          <cell r="CA333">
            <v>1246</v>
          </cell>
          <cell r="CB333">
            <v>1270</v>
          </cell>
          <cell r="CC333">
            <v>1288</v>
          </cell>
          <cell r="CD333">
            <v>1280</v>
          </cell>
          <cell r="CE333">
            <v>1332</v>
          </cell>
          <cell r="CF333">
            <v>1430</v>
          </cell>
          <cell r="CG333">
            <v>1328</v>
          </cell>
          <cell r="CH333">
            <v>1484</v>
          </cell>
          <cell r="CI333">
            <v>1504</v>
          </cell>
          <cell r="CJ333">
            <v>1718</v>
          </cell>
          <cell r="CK333">
            <v>1770</v>
          </cell>
          <cell r="CL333">
            <v>1686</v>
          </cell>
          <cell r="CM333">
            <v>1644</v>
          </cell>
          <cell r="CN333">
            <v>1834</v>
          </cell>
          <cell r="CO333">
            <v>1866</v>
          </cell>
          <cell r="CP333">
            <v>1462</v>
          </cell>
          <cell r="CQ333">
            <v>1188</v>
          </cell>
          <cell r="CR333">
            <v>1018</v>
          </cell>
          <cell r="CS333">
            <v>942</v>
          </cell>
          <cell r="CT333">
            <v>814</v>
          </cell>
          <cell r="CU333">
            <v>746</v>
          </cell>
          <cell r="CV333">
            <v>692</v>
          </cell>
          <cell r="CW333">
            <v>650</v>
          </cell>
          <cell r="CX333">
            <v>602</v>
          </cell>
          <cell r="CY333">
            <v>540</v>
          </cell>
          <cell r="CZ333">
            <v>492</v>
          </cell>
          <cell r="DA333">
            <v>456</v>
          </cell>
          <cell r="DB333">
            <v>448</v>
          </cell>
          <cell r="DC333">
            <v>406</v>
          </cell>
          <cell r="DD333">
            <v>408</v>
          </cell>
          <cell r="DE333">
            <v>386</v>
          </cell>
          <cell r="DF333">
            <v>328</v>
          </cell>
          <cell r="DG333">
            <v>316</v>
          </cell>
          <cell r="DH333">
            <v>324</v>
          </cell>
          <cell r="DI333">
            <v>312</v>
          </cell>
          <cell r="DJ333">
            <v>260</v>
          </cell>
          <cell r="DK333">
            <v>196</v>
          </cell>
          <cell r="DL333">
            <v>214</v>
          </cell>
          <cell r="DM333">
            <v>156</v>
          </cell>
          <cell r="DN333">
            <v>116</v>
          </cell>
          <cell r="DO333">
            <v>100</v>
          </cell>
        </row>
        <row r="334">
          <cell r="B334" t="str">
            <v>N307_37800_Enkhuizen</v>
          </cell>
          <cell r="C334" t="str">
            <v>N307</v>
          </cell>
          <cell r="D334">
            <v>948</v>
          </cell>
          <cell r="E334">
            <v>2</v>
          </cell>
          <cell r="F334" t="str">
            <v>Enkhuizen</v>
          </cell>
          <cell r="G334">
            <v>37800</v>
          </cell>
          <cell r="I334">
            <v>3</v>
          </cell>
          <cell r="K334" t="str">
            <v>PNH02_TI1013-R</v>
          </cell>
          <cell r="P334">
            <v>96</v>
          </cell>
          <cell r="Q334" t="str">
            <v>20210501-20210701,20210901-20211113</v>
          </cell>
          <cell r="R334">
            <v>98958</v>
          </cell>
          <cell r="T334">
            <v>52696052</v>
          </cell>
          <cell r="U334">
            <v>5138431</v>
          </cell>
          <cell r="V334" t="str">
            <v>AL</v>
          </cell>
          <cell r="W334">
            <v>19614</v>
          </cell>
          <cell r="X334">
            <v>132</v>
          </cell>
          <cell r="Y334">
            <v>102</v>
          </cell>
          <cell r="Z334">
            <v>84</v>
          </cell>
          <cell r="AA334">
            <v>70</v>
          </cell>
          <cell r="AB334">
            <v>64</v>
          </cell>
          <cell r="AC334">
            <v>60</v>
          </cell>
          <cell r="AD334">
            <v>52</v>
          </cell>
          <cell r="AE334">
            <v>48</v>
          </cell>
          <cell r="AF334">
            <v>40</v>
          </cell>
          <cell r="AG334">
            <v>38</v>
          </cell>
          <cell r="AH334">
            <v>32</v>
          </cell>
          <cell r="AI334">
            <v>32</v>
          </cell>
          <cell r="AJ334">
            <v>32</v>
          </cell>
          <cell r="AK334">
            <v>32</v>
          </cell>
          <cell r="AL334">
            <v>36</v>
          </cell>
          <cell r="AM334">
            <v>40</v>
          </cell>
          <cell r="AN334">
            <v>48</v>
          </cell>
          <cell r="AO334">
            <v>60</v>
          </cell>
          <cell r="AP334">
            <v>100</v>
          </cell>
          <cell r="AQ334">
            <v>108</v>
          </cell>
          <cell r="AR334">
            <v>148</v>
          </cell>
          <cell r="AS334">
            <v>252</v>
          </cell>
          <cell r="AT334">
            <v>438</v>
          </cell>
          <cell r="AU334">
            <v>428</v>
          </cell>
          <cell r="AV334">
            <v>414</v>
          </cell>
          <cell r="AW334">
            <v>700</v>
          </cell>
          <cell r="AX334">
            <v>1226</v>
          </cell>
          <cell r="AY334">
            <v>1126</v>
          </cell>
          <cell r="AZ334">
            <v>934</v>
          </cell>
          <cell r="BA334">
            <v>1144</v>
          </cell>
          <cell r="BB334">
            <v>1470</v>
          </cell>
          <cell r="BC334">
            <v>1594</v>
          </cell>
          <cell r="BD334">
            <v>1214</v>
          </cell>
          <cell r="BE334">
            <v>1240</v>
          </cell>
          <cell r="BF334">
            <v>1286</v>
          </cell>
          <cell r="BG334">
            <v>1144</v>
          </cell>
          <cell r="BH334">
            <v>926</v>
          </cell>
          <cell r="BI334">
            <v>914</v>
          </cell>
          <cell r="BJ334">
            <v>956</v>
          </cell>
          <cell r="BK334">
            <v>1036</v>
          </cell>
          <cell r="BL334">
            <v>938</v>
          </cell>
          <cell r="BM334">
            <v>982</v>
          </cell>
          <cell r="BN334">
            <v>996</v>
          </cell>
          <cell r="BO334">
            <v>1012</v>
          </cell>
          <cell r="BP334">
            <v>988</v>
          </cell>
          <cell r="BQ334">
            <v>1008</v>
          </cell>
          <cell r="BR334">
            <v>1014</v>
          </cell>
          <cell r="BS334">
            <v>1026</v>
          </cell>
          <cell r="BT334">
            <v>1014</v>
          </cell>
          <cell r="BU334">
            <v>1060</v>
          </cell>
          <cell r="BV334">
            <v>1088</v>
          </cell>
          <cell r="BW334">
            <v>1112</v>
          </cell>
          <cell r="BX334">
            <v>1076</v>
          </cell>
          <cell r="BY334">
            <v>1152</v>
          </cell>
          <cell r="BZ334">
            <v>1196</v>
          </cell>
          <cell r="CA334">
            <v>1160</v>
          </cell>
          <cell r="CB334">
            <v>1162</v>
          </cell>
          <cell r="CC334">
            <v>1254</v>
          </cell>
          <cell r="CD334">
            <v>1362</v>
          </cell>
          <cell r="CE334">
            <v>1360</v>
          </cell>
          <cell r="CF334">
            <v>1428</v>
          </cell>
          <cell r="CG334">
            <v>1510</v>
          </cell>
          <cell r="CH334">
            <v>1692</v>
          </cell>
          <cell r="CI334">
            <v>1868</v>
          </cell>
          <cell r="CJ334">
            <v>2136</v>
          </cell>
          <cell r="CK334">
            <v>2186</v>
          </cell>
          <cell r="CL334">
            <v>2140</v>
          </cell>
          <cell r="CM334">
            <v>2160</v>
          </cell>
          <cell r="CN334">
            <v>2150</v>
          </cell>
          <cell r="CO334">
            <v>2222</v>
          </cell>
          <cell r="CP334">
            <v>1998</v>
          </cell>
          <cell r="CQ334">
            <v>1706</v>
          </cell>
          <cell r="CR334">
            <v>1410</v>
          </cell>
          <cell r="CS334">
            <v>1182</v>
          </cell>
          <cell r="CT334">
            <v>992</v>
          </cell>
          <cell r="CU334">
            <v>836</v>
          </cell>
          <cell r="CV334">
            <v>748</v>
          </cell>
          <cell r="CW334">
            <v>706</v>
          </cell>
          <cell r="CX334">
            <v>656</v>
          </cell>
          <cell r="CY334">
            <v>602</v>
          </cell>
          <cell r="CZ334">
            <v>576</v>
          </cell>
          <cell r="DA334">
            <v>572</v>
          </cell>
          <cell r="DB334">
            <v>516</v>
          </cell>
          <cell r="DC334">
            <v>508</v>
          </cell>
          <cell r="DD334">
            <v>480</v>
          </cell>
          <cell r="DE334">
            <v>466</v>
          </cell>
          <cell r="DF334">
            <v>438</v>
          </cell>
          <cell r="DG334">
            <v>392</v>
          </cell>
          <cell r="DH334">
            <v>392</v>
          </cell>
          <cell r="DI334">
            <v>406</v>
          </cell>
          <cell r="DJ334">
            <v>368</v>
          </cell>
          <cell r="DK334">
            <v>304</v>
          </cell>
          <cell r="DL334">
            <v>274</v>
          </cell>
          <cell r="DM334">
            <v>252</v>
          </cell>
          <cell r="DN334">
            <v>220</v>
          </cell>
          <cell r="DO334">
            <v>204</v>
          </cell>
        </row>
        <row r="335">
          <cell r="B335" t="str">
            <v>N307_38300_A7</v>
          </cell>
          <cell r="C335" t="str">
            <v>N307</v>
          </cell>
          <cell r="D335">
            <v>952</v>
          </cell>
          <cell r="E335">
            <v>1</v>
          </cell>
          <cell r="F335" t="str">
            <v>A7</v>
          </cell>
          <cell r="G335">
            <v>38300</v>
          </cell>
          <cell r="I335">
            <v>2</v>
          </cell>
          <cell r="K335" t="str">
            <v>PNH02_TI1014-L</v>
          </cell>
          <cell r="P335">
            <v>96</v>
          </cell>
          <cell r="Q335" t="str">
            <v>20210501-20210701,20210901-20211113</v>
          </cell>
          <cell r="R335">
            <v>98568</v>
          </cell>
          <cell r="T335">
            <v>5269738</v>
          </cell>
          <cell r="U335">
            <v>514659</v>
          </cell>
          <cell r="V335" t="str">
            <v>AL</v>
          </cell>
          <cell r="W335">
            <v>8721.25</v>
          </cell>
          <cell r="X335">
            <v>32</v>
          </cell>
          <cell r="Y335">
            <v>32</v>
          </cell>
          <cell r="Z335">
            <v>40</v>
          </cell>
          <cell r="AA335">
            <v>24</v>
          </cell>
          <cell r="AB335">
            <v>16</v>
          </cell>
          <cell r="AC335">
            <v>16</v>
          </cell>
          <cell r="AD335">
            <v>16</v>
          </cell>
          <cell r="AE335">
            <v>12</v>
          </cell>
          <cell r="AF335">
            <v>12</v>
          </cell>
          <cell r="AG335">
            <v>12</v>
          </cell>
          <cell r="AH335">
            <v>12</v>
          </cell>
          <cell r="AI335">
            <v>12</v>
          </cell>
          <cell r="AJ335">
            <v>12</v>
          </cell>
          <cell r="AK335">
            <v>12</v>
          </cell>
          <cell r="AL335">
            <v>20</v>
          </cell>
          <cell r="AM335">
            <v>16</v>
          </cell>
          <cell r="AN335">
            <v>20</v>
          </cell>
          <cell r="AO335">
            <v>44</v>
          </cell>
          <cell r="AP335">
            <v>76</v>
          </cell>
          <cell r="AQ335">
            <v>88</v>
          </cell>
          <cell r="AR335">
            <v>139</v>
          </cell>
          <cell r="AS335">
            <v>224</v>
          </cell>
          <cell r="AT335">
            <v>360</v>
          </cell>
          <cell r="AU335">
            <v>512</v>
          </cell>
          <cell r="AV335">
            <v>684</v>
          </cell>
          <cell r="AW335">
            <v>754</v>
          </cell>
          <cell r="AX335">
            <v>764</v>
          </cell>
          <cell r="AY335">
            <v>660</v>
          </cell>
          <cell r="AZ335">
            <v>720</v>
          </cell>
          <cell r="BA335">
            <v>770</v>
          </cell>
          <cell r="BB335">
            <v>928</v>
          </cell>
          <cell r="BC335">
            <v>912</v>
          </cell>
          <cell r="BD335">
            <v>788</v>
          </cell>
          <cell r="BE335">
            <v>780</v>
          </cell>
          <cell r="BF335">
            <v>782</v>
          </cell>
          <cell r="BG335">
            <v>576</v>
          </cell>
          <cell r="BH335">
            <v>506</v>
          </cell>
          <cell r="BI335">
            <v>492</v>
          </cell>
          <cell r="BJ335">
            <v>460</v>
          </cell>
          <cell r="BK335">
            <v>436</v>
          </cell>
          <cell r="BL335">
            <v>432</v>
          </cell>
          <cell r="BM335">
            <v>444</v>
          </cell>
          <cell r="BN335">
            <v>428</v>
          </cell>
          <cell r="BO335">
            <v>414</v>
          </cell>
          <cell r="BP335">
            <v>426</v>
          </cell>
          <cell r="BQ335">
            <v>420</v>
          </cell>
          <cell r="BR335">
            <v>430</v>
          </cell>
          <cell r="BS335">
            <v>432</v>
          </cell>
          <cell r="BT335">
            <v>440</v>
          </cell>
          <cell r="BU335">
            <v>486</v>
          </cell>
          <cell r="BV335">
            <v>488</v>
          </cell>
          <cell r="BW335">
            <v>492</v>
          </cell>
          <cell r="BX335">
            <v>500</v>
          </cell>
          <cell r="BY335">
            <v>508</v>
          </cell>
          <cell r="BZ335">
            <v>510</v>
          </cell>
          <cell r="CA335">
            <v>518</v>
          </cell>
          <cell r="CB335">
            <v>536</v>
          </cell>
          <cell r="CC335">
            <v>532</v>
          </cell>
          <cell r="CD335">
            <v>534</v>
          </cell>
          <cell r="CE335">
            <v>550</v>
          </cell>
          <cell r="CF335">
            <v>568</v>
          </cell>
          <cell r="CG335">
            <v>554</v>
          </cell>
          <cell r="CH335">
            <v>622</v>
          </cell>
          <cell r="CI335">
            <v>636</v>
          </cell>
          <cell r="CJ335">
            <v>726</v>
          </cell>
          <cell r="CK335">
            <v>772</v>
          </cell>
          <cell r="CL335">
            <v>700</v>
          </cell>
          <cell r="CM335">
            <v>728</v>
          </cell>
          <cell r="CN335">
            <v>766</v>
          </cell>
          <cell r="CO335">
            <v>778</v>
          </cell>
          <cell r="CP335">
            <v>632</v>
          </cell>
          <cell r="CQ335">
            <v>546</v>
          </cell>
          <cell r="CR335">
            <v>470</v>
          </cell>
          <cell r="CS335">
            <v>412</v>
          </cell>
          <cell r="CT335">
            <v>352</v>
          </cell>
          <cell r="CU335">
            <v>304</v>
          </cell>
          <cell r="CV335">
            <v>292</v>
          </cell>
          <cell r="CW335">
            <v>264</v>
          </cell>
          <cell r="CX335">
            <v>242</v>
          </cell>
          <cell r="CY335">
            <v>220</v>
          </cell>
          <cell r="CZ335">
            <v>204</v>
          </cell>
          <cell r="DA335">
            <v>192</v>
          </cell>
          <cell r="DB335">
            <v>188</v>
          </cell>
          <cell r="DC335">
            <v>174</v>
          </cell>
          <cell r="DD335">
            <v>174</v>
          </cell>
          <cell r="DE335">
            <v>164</v>
          </cell>
          <cell r="DF335">
            <v>140</v>
          </cell>
          <cell r="DG335">
            <v>130</v>
          </cell>
          <cell r="DH335">
            <v>128</v>
          </cell>
          <cell r="DI335">
            <v>116</v>
          </cell>
          <cell r="DJ335">
            <v>96</v>
          </cell>
          <cell r="DK335">
            <v>76</v>
          </cell>
          <cell r="DL335">
            <v>88</v>
          </cell>
          <cell r="DM335">
            <v>60</v>
          </cell>
          <cell r="DN335">
            <v>48</v>
          </cell>
          <cell r="DO335">
            <v>32</v>
          </cell>
        </row>
        <row r="336">
          <cell r="B336" t="str">
            <v>N307_38300_Enkhuizen</v>
          </cell>
          <cell r="C336" t="str">
            <v>N307</v>
          </cell>
          <cell r="D336">
            <v>956</v>
          </cell>
          <cell r="E336">
            <v>2</v>
          </cell>
          <cell r="F336" t="str">
            <v>Enkhuizen</v>
          </cell>
          <cell r="G336">
            <v>38300</v>
          </cell>
          <cell r="I336">
            <v>2</v>
          </cell>
          <cell r="K336" t="str">
            <v>PNH02_TI1014-R</v>
          </cell>
          <cell r="P336">
            <v>96</v>
          </cell>
          <cell r="Q336" t="str">
            <v>20210501-20210701,20210901-20211113</v>
          </cell>
          <cell r="R336">
            <v>98958</v>
          </cell>
          <cell r="T336">
            <v>52697241</v>
          </cell>
          <cell r="U336">
            <v>514658</v>
          </cell>
          <cell r="V336" t="str">
            <v>AL</v>
          </cell>
          <cell r="W336">
            <v>8242</v>
          </cell>
          <cell r="X336">
            <v>54</v>
          </cell>
          <cell r="Y336">
            <v>48</v>
          </cell>
          <cell r="Z336">
            <v>40</v>
          </cell>
          <cell r="AA336">
            <v>28</v>
          </cell>
          <cell r="AB336">
            <v>24</v>
          </cell>
          <cell r="AC336">
            <v>24</v>
          </cell>
          <cell r="AD336">
            <v>20</v>
          </cell>
          <cell r="AE336">
            <v>16</v>
          </cell>
          <cell r="AF336">
            <v>12</v>
          </cell>
          <cell r="AG336">
            <v>12</v>
          </cell>
          <cell r="AH336">
            <v>12</v>
          </cell>
          <cell r="AI336">
            <v>16</v>
          </cell>
          <cell r="AJ336">
            <v>8</v>
          </cell>
          <cell r="AK336">
            <v>12</v>
          </cell>
          <cell r="AL336">
            <v>16</v>
          </cell>
          <cell r="AM336">
            <v>16</v>
          </cell>
          <cell r="AN336">
            <v>12</v>
          </cell>
          <cell r="AO336">
            <v>16</v>
          </cell>
          <cell r="AP336">
            <v>20</v>
          </cell>
          <cell r="AQ336">
            <v>24</v>
          </cell>
          <cell r="AR336">
            <v>52</v>
          </cell>
          <cell r="AS336">
            <v>80</v>
          </cell>
          <cell r="AT336">
            <v>136</v>
          </cell>
          <cell r="AU336">
            <v>162</v>
          </cell>
          <cell r="AV336">
            <v>206</v>
          </cell>
          <cell r="AW336">
            <v>298</v>
          </cell>
          <cell r="AX336">
            <v>464</v>
          </cell>
          <cell r="AY336">
            <v>452</v>
          </cell>
          <cell r="AZ336">
            <v>436</v>
          </cell>
          <cell r="BA336">
            <v>512</v>
          </cell>
          <cell r="BB336">
            <v>626</v>
          </cell>
          <cell r="BC336">
            <v>640</v>
          </cell>
          <cell r="BD336">
            <v>512</v>
          </cell>
          <cell r="BE336">
            <v>514</v>
          </cell>
          <cell r="BF336">
            <v>532</v>
          </cell>
          <cell r="BG336">
            <v>484</v>
          </cell>
          <cell r="BH336">
            <v>402</v>
          </cell>
          <cell r="BI336">
            <v>400</v>
          </cell>
          <cell r="BJ336">
            <v>442</v>
          </cell>
          <cell r="BK336">
            <v>460</v>
          </cell>
          <cell r="BL336">
            <v>444</v>
          </cell>
          <cell r="BM336">
            <v>452</v>
          </cell>
          <cell r="BN336">
            <v>456</v>
          </cell>
          <cell r="BO336">
            <v>468</v>
          </cell>
          <cell r="BP336">
            <v>448</v>
          </cell>
          <cell r="BQ336">
            <v>470</v>
          </cell>
          <cell r="BR336">
            <v>458</v>
          </cell>
          <cell r="BS336">
            <v>460</v>
          </cell>
          <cell r="BT336">
            <v>452</v>
          </cell>
          <cell r="BU336">
            <v>470</v>
          </cell>
          <cell r="BV336">
            <v>488</v>
          </cell>
          <cell r="BW336">
            <v>488</v>
          </cell>
          <cell r="BX336">
            <v>478</v>
          </cell>
          <cell r="BY336">
            <v>500</v>
          </cell>
          <cell r="BZ336">
            <v>514</v>
          </cell>
          <cell r="CA336">
            <v>494</v>
          </cell>
          <cell r="CB336">
            <v>500</v>
          </cell>
          <cell r="CC336">
            <v>516</v>
          </cell>
          <cell r="CD336">
            <v>548</v>
          </cell>
          <cell r="CE336">
            <v>564</v>
          </cell>
          <cell r="CF336">
            <v>584</v>
          </cell>
          <cell r="CG336">
            <v>638</v>
          </cell>
          <cell r="CH336">
            <v>696</v>
          </cell>
          <cell r="CI336">
            <v>746</v>
          </cell>
          <cell r="CJ336">
            <v>834</v>
          </cell>
          <cell r="CK336">
            <v>856</v>
          </cell>
          <cell r="CL336">
            <v>838</v>
          </cell>
          <cell r="CM336">
            <v>850</v>
          </cell>
          <cell r="CN336">
            <v>854</v>
          </cell>
          <cell r="CO336">
            <v>860</v>
          </cell>
          <cell r="CP336">
            <v>812</v>
          </cell>
          <cell r="CQ336">
            <v>696</v>
          </cell>
          <cell r="CR336">
            <v>588</v>
          </cell>
          <cell r="CS336">
            <v>528</v>
          </cell>
          <cell r="CT336">
            <v>434</v>
          </cell>
          <cell r="CU336">
            <v>374</v>
          </cell>
          <cell r="CV336">
            <v>316</v>
          </cell>
          <cell r="CW336">
            <v>302</v>
          </cell>
          <cell r="CX336">
            <v>284</v>
          </cell>
          <cell r="CY336">
            <v>260</v>
          </cell>
          <cell r="CZ336">
            <v>252</v>
          </cell>
          <cell r="DA336">
            <v>254</v>
          </cell>
          <cell r="DB336">
            <v>220</v>
          </cell>
          <cell r="DC336">
            <v>210</v>
          </cell>
          <cell r="DD336">
            <v>204</v>
          </cell>
          <cell r="DE336">
            <v>208</v>
          </cell>
          <cell r="DF336">
            <v>178</v>
          </cell>
          <cell r="DG336">
            <v>164</v>
          </cell>
          <cell r="DH336">
            <v>174</v>
          </cell>
          <cell r="DI336">
            <v>176</v>
          </cell>
          <cell r="DJ336">
            <v>152</v>
          </cell>
          <cell r="DK336">
            <v>126</v>
          </cell>
          <cell r="DL336">
            <v>120</v>
          </cell>
          <cell r="DM336">
            <v>106</v>
          </cell>
          <cell r="DN336">
            <v>88</v>
          </cell>
          <cell r="DO336">
            <v>78</v>
          </cell>
        </row>
        <row r="337">
          <cell r="B337" t="str">
            <v>N307_39700_A7</v>
          </cell>
          <cell r="C337" t="str">
            <v>N307</v>
          </cell>
          <cell r="D337">
            <v>960</v>
          </cell>
          <cell r="E337">
            <v>1</v>
          </cell>
          <cell r="F337" t="str">
            <v>A7</v>
          </cell>
          <cell r="G337">
            <v>39700</v>
          </cell>
          <cell r="I337">
            <v>2</v>
          </cell>
          <cell r="K337" t="str">
            <v>PNH02_TI1015-L</v>
          </cell>
          <cell r="P337">
            <v>96</v>
          </cell>
          <cell r="Q337" t="str">
            <v>20210501-20210701,20210901-20211113</v>
          </cell>
          <cell r="R337">
            <v>98535</v>
          </cell>
          <cell r="T337">
            <v>52688846</v>
          </cell>
          <cell r="U337">
            <v>5160261</v>
          </cell>
          <cell r="V337" t="str">
            <v>AL</v>
          </cell>
          <cell r="W337">
            <v>9344.75</v>
          </cell>
          <cell r="X337">
            <v>36</v>
          </cell>
          <cell r="Y337">
            <v>32</v>
          </cell>
          <cell r="Z337">
            <v>43</v>
          </cell>
          <cell r="AA337">
            <v>24</v>
          </cell>
          <cell r="AB337">
            <v>20</v>
          </cell>
          <cell r="AC337">
            <v>16</v>
          </cell>
          <cell r="AD337">
            <v>16</v>
          </cell>
          <cell r="AE337">
            <v>16</v>
          </cell>
          <cell r="AF337">
            <v>12</v>
          </cell>
          <cell r="AG337">
            <v>12</v>
          </cell>
          <cell r="AH337">
            <v>12</v>
          </cell>
          <cell r="AI337">
            <v>12</v>
          </cell>
          <cell r="AJ337">
            <v>12</v>
          </cell>
          <cell r="AK337">
            <v>12</v>
          </cell>
          <cell r="AL337">
            <v>20</v>
          </cell>
          <cell r="AM337">
            <v>20</v>
          </cell>
          <cell r="AN337">
            <v>28</v>
          </cell>
          <cell r="AO337">
            <v>48</v>
          </cell>
          <cell r="AP337">
            <v>92</v>
          </cell>
          <cell r="AQ337">
            <v>104</v>
          </cell>
          <cell r="AR337">
            <v>164</v>
          </cell>
          <cell r="AS337">
            <v>272</v>
          </cell>
          <cell r="AT337">
            <v>432</v>
          </cell>
          <cell r="AU337">
            <v>536</v>
          </cell>
          <cell r="AV337">
            <v>668</v>
          </cell>
          <cell r="AW337">
            <v>740</v>
          </cell>
          <cell r="AX337">
            <v>804</v>
          </cell>
          <cell r="AY337">
            <v>710</v>
          </cell>
          <cell r="AZ337">
            <v>742</v>
          </cell>
          <cell r="BA337">
            <v>794</v>
          </cell>
          <cell r="BB337">
            <v>934</v>
          </cell>
          <cell r="BC337">
            <v>900</v>
          </cell>
          <cell r="BD337">
            <v>812</v>
          </cell>
          <cell r="BE337">
            <v>796</v>
          </cell>
          <cell r="BF337">
            <v>814</v>
          </cell>
          <cell r="BG337">
            <v>624</v>
          </cell>
          <cell r="BH337">
            <v>548</v>
          </cell>
          <cell r="BI337">
            <v>520</v>
          </cell>
          <cell r="BJ337">
            <v>506</v>
          </cell>
          <cell r="BK337">
            <v>480</v>
          </cell>
          <cell r="BL337">
            <v>478</v>
          </cell>
          <cell r="BM337">
            <v>488</v>
          </cell>
          <cell r="BN337">
            <v>478</v>
          </cell>
          <cell r="BO337">
            <v>452</v>
          </cell>
          <cell r="BP337">
            <v>458</v>
          </cell>
          <cell r="BQ337">
            <v>460</v>
          </cell>
          <cell r="BR337">
            <v>464</v>
          </cell>
          <cell r="BS337">
            <v>460</v>
          </cell>
          <cell r="BT337">
            <v>484</v>
          </cell>
          <cell r="BU337">
            <v>512</v>
          </cell>
          <cell r="BV337">
            <v>530</v>
          </cell>
          <cell r="BW337">
            <v>516</v>
          </cell>
          <cell r="BX337">
            <v>528</v>
          </cell>
          <cell r="BY337">
            <v>552</v>
          </cell>
          <cell r="BZ337">
            <v>544</v>
          </cell>
          <cell r="CA337">
            <v>560</v>
          </cell>
          <cell r="CB337">
            <v>592</v>
          </cell>
          <cell r="CC337">
            <v>590</v>
          </cell>
          <cell r="CD337">
            <v>578</v>
          </cell>
          <cell r="CE337">
            <v>606</v>
          </cell>
          <cell r="CF337">
            <v>596</v>
          </cell>
          <cell r="CG337">
            <v>606</v>
          </cell>
          <cell r="CH337">
            <v>672</v>
          </cell>
          <cell r="CI337">
            <v>688</v>
          </cell>
          <cell r="CJ337">
            <v>814</v>
          </cell>
          <cell r="CK337">
            <v>818</v>
          </cell>
          <cell r="CL337">
            <v>766</v>
          </cell>
          <cell r="CM337">
            <v>760</v>
          </cell>
          <cell r="CN337">
            <v>822</v>
          </cell>
          <cell r="CO337">
            <v>816</v>
          </cell>
          <cell r="CP337">
            <v>664</v>
          </cell>
          <cell r="CQ337">
            <v>574</v>
          </cell>
          <cell r="CR337">
            <v>508</v>
          </cell>
          <cell r="CS337">
            <v>442</v>
          </cell>
          <cell r="CT337">
            <v>382</v>
          </cell>
          <cell r="CU337">
            <v>332</v>
          </cell>
          <cell r="CV337">
            <v>330</v>
          </cell>
          <cell r="CW337">
            <v>300</v>
          </cell>
          <cell r="CX337">
            <v>276</v>
          </cell>
          <cell r="CY337">
            <v>242</v>
          </cell>
          <cell r="CZ337">
            <v>226</v>
          </cell>
          <cell r="DA337">
            <v>220</v>
          </cell>
          <cell r="DB337">
            <v>204</v>
          </cell>
          <cell r="DC337">
            <v>190</v>
          </cell>
          <cell r="DD337">
            <v>190</v>
          </cell>
          <cell r="DE337">
            <v>190</v>
          </cell>
          <cell r="DF337">
            <v>160</v>
          </cell>
          <cell r="DG337">
            <v>142</v>
          </cell>
          <cell r="DH337">
            <v>140</v>
          </cell>
          <cell r="DI337">
            <v>140</v>
          </cell>
          <cell r="DJ337">
            <v>108</v>
          </cell>
          <cell r="DK337">
            <v>88</v>
          </cell>
          <cell r="DL337">
            <v>104</v>
          </cell>
          <cell r="DM337">
            <v>68</v>
          </cell>
          <cell r="DN337">
            <v>52</v>
          </cell>
          <cell r="DO337">
            <v>36</v>
          </cell>
        </row>
        <row r="338">
          <cell r="B338" t="str">
            <v>N307_39700_Enkhuizen</v>
          </cell>
          <cell r="C338" t="str">
            <v>N307</v>
          </cell>
          <cell r="D338">
            <v>964</v>
          </cell>
          <cell r="E338">
            <v>2</v>
          </cell>
          <cell r="F338" t="str">
            <v>Enkhuizen</v>
          </cell>
          <cell r="G338">
            <v>39700</v>
          </cell>
          <cell r="I338">
            <v>2</v>
          </cell>
          <cell r="K338" t="str">
            <v>PNH02_TI1015-R</v>
          </cell>
          <cell r="P338">
            <v>96</v>
          </cell>
          <cell r="Q338" t="str">
            <v>20210501-20210701,20210901-20211113</v>
          </cell>
          <cell r="R338">
            <v>98557</v>
          </cell>
          <cell r="T338">
            <v>52688822</v>
          </cell>
          <cell r="U338">
            <v>5160111</v>
          </cell>
          <cell r="V338" t="str">
            <v>AL</v>
          </cell>
          <cell r="W338">
            <v>10406.5</v>
          </cell>
          <cell r="X338">
            <v>64</v>
          </cell>
          <cell r="Y338">
            <v>52</v>
          </cell>
          <cell r="Z338">
            <v>40</v>
          </cell>
          <cell r="AA338">
            <v>32</v>
          </cell>
          <cell r="AB338">
            <v>36</v>
          </cell>
          <cell r="AC338">
            <v>28</v>
          </cell>
          <cell r="AD338">
            <v>28</v>
          </cell>
          <cell r="AE338">
            <v>20</v>
          </cell>
          <cell r="AF338">
            <v>16</v>
          </cell>
          <cell r="AG338">
            <v>16</v>
          </cell>
          <cell r="AH338">
            <v>16</v>
          </cell>
          <cell r="AI338">
            <v>16</v>
          </cell>
          <cell r="AJ338">
            <v>12</v>
          </cell>
          <cell r="AK338">
            <v>16</v>
          </cell>
          <cell r="AL338">
            <v>16</v>
          </cell>
          <cell r="AM338">
            <v>16</v>
          </cell>
          <cell r="AN338">
            <v>16</v>
          </cell>
          <cell r="AO338">
            <v>20</v>
          </cell>
          <cell r="AP338">
            <v>24</v>
          </cell>
          <cell r="AQ338">
            <v>32</v>
          </cell>
          <cell r="AR338">
            <v>68</v>
          </cell>
          <cell r="AS338">
            <v>100</v>
          </cell>
          <cell r="AT338">
            <v>180</v>
          </cell>
          <cell r="AU338">
            <v>204</v>
          </cell>
          <cell r="AV338">
            <v>276</v>
          </cell>
          <cell r="AW338">
            <v>374</v>
          </cell>
          <cell r="AX338">
            <v>600</v>
          </cell>
          <cell r="AY338">
            <v>602</v>
          </cell>
          <cell r="AZ338">
            <v>542</v>
          </cell>
          <cell r="BA338">
            <v>634</v>
          </cell>
          <cell r="BB338">
            <v>778</v>
          </cell>
          <cell r="BC338">
            <v>842</v>
          </cell>
          <cell r="BD338">
            <v>626</v>
          </cell>
          <cell r="BE338">
            <v>640</v>
          </cell>
          <cell r="BF338">
            <v>662</v>
          </cell>
          <cell r="BG338">
            <v>610</v>
          </cell>
          <cell r="BH338">
            <v>494</v>
          </cell>
          <cell r="BI338">
            <v>484</v>
          </cell>
          <cell r="BJ338">
            <v>524</v>
          </cell>
          <cell r="BK338">
            <v>560</v>
          </cell>
          <cell r="BL338">
            <v>536</v>
          </cell>
          <cell r="BM338">
            <v>550</v>
          </cell>
          <cell r="BN338">
            <v>568</v>
          </cell>
          <cell r="BO338">
            <v>568</v>
          </cell>
          <cell r="BP338">
            <v>544</v>
          </cell>
          <cell r="BQ338">
            <v>568</v>
          </cell>
          <cell r="BR338">
            <v>558</v>
          </cell>
          <cell r="BS338">
            <v>562</v>
          </cell>
          <cell r="BT338">
            <v>542</v>
          </cell>
          <cell r="BU338">
            <v>568</v>
          </cell>
          <cell r="BV338">
            <v>584</v>
          </cell>
          <cell r="BW338">
            <v>592</v>
          </cell>
          <cell r="BX338">
            <v>580</v>
          </cell>
          <cell r="BY338">
            <v>616</v>
          </cell>
          <cell r="BZ338">
            <v>638</v>
          </cell>
          <cell r="CA338">
            <v>620</v>
          </cell>
          <cell r="CB338">
            <v>608</v>
          </cell>
          <cell r="CC338">
            <v>670</v>
          </cell>
          <cell r="CD338">
            <v>708</v>
          </cell>
          <cell r="CE338">
            <v>734</v>
          </cell>
          <cell r="CF338">
            <v>756</v>
          </cell>
          <cell r="CG338">
            <v>826</v>
          </cell>
          <cell r="CH338">
            <v>900</v>
          </cell>
          <cell r="CI338">
            <v>996</v>
          </cell>
          <cell r="CJ338">
            <v>1142</v>
          </cell>
          <cell r="CK338">
            <v>1214</v>
          </cell>
          <cell r="CL338">
            <v>1176</v>
          </cell>
          <cell r="CM338">
            <v>1166</v>
          </cell>
          <cell r="CN338">
            <v>1224</v>
          </cell>
          <cell r="CO338">
            <v>1214</v>
          </cell>
          <cell r="CP338">
            <v>1056</v>
          </cell>
          <cell r="CQ338">
            <v>892</v>
          </cell>
          <cell r="CR338">
            <v>748</v>
          </cell>
          <cell r="CS338">
            <v>620</v>
          </cell>
          <cell r="CT338">
            <v>520</v>
          </cell>
          <cell r="CU338">
            <v>440</v>
          </cell>
          <cell r="CV338">
            <v>368</v>
          </cell>
          <cell r="CW338">
            <v>354</v>
          </cell>
          <cell r="CX338">
            <v>332</v>
          </cell>
          <cell r="CY338">
            <v>306</v>
          </cell>
          <cell r="CZ338">
            <v>298</v>
          </cell>
          <cell r="DA338">
            <v>280</v>
          </cell>
          <cell r="DB338">
            <v>256</v>
          </cell>
          <cell r="DC338">
            <v>246</v>
          </cell>
          <cell r="DD338">
            <v>236</v>
          </cell>
          <cell r="DE338">
            <v>244</v>
          </cell>
          <cell r="DF338">
            <v>206</v>
          </cell>
          <cell r="DG338">
            <v>188</v>
          </cell>
          <cell r="DH338">
            <v>200</v>
          </cell>
          <cell r="DI338">
            <v>212</v>
          </cell>
          <cell r="DJ338">
            <v>180</v>
          </cell>
          <cell r="DK338">
            <v>140</v>
          </cell>
          <cell r="DL338">
            <v>140</v>
          </cell>
          <cell r="DM338">
            <v>124</v>
          </cell>
          <cell r="DN338">
            <v>104</v>
          </cell>
          <cell r="DO338">
            <v>92</v>
          </cell>
        </row>
        <row r="339">
          <cell r="B339" t="str">
            <v>N307_40600_A7</v>
          </cell>
          <cell r="C339" t="str">
            <v>N307</v>
          </cell>
          <cell r="D339">
            <v>968</v>
          </cell>
          <cell r="E339">
            <v>1</v>
          </cell>
          <cell r="F339" t="str">
            <v>A7</v>
          </cell>
          <cell r="G339">
            <v>40600</v>
          </cell>
          <cell r="I339">
            <v>2</v>
          </cell>
          <cell r="K339" t="str">
            <v>PNH02_TI1016-L</v>
          </cell>
          <cell r="P339">
            <v>96</v>
          </cell>
          <cell r="Q339" t="str">
            <v>20210501-20210701,20210901-20211113</v>
          </cell>
          <cell r="R339">
            <v>98546</v>
          </cell>
          <cell r="T339">
            <v>5268161</v>
          </cell>
          <cell r="U339">
            <v>516455</v>
          </cell>
          <cell r="V339" t="str">
            <v>AL</v>
          </cell>
          <cell r="W339">
            <v>8762</v>
          </cell>
          <cell r="X339">
            <v>36</v>
          </cell>
          <cell r="Y339">
            <v>32</v>
          </cell>
          <cell r="Z339">
            <v>36</v>
          </cell>
          <cell r="AA339">
            <v>26</v>
          </cell>
          <cell r="AB339">
            <v>16</v>
          </cell>
          <cell r="AC339">
            <v>16</v>
          </cell>
          <cell r="AD339">
            <v>16</v>
          </cell>
          <cell r="AE339">
            <v>12</v>
          </cell>
          <cell r="AF339">
            <v>12</v>
          </cell>
          <cell r="AG339">
            <v>12</v>
          </cell>
          <cell r="AH339">
            <v>12</v>
          </cell>
          <cell r="AI339">
            <v>12</v>
          </cell>
          <cell r="AJ339">
            <v>10</v>
          </cell>
          <cell r="AK339">
            <v>12</v>
          </cell>
          <cell r="AL339">
            <v>20</v>
          </cell>
          <cell r="AM339">
            <v>16</v>
          </cell>
          <cell r="AN339">
            <v>28</v>
          </cell>
          <cell r="AO339">
            <v>48</v>
          </cell>
          <cell r="AP339">
            <v>88</v>
          </cell>
          <cell r="AQ339">
            <v>102</v>
          </cell>
          <cell r="AR339">
            <v>156</v>
          </cell>
          <cell r="AS339">
            <v>272</v>
          </cell>
          <cell r="AT339">
            <v>404</v>
          </cell>
          <cell r="AU339">
            <v>506</v>
          </cell>
          <cell r="AV339">
            <v>608</v>
          </cell>
          <cell r="AW339">
            <v>674</v>
          </cell>
          <cell r="AX339">
            <v>768</v>
          </cell>
          <cell r="AY339">
            <v>646</v>
          </cell>
          <cell r="AZ339">
            <v>700</v>
          </cell>
          <cell r="BA339">
            <v>732</v>
          </cell>
          <cell r="BB339">
            <v>884</v>
          </cell>
          <cell r="BC339">
            <v>838</v>
          </cell>
          <cell r="BD339">
            <v>766</v>
          </cell>
          <cell r="BE339">
            <v>764</v>
          </cell>
          <cell r="BF339">
            <v>778</v>
          </cell>
          <cell r="BG339">
            <v>568</v>
          </cell>
          <cell r="BH339">
            <v>496</v>
          </cell>
          <cell r="BI339">
            <v>476</v>
          </cell>
          <cell r="BJ339">
            <v>466</v>
          </cell>
          <cell r="BK339">
            <v>440</v>
          </cell>
          <cell r="BL339">
            <v>440</v>
          </cell>
          <cell r="BM339">
            <v>454</v>
          </cell>
          <cell r="BN339">
            <v>440</v>
          </cell>
          <cell r="BO339">
            <v>422</v>
          </cell>
          <cell r="BP339">
            <v>424</v>
          </cell>
          <cell r="BQ339">
            <v>432</v>
          </cell>
          <cell r="BR339">
            <v>448</v>
          </cell>
          <cell r="BS339">
            <v>426</v>
          </cell>
          <cell r="BT339">
            <v>446</v>
          </cell>
          <cell r="BU339">
            <v>474</v>
          </cell>
          <cell r="BV339">
            <v>492</v>
          </cell>
          <cell r="BW339">
            <v>484</v>
          </cell>
          <cell r="BX339">
            <v>496</v>
          </cell>
          <cell r="BY339">
            <v>516</v>
          </cell>
          <cell r="BZ339">
            <v>524</v>
          </cell>
          <cell r="CA339">
            <v>524</v>
          </cell>
          <cell r="CB339">
            <v>548</v>
          </cell>
          <cell r="CC339">
            <v>550</v>
          </cell>
          <cell r="CD339">
            <v>562</v>
          </cell>
          <cell r="CE339">
            <v>570</v>
          </cell>
          <cell r="CF339">
            <v>560</v>
          </cell>
          <cell r="CG339">
            <v>576</v>
          </cell>
          <cell r="CH339">
            <v>642</v>
          </cell>
          <cell r="CI339">
            <v>656</v>
          </cell>
          <cell r="CJ339">
            <v>756</v>
          </cell>
          <cell r="CK339">
            <v>786</v>
          </cell>
          <cell r="CL339">
            <v>720</v>
          </cell>
          <cell r="CM339">
            <v>712</v>
          </cell>
          <cell r="CN339">
            <v>760</v>
          </cell>
          <cell r="CO339">
            <v>746</v>
          </cell>
          <cell r="CP339">
            <v>636</v>
          </cell>
          <cell r="CQ339">
            <v>538</v>
          </cell>
          <cell r="CR339">
            <v>490</v>
          </cell>
          <cell r="CS339">
            <v>424</v>
          </cell>
          <cell r="CT339">
            <v>364</v>
          </cell>
          <cell r="CU339">
            <v>304</v>
          </cell>
          <cell r="CV339">
            <v>306</v>
          </cell>
          <cell r="CW339">
            <v>286</v>
          </cell>
          <cell r="CX339">
            <v>252</v>
          </cell>
          <cell r="CY339">
            <v>220</v>
          </cell>
          <cell r="CZ339">
            <v>212</v>
          </cell>
          <cell r="DA339">
            <v>206</v>
          </cell>
          <cell r="DB339">
            <v>196</v>
          </cell>
          <cell r="DC339">
            <v>184</v>
          </cell>
          <cell r="DD339">
            <v>180</v>
          </cell>
          <cell r="DE339">
            <v>176</v>
          </cell>
          <cell r="DF339">
            <v>152</v>
          </cell>
          <cell r="DG339">
            <v>140</v>
          </cell>
          <cell r="DH339">
            <v>136</v>
          </cell>
          <cell r="DI339">
            <v>128</v>
          </cell>
          <cell r="DJ339">
            <v>100</v>
          </cell>
          <cell r="DK339">
            <v>84</v>
          </cell>
          <cell r="DL339">
            <v>96</v>
          </cell>
          <cell r="DM339">
            <v>64</v>
          </cell>
          <cell r="DN339">
            <v>48</v>
          </cell>
          <cell r="DO339">
            <v>36</v>
          </cell>
        </row>
        <row r="340">
          <cell r="B340" t="str">
            <v>N307_40600_Enkhuizen</v>
          </cell>
          <cell r="C340" t="str">
            <v>N307</v>
          </cell>
          <cell r="D340">
            <v>972</v>
          </cell>
          <cell r="E340">
            <v>2</v>
          </cell>
          <cell r="F340" t="str">
            <v>Enkhuizen</v>
          </cell>
          <cell r="G340">
            <v>40600</v>
          </cell>
          <cell r="I340">
            <v>2</v>
          </cell>
          <cell r="K340" t="str">
            <v>PNH02_TI1016-R</v>
          </cell>
          <cell r="P340">
            <v>96</v>
          </cell>
          <cell r="Q340" t="str">
            <v>20210501-20210701,20210901-20211113</v>
          </cell>
          <cell r="R340">
            <v>98481</v>
          </cell>
          <cell r="T340">
            <v>5268161</v>
          </cell>
          <cell r="U340">
            <v>516455</v>
          </cell>
          <cell r="V340" t="str">
            <v>AL</v>
          </cell>
          <cell r="W340">
            <v>9779</v>
          </cell>
          <cell r="X340">
            <v>62</v>
          </cell>
          <cell r="Y340">
            <v>52</v>
          </cell>
          <cell r="Z340">
            <v>40</v>
          </cell>
          <cell r="AA340">
            <v>32</v>
          </cell>
          <cell r="AB340">
            <v>36</v>
          </cell>
          <cell r="AC340">
            <v>28</v>
          </cell>
          <cell r="AD340">
            <v>24</v>
          </cell>
          <cell r="AE340">
            <v>18</v>
          </cell>
          <cell r="AF340">
            <v>16</v>
          </cell>
          <cell r="AG340">
            <v>16</v>
          </cell>
          <cell r="AH340">
            <v>16</v>
          </cell>
          <cell r="AI340">
            <v>16</v>
          </cell>
          <cell r="AJ340">
            <v>12</v>
          </cell>
          <cell r="AK340">
            <v>12</v>
          </cell>
          <cell r="AL340">
            <v>16</v>
          </cell>
          <cell r="AM340">
            <v>16</v>
          </cell>
          <cell r="AN340">
            <v>16</v>
          </cell>
          <cell r="AO340">
            <v>20</v>
          </cell>
          <cell r="AP340">
            <v>24</v>
          </cell>
          <cell r="AQ340">
            <v>32</v>
          </cell>
          <cell r="AR340">
            <v>64</v>
          </cell>
          <cell r="AS340">
            <v>96</v>
          </cell>
          <cell r="AT340">
            <v>168</v>
          </cell>
          <cell r="AU340">
            <v>196</v>
          </cell>
          <cell r="AV340">
            <v>264</v>
          </cell>
          <cell r="AW340">
            <v>356</v>
          </cell>
          <cell r="AX340">
            <v>564</v>
          </cell>
          <cell r="AY340">
            <v>572</v>
          </cell>
          <cell r="AZ340">
            <v>508</v>
          </cell>
          <cell r="BA340">
            <v>588</v>
          </cell>
          <cell r="BB340">
            <v>720</v>
          </cell>
          <cell r="BC340">
            <v>806</v>
          </cell>
          <cell r="BD340">
            <v>606</v>
          </cell>
          <cell r="BE340">
            <v>602</v>
          </cell>
          <cell r="BF340">
            <v>622</v>
          </cell>
          <cell r="BG340">
            <v>584</v>
          </cell>
          <cell r="BH340">
            <v>458</v>
          </cell>
          <cell r="BI340">
            <v>448</v>
          </cell>
          <cell r="BJ340">
            <v>488</v>
          </cell>
          <cell r="BK340">
            <v>524</v>
          </cell>
          <cell r="BL340">
            <v>504</v>
          </cell>
          <cell r="BM340">
            <v>520</v>
          </cell>
          <cell r="BN340">
            <v>526</v>
          </cell>
          <cell r="BO340">
            <v>534</v>
          </cell>
          <cell r="BP340">
            <v>514</v>
          </cell>
          <cell r="BQ340">
            <v>534</v>
          </cell>
          <cell r="BR340">
            <v>520</v>
          </cell>
          <cell r="BS340">
            <v>520</v>
          </cell>
          <cell r="BT340">
            <v>518</v>
          </cell>
          <cell r="BU340">
            <v>534</v>
          </cell>
          <cell r="BV340">
            <v>554</v>
          </cell>
          <cell r="BW340">
            <v>562</v>
          </cell>
          <cell r="BX340">
            <v>552</v>
          </cell>
          <cell r="BY340">
            <v>578</v>
          </cell>
          <cell r="BZ340">
            <v>592</v>
          </cell>
          <cell r="CA340">
            <v>588</v>
          </cell>
          <cell r="CB340">
            <v>572</v>
          </cell>
          <cell r="CC340">
            <v>620</v>
          </cell>
          <cell r="CD340">
            <v>652</v>
          </cell>
          <cell r="CE340">
            <v>674</v>
          </cell>
          <cell r="CF340">
            <v>708</v>
          </cell>
          <cell r="CG340">
            <v>782</v>
          </cell>
          <cell r="CH340">
            <v>842</v>
          </cell>
          <cell r="CI340">
            <v>934</v>
          </cell>
          <cell r="CJ340">
            <v>1066</v>
          </cell>
          <cell r="CK340">
            <v>1138</v>
          </cell>
          <cell r="CL340">
            <v>1084</v>
          </cell>
          <cell r="CM340">
            <v>1084</v>
          </cell>
          <cell r="CN340">
            <v>1144</v>
          </cell>
          <cell r="CO340">
            <v>1154</v>
          </cell>
          <cell r="CP340">
            <v>988</v>
          </cell>
          <cell r="CQ340">
            <v>832</v>
          </cell>
          <cell r="CR340">
            <v>702</v>
          </cell>
          <cell r="CS340">
            <v>596</v>
          </cell>
          <cell r="CT340">
            <v>496</v>
          </cell>
          <cell r="CU340">
            <v>418</v>
          </cell>
          <cell r="CV340">
            <v>348</v>
          </cell>
          <cell r="CW340">
            <v>330</v>
          </cell>
          <cell r="CX340">
            <v>312</v>
          </cell>
          <cell r="CY340">
            <v>306</v>
          </cell>
          <cell r="CZ340">
            <v>276</v>
          </cell>
          <cell r="DA340">
            <v>268</v>
          </cell>
          <cell r="DB340">
            <v>240</v>
          </cell>
          <cell r="DC340">
            <v>230</v>
          </cell>
          <cell r="DD340">
            <v>220</v>
          </cell>
          <cell r="DE340">
            <v>226</v>
          </cell>
          <cell r="DF340">
            <v>196</v>
          </cell>
          <cell r="DG340">
            <v>180</v>
          </cell>
          <cell r="DH340">
            <v>178</v>
          </cell>
          <cell r="DI340">
            <v>196</v>
          </cell>
          <cell r="DJ340">
            <v>168</v>
          </cell>
          <cell r="DK340">
            <v>136</v>
          </cell>
          <cell r="DL340">
            <v>132</v>
          </cell>
          <cell r="DM340">
            <v>116</v>
          </cell>
          <cell r="DN340">
            <v>100</v>
          </cell>
          <cell r="DO340">
            <v>84</v>
          </cell>
        </row>
        <row r="341">
          <cell r="B341" t="str">
            <v>N307_41800_A7</v>
          </cell>
          <cell r="C341" t="str">
            <v>N307</v>
          </cell>
          <cell r="D341">
            <v>976</v>
          </cell>
          <cell r="E341">
            <v>1</v>
          </cell>
          <cell r="F341" t="str">
            <v>A7</v>
          </cell>
          <cell r="G341">
            <v>41800</v>
          </cell>
          <cell r="I341">
            <v>2</v>
          </cell>
          <cell r="K341" t="str">
            <v>PNH02_TI1017-L</v>
          </cell>
          <cell r="P341">
            <v>96</v>
          </cell>
          <cell r="Q341" t="str">
            <v>20210501-20210701,20210901-20211113</v>
          </cell>
          <cell r="R341">
            <v>36046</v>
          </cell>
          <cell r="T341">
            <v>5267734</v>
          </cell>
          <cell r="U341">
            <v>51779</v>
          </cell>
          <cell r="V341" t="str">
            <v>AL</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cell r="DJ341">
            <v>0</v>
          </cell>
          <cell r="DK341">
            <v>0</v>
          </cell>
          <cell r="DL341">
            <v>0</v>
          </cell>
          <cell r="DM341">
            <v>0</v>
          </cell>
          <cell r="DN341">
            <v>0</v>
          </cell>
          <cell r="DO341">
            <v>0</v>
          </cell>
        </row>
        <row r="342">
          <cell r="B342" t="str">
            <v>N307_41800_Enkhuizen</v>
          </cell>
          <cell r="C342" t="str">
            <v>N307</v>
          </cell>
          <cell r="D342">
            <v>980</v>
          </cell>
          <cell r="E342">
            <v>2</v>
          </cell>
          <cell r="F342" t="str">
            <v>Enkhuizen</v>
          </cell>
          <cell r="G342">
            <v>41800</v>
          </cell>
          <cell r="I342">
            <v>2</v>
          </cell>
          <cell r="K342" t="str">
            <v>PNH02_TI1017-R</v>
          </cell>
          <cell r="P342">
            <v>96</v>
          </cell>
          <cell r="Q342" t="str">
            <v>20210501-20210701,20210901-20211113</v>
          </cell>
          <cell r="R342">
            <v>98546</v>
          </cell>
          <cell r="T342">
            <v>52677197</v>
          </cell>
          <cell r="U342">
            <v>5177937</v>
          </cell>
          <cell r="V342" t="str">
            <v>AL</v>
          </cell>
          <cell r="W342">
            <v>10178.5</v>
          </cell>
          <cell r="X342">
            <v>64</v>
          </cell>
          <cell r="Y342">
            <v>52</v>
          </cell>
          <cell r="Z342">
            <v>44</v>
          </cell>
          <cell r="AA342">
            <v>36</v>
          </cell>
          <cell r="AB342">
            <v>36</v>
          </cell>
          <cell r="AC342">
            <v>28</v>
          </cell>
          <cell r="AD342">
            <v>28</v>
          </cell>
          <cell r="AE342">
            <v>20</v>
          </cell>
          <cell r="AF342">
            <v>20</v>
          </cell>
          <cell r="AG342">
            <v>16</v>
          </cell>
          <cell r="AH342">
            <v>16</v>
          </cell>
          <cell r="AI342">
            <v>16</v>
          </cell>
          <cell r="AJ342">
            <v>12</v>
          </cell>
          <cell r="AK342">
            <v>16</v>
          </cell>
          <cell r="AL342">
            <v>18</v>
          </cell>
          <cell r="AM342">
            <v>20</v>
          </cell>
          <cell r="AN342">
            <v>16</v>
          </cell>
          <cell r="AO342">
            <v>20</v>
          </cell>
          <cell r="AP342">
            <v>22</v>
          </cell>
          <cell r="AQ342">
            <v>32</v>
          </cell>
          <cell r="AR342">
            <v>64</v>
          </cell>
          <cell r="AS342">
            <v>96</v>
          </cell>
          <cell r="AT342">
            <v>172</v>
          </cell>
          <cell r="AU342">
            <v>204</v>
          </cell>
          <cell r="AV342">
            <v>268</v>
          </cell>
          <cell r="AW342">
            <v>368</v>
          </cell>
          <cell r="AX342">
            <v>576</v>
          </cell>
          <cell r="AY342">
            <v>608</v>
          </cell>
          <cell r="AZ342">
            <v>532</v>
          </cell>
          <cell r="BA342">
            <v>632</v>
          </cell>
          <cell r="BB342">
            <v>730</v>
          </cell>
          <cell r="BC342">
            <v>878</v>
          </cell>
          <cell r="BD342">
            <v>622</v>
          </cell>
          <cell r="BE342">
            <v>646</v>
          </cell>
          <cell r="BF342">
            <v>634</v>
          </cell>
          <cell r="BG342">
            <v>606</v>
          </cell>
          <cell r="BH342">
            <v>472</v>
          </cell>
          <cell r="BI342">
            <v>464</v>
          </cell>
          <cell r="BJ342">
            <v>496</v>
          </cell>
          <cell r="BK342">
            <v>548</v>
          </cell>
          <cell r="BL342">
            <v>524</v>
          </cell>
          <cell r="BM342">
            <v>544</v>
          </cell>
          <cell r="BN342">
            <v>560</v>
          </cell>
          <cell r="BO342">
            <v>562</v>
          </cell>
          <cell r="BP342">
            <v>530</v>
          </cell>
          <cell r="BQ342">
            <v>554</v>
          </cell>
          <cell r="BR342">
            <v>554</v>
          </cell>
          <cell r="BS342">
            <v>554</v>
          </cell>
          <cell r="BT342">
            <v>548</v>
          </cell>
          <cell r="BU342">
            <v>564</v>
          </cell>
          <cell r="BV342">
            <v>564</v>
          </cell>
          <cell r="BW342">
            <v>586</v>
          </cell>
          <cell r="BX342">
            <v>564</v>
          </cell>
          <cell r="BY342">
            <v>624</v>
          </cell>
          <cell r="BZ342">
            <v>620</v>
          </cell>
          <cell r="CA342">
            <v>626</v>
          </cell>
          <cell r="CB342">
            <v>606</v>
          </cell>
          <cell r="CC342">
            <v>646</v>
          </cell>
          <cell r="CD342">
            <v>678</v>
          </cell>
          <cell r="CE342">
            <v>708</v>
          </cell>
          <cell r="CF342">
            <v>736</v>
          </cell>
          <cell r="CG342">
            <v>804</v>
          </cell>
          <cell r="CH342">
            <v>862</v>
          </cell>
          <cell r="CI342">
            <v>960</v>
          </cell>
          <cell r="CJ342">
            <v>1076</v>
          </cell>
          <cell r="CK342">
            <v>1204</v>
          </cell>
          <cell r="CL342">
            <v>1130</v>
          </cell>
          <cell r="CM342">
            <v>1140</v>
          </cell>
          <cell r="CN342">
            <v>1170</v>
          </cell>
          <cell r="CO342">
            <v>1198</v>
          </cell>
          <cell r="CP342">
            <v>1028</v>
          </cell>
          <cell r="CQ342">
            <v>874</v>
          </cell>
          <cell r="CR342">
            <v>726</v>
          </cell>
          <cell r="CS342">
            <v>624</v>
          </cell>
          <cell r="CT342">
            <v>512</v>
          </cell>
          <cell r="CU342">
            <v>434</v>
          </cell>
          <cell r="CV342">
            <v>360</v>
          </cell>
          <cell r="CW342">
            <v>344</v>
          </cell>
          <cell r="CX342">
            <v>318</v>
          </cell>
          <cell r="CY342">
            <v>304</v>
          </cell>
          <cell r="CZ342">
            <v>288</v>
          </cell>
          <cell r="DA342">
            <v>274</v>
          </cell>
          <cell r="DB342">
            <v>244</v>
          </cell>
          <cell r="DC342">
            <v>236</v>
          </cell>
          <cell r="DD342">
            <v>224</v>
          </cell>
          <cell r="DE342">
            <v>238</v>
          </cell>
          <cell r="DF342">
            <v>204</v>
          </cell>
          <cell r="DG342">
            <v>184</v>
          </cell>
          <cell r="DH342">
            <v>192</v>
          </cell>
          <cell r="DI342">
            <v>196</v>
          </cell>
          <cell r="DJ342">
            <v>176</v>
          </cell>
          <cell r="DK342">
            <v>138</v>
          </cell>
          <cell r="DL342">
            <v>136</v>
          </cell>
          <cell r="DM342">
            <v>124</v>
          </cell>
          <cell r="DN342">
            <v>104</v>
          </cell>
          <cell r="DO342">
            <v>88</v>
          </cell>
        </row>
        <row r="343">
          <cell r="B343" t="str">
            <v>N307_43600_A7</v>
          </cell>
          <cell r="C343" t="str">
            <v>N307</v>
          </cell>
          <cell r="D343">
            <v>984</v>
          </cell>
          <cell r="E343">
            <v>1</v>
          </cell>
          <cell r="F343" t="str">
            <v>A7</v>
          </cell>
          <cell r="G343">
            <v>43600</v>
          </cell>
          <cell r="I343">
            <v>1</v>
          </cell>
          <cell r="K343" t="str">
            <v>PNH02_TI1018-L</v>
          </cell>
          <cell r="P343">
            <v>96</v>
          </cell>
          <cell r="Q343" t="str">
            <v>20210501-20210701,20210901-20211113</v>
          </cell>
          <cell r="R343">
            <v>98438</v>
          </cell>
          <cell r="T343">
            <v>5268298</v>
          </cell>
          <cell r="U343">
            <v>52031</v>
          </cell>
          <cell r="V343" t="str">
            <v>AL</v>
          </cell>
          <cell r="W343">
            <v>6624.25</v>
          </cell>
          <cell r="X343">
            <v>24</v>
          </cell>
          <cell r="Y343">
            <v>20</v>
          </cell>
          <cell r="Z343">
            <v>16</v>
          </cell>
          <cell r="AA343">
            <v>16</v>
          </cell>
          <cell r="AB343">
            <v>12</v>
          </cell>
          <cell r="AC343">
            <v>12</v>
          </cell>
          <cell r="AD343">
            <v>8</v>
          </cell>
          <cell r="AE343">
            <v>8</v>
          </cell>
          <cell r="AF343">
            <v>8</v>
          </cell>
          <cell r="AG343">
            <v>8</v>
          </cell>
          <cell r="AH343">
            <v>8</v>
          </cell>
          <cell r="AI343">
            <v>5</v>
          </cell>
          <cell r="AJ343">
            <v>8</v>
          </cell>
          <cell r="AK343">
            <v>8</v>
          </cell>
          <cell r="AL343">
            <v>16</v>
          </cell>
          <cell r="AM343">
            <v>8</v>
          </cell>
          <cell r="AN343">
            <v>16</v>
          </cell>
          <cell r="AO343">
            <v>32</v>
          </cell>
          <cell r="AP343">
            <v>58</v>
          </cell>
          <cell r="AQ343">
            <v>68</v>
          </cell>
          <cell r="AR343">
            <v>104</v>
          </cell>
          <cell r="AS343">
            <v>200</v>
          </cell>
          <cell r="AT343">
            <v>284</v>
          </cell>
          <cell r="AU343">
            <v>356</v>
          </cell>
          <cell r="AV343">
            <v>440</v>
          </cell>
          <cell r="AW343">
            <v>516</v>
          </cell>
          <cell r="AX343">
            <v>564</v>
          </cell>
          <cell r="AY343">
            <v>476</v>
          </cell>
          <cell r="AZ343">
            <v>516</v>
          </cell>
          <cell r="BA343">
            <v>558</v>
          </cell>
          <cell r="BB343">
            <v>676</v>
          </cell>
          <cell r="BC343">
            <v>610</v>
          </cell>
          <cell r="BD343">
            <v>588</v>
          </cell>
          <cell r="BE343">
            <v>572</v>
          </cell>
          <cell r="BF343">
            <v>568</v>
          </cell>
          <cell r="BG343">
            <v>410</v>
          </cell>
          <cell r="BH343">
            <v>372</v>
          </cell>
          <cell r="BI343">
            <v>350</v>
          </cell>
          <cell r="BJ343">
            <v>344</v>
          </cell>
          <cell r="BK343">
            <v>316</v>
          </cell>
          <cell r="BL343">
            <v>332</v>
          </cell>
          <cell r="BM343">
            <v>328</v>
          </cell>
          <cell r="BN343">
            <v>320</v>
          </cell>
          <cell r="BO343">
            <v>308</v>
          </cell>
          <cell r="BP343">
            <v>314</v>
          </cell>
          <cell r="BQ343">
            <v>316</v>
          </cell>
          <cell r="BR343">
            <v>324</v>
          </cell>
          <cell r="BS343">
            <v>320</v>
          </cell>
          <cell r="BT343">
            <v>352</v>
          </cell>
          <cell r="BU343">
            <v>362</v>
          </cell>
          <cell r="BV343">
            <v>378</v>
          </cell>
          <cell r="BW343">
            <v>364</v>
          </cell>
          <cell r="BX343">
            <v>394</v>
          </cell>
          <cell r="BY343">
            <v>404</v>
          </cell>
          <cell r="BZ343">
            <v>392</v>
          </cell>
          <cell r="CA343">
            <v>414</v>
          </cell>
          <cell r="CB343">
            <v>436</v>
          </cell>
          <cell r="CC343">
            <v>440</v>
          </cell>
          <cell r="CD343">
            <v>432</v>
          </cell>
          <cell r="CE343">
            <v>454</v>
          </cell>
          <cell r="CF343">
            <v>446</v>
          </cell>
          <cell r="CG343">
            <v>452</v>
          </cell>
          <cell r="CH343">
            <v>484</v>
          </cell>
          <cell r="CI343">
            <v>518</v>
          </cell>
          <cell r="CJ343">
            <v>640</v>
          </cell>
          <cell r="CK343">
            <v>618</v>
          </cell>
          <cell r="CL343">
            <v>578</v>
          </cell>
          <cell r="CM343">
            <v>566</v>
          </cell>
          <cell r="CN343">
            <v>594</v>
          </cell>
          <cell r="CO343">
            <v>594</v>
          </cell>
          <cell r="CP343">
            <v>528</v>
          </cell>
          <cell r="CQ343">
            <v>436</v>
          </cell>
          <cell r="CR343">
            <v>394</v>
          </cell>
          <cell r="CS343">
            <v>338</v>
          </cell>
          <cell r="CT343">
            <v>268</v>
          </cell>
          <cell r="CU343">
            <v>232</v>
          </cell>
          <cell r="CV343">
            <v>228</v>
          </cell>
          <cell r="CW343">
            <v>200</v>
          </cell>
          <cell r="CX343">
            <v>184</v>
          </cell>
          <cell r="CY343">
            <v>156</v>
          </cell>
          <cell r="CZ343">
            <v>152</v>
          </cell>
          <cell r="DA343">
            <v>142</v>
          </cell>
          <cell r="DB343">
            <v>140</v>
          </cell>
          <cell r="DC343">
            <v>124</v>
          </cell>
          <cell r="DD343">
            <v>124</v>
          </cell>
          <cell r="DE343">
            <v>116</v>
          </cell>
          <cell r="DF343">
            <v>100</v>
          </cell>
          <cell r="DG343">
            <v>88</v>
          </cell>
          <cell r="DH343">
            <v>102</v>
          </cell>
          <cell r="DI343">
            <v>86</v>
          </cell>
          <cell r="DJ343">
            <v>76</v>
          </cell>
          <cell r="DK343">
            <v>62</v>
          </cell>
          <cell r="DL343">
            <v>68</v>
          </cell>
          <cell r="DM343">
            <v>44</v>
          </cell>
          <cell r="DN343">
            <v>32</v>
          </cell>
          <cell r="DO343">
            <v>24</v>
          </cell>
        </row>
        <row r="344">
          <cell r="B344" t="str">
            <v>N307_43600_Enkhuizen</v>
          </cell>
          <cell r="C344" t="str">
            <v>N307</v>
          </cell>
          <cell r="D344">
            <v>988</v>
          </cell>
          <cell r="E344">
            <v>2</v>
          </cell>
          <cell r="F344" t="str">
            <v>Enkhuizen</v>
          </cell>
          <cell r="G344">
            <v>43600</v>
          </cell>
          <cell r="I344">
            <v>2</v>
          </cell>
          <cell r="K344" t="str">
            <v>PNH02_TI1018-R</v>
          </cell>
          <cell r="P344">
            <v>96</v>
          </cell>
          <cell r="Q344" t="str">
            <v>20210501-20210701,20210901-20211113</v>
          </cell>
          <cell r="R344">
            <v>98557</v>
          </cell>
          <cell r="T344">
            <v>52682753</v>
          </cell>
          <cell r="U344">
            <v>5202711</v>
          </cell>
          <cell r="V344" t="str">
            <v>AL</v>
          </cell>
          <cell r="W344">
            <v>6451.5</v>
          </cell>
          <cell r="X344">
            <v>40</v>
          </cell>
          <cell r="Y344">
            <v>32</v>
          </cell>
          <cell r="Z344">
            <v>28</v>
          </cell>
          <cell r="AA344">
            <v>24</v>
          </cell>
          <cell r="AB344">
            <v>24</v>
          </cell>
          <cell r="AC344">
            <v>16</v>
          </cell>
          <cell r="AD344">
            <v>16</v>
          </cell>
          <cell r="AE344">
            <v>12</v>
          </cell>
          <cell r="AF344">
            <v>12</v>
          </cell>
          <cell r="AG344">
            <v>8</v>
          </cell>
          <cell r="AH344">
            <v>8</v>
          </cell>
          <cell r="AI344">
            <v>10</v>
          </cell>
          <cell r="AJ344">
            <v>8</v>
          </cell>
          <cell r="AK344">
            <v>8</v>
          </cell>
          <cell r="AL344">
            <v>12</v>
          </cell>
          <cell r="AM344">
            <v>12</v>
          </cell>
          <cell r="AN344">
            <v>12</v>
          </cell>
          <cell r="AO344">
            <v>16</v>
          </cell>
          <cell r="AP344">
            <v>16</v>
          </cell>
          <cell r="AQ344">
            <v>24</v>
          </cell>
          <cell r="AR344">
            <v>52</v>
          </cell>
          <cell r="AS344">
            <v>80</v>
          </cell>
          <cell r="AT344">
            <v>136</v>
          </cell>
          <cell r="AU344">
            <v>160</v>
          </cell>
          <cell r="AV344">
            <v>202</v>
          </cell>
          <cell r="AW344">
            <v>250</v>
          </cell>
          <cell r="AX344">
            <v>376</v>
          </cell>
          <cell r="AY344">
            <v>396</v>
          </cell>
          <cell r="AZ344">
            <v>388</v>
          </cell>
          <cell r="BA344">
            <v>422</v>
          </cell>
          <cell r="BB344">
            <v>472</v>
          </cell>
          <cell r="BC344">
            <v>506</v>
          </cell>
          <cell r="BD344">
            <v>404</v>
          </cell>
          <cell r="BE344">
            <v>424</v>
          </cell>
          <cell r="BF344">
            <v>430</v>
          </cell>
          <cell r="BG344">
            <v>404</v>
          </cell>
          <cell r="BH344">
            <v>324</v>
          </cell>
          <cell r="BI344">
            <v>328</v>
          </cell>
          <cell r="BJ344">
            <v>342</v>
          </cell>
          <cell r="BK344">
            <v>396</v>
          </cell>
          <cell r="BL344">
            <v>372</v>
          </cell>
          <cell r="BM344">
            <v>380</v>
          </cell>
          <cell r="BN344">
            <v>376</v>
          </cell>
          <cell r="BO344">
            <v>396</v>
          </cell>
          <cell r="BP344">
            <v>364</v>
          </cell>
          <cell r="BQ344">
            <v>382</v>
          </cell>
          <cell r="BR344">
            <v>378</v>
          </cell>
          <cell r="BS344">
            <v>372</v>
          </cell>
          <cell r="BT344">
            <v>368</v>
          </cell>
          <cell r="BU344">
            <v>380</v>
          </cell>
          <cell r="BV344">
            <v>378</v>
          </cell>
          <cell r="BW344">
            <v>396</v>
          </cell>
          <cell r="BX344">
            <v>374</v>
          </cell>
          <cell r="BY344">
            <v>404</v>
          </cell>
          <cell r="BZ344">
            <v>412</v>
          </cell>
          <cell r="CA344">
            <v>400</v>
          </cell>
          <cell r="CB344">
            <v>384</v>
          </cell>
          <cell r="CC344">
            <v>412</v>
          </cell>
          <cell r="CD344">
            <v>432</v>
          </cell>
          <cell r="CE344">
            <v>444</v>
          </cell>
          <cell r="CF344">
            <v>448</v>
          </cell>
          <cell r="CG344">
            <v>470</v>
          </cell>
          <cell r="CH344">
            <v>508</v>
          </cell>
          <cell r="CI344">
            <v>554</v>
          </cell>
          <cell r="CJ344">
            <v>606</v>
          </cell>
          <cell r="CK344">
            <v>656</v>
          </cell>
          <cell r="CL344">
            <v>648</v>
          </cell>
          <cell r="CM344">
            <v>636</v>
          </cell>
          <cell r="CN344">
            <v>636</v>
          </cell>
          <cell r="CO344">
            <v>672</v>
          </cell>
          <cell r="CP344">
            <v>592</v>
          </cell>
          <cell r="CQ344">
            <v>514</v>
          </cell>
          <cell r="CR344">
            <v>434</v>
          </cell>
          <cell r="CS344">
            <v>384</v>
          </cell>
          <cell r="CT344">
            <v>312</v>
          </cell>
          <cell r="CU344">
            <v>266</v>
          </cell>
          <cell r="CV344">
            <v>224</v>
          </cell>
          <cell r="CW344">
            <v>228</v>
          </cell>
          <cell r="CX344">
            <v>202</v>
          </cell>
          <cell r="CY344">
            <v>194</v>
          </cell>
          <cell r="CZ344">
            <v>184</v>
          </cell>
          <cell r="DA344">
            <v>180</v>
          </cell>
          <cell r="DB344">
            <v>164</v>
          </cell>
          <cell r="DC344">
            <v>160</v>
          </cell>
          <cell r="DD344">
            <v>144</v>
          </cell>
          <cell r="DE344">
            <v>156</v>
          </cell>
          <cell r="DF344">
            <v>136</v>
          </cell>
          <cell r="DG344">
            <v>120</v>
          </cell>
          <cell r="DH344">
            <v>126</v>
          </cell>
          <cell r="DI344">
            <v>136</v>
          </cell>
          <cell r="DJ344">
            <v>106</v>
          </cell>
          <cell r="DK344">
            <v>92</v>
          </cell>
          <cell r="DL344">
            <v>82</v>
          </cell>
          <cell r="DM344">
            <v>80</v>
          </cell>
          <cell r="DN344">
            <v>66</v>
          </cell>
          <cell r="DO344">
            <v>56</v>
          </cell>
        </row>
        <row r="345">
          <cell r="B345" t="str">
            <v>N307_45600_A7</v>
          </cell>
          <cell r="C345" t="str">
            <v>N307</v>
          </cell>
          <cell r="D345">
            <v>992</v>
          </cell>
          <cell r="E345">
            <v>1</v>
          </cell>
          <cell r="F345" t="str">
            <v>A7</v>
          </cell>
          <cell r="G345">
            <v>45600</v>
          </cell>
          <cell r="I345">
            <v>1</v>
          </cell>
          <cell r="K345" t="str">
            <v>PNH02_TI1019-L</v>
          </cell>
          <cell r="P345">
            <v>96</v>
          </cell>
          <cell r="Q345" t="str">
            <v>20210501-20210701,20210901-20211113</v>
          </cell>
          <cell r="R345">
            <v>98503</v>
          </cell>
          <cell r="T345">
            <v>5268564</v>
          </cell>
          <cell r="U345">
            <v>523246</v>
          </cell>
          <cell r="V345" t="str">
            <v>AL</v>
          </cell>
          <cell r="W345">
            <v>8953</v>
          </cell>
          <cell r="X345">
            <v>32</v>
          </cell>
          <cell r="Y345">
            <v>28</v>
          </cell>
          <cell r="Z345">
            <v>24</v>
          </cell>
          <cell r="AA345">
            <v>24</v>
          </cell>
          <cell r="AB345">
            <v>16</v>
          </cell>
          <cell r="AC345">
            <v>14</v>
          </cell>
          <cell r="AD345">
            <v>12</v>
          </cell>
          <cell r="AE345">
            <v>12</v>
          </cell>
          <cell r="AF345">
            <v>12</v>
          </cell>
          <cell r="AG345">
            <v>12</v>
          </cell>
          <cell r="AH345">
            <v>12</v>
          </cell>
          <cell r="AI345">
            <v>8</v>
          </cell>
          <cell r="AJ345">
            <v>8</v>
          </cell>
          <cell r="AK345">
            <v>16</v>
          </cell>
          <cell r="AL345">
            <v>24</v>
          </cell>
          <cell r="AM345">
            <v>16</v>
          </cell>
          <cell r="AN345">
            <v>24</v>
          </cell>
          <cell r="AO345">
            <v>40</v>
          </cell>
          <cell r="AP345">
            <v>72</v>
          </cell>
          <cell r="AQ345">
            <v>82</v>
          </cell>
          <cell r="AR345">
            <v>132</v>
          </cell>
          <cell r="AS345">
            <v>234</v>
          </cell>
          <cell r="AT345">
            <v>352</v>
          </cell>
          <cell r="AU345">
            <v>442</v>
          </cell>
          <cell r="AV345">
            <v>544</v>
          </cell>
          <cell r="AW345">
            <v>642</v>
          </cell>
          <cell r="AX345">
            <v>730</v>
          </cell>
          <cell r="AY345">
            <v>634</v>
          </cell>
          <cell r="AZ345">
            <v>686</v>
          </cell>
          <cell r="BA345">
            <v>730</v>
          </cell>
          <cell r="BB345">
            <v>916</v>
          </cell>
          <cell r="BC345">
            <v>796</v>
          </cell>
          <cell r="BD345">
            <v>774</v>
          </cell>
          <cell r="BE345">
            <v>734</v>
          </cell>
          <cell r="BF345">
            <v>748</v>
          </cell>
          <cell r="BG345">
            <v>556</v>
          </cell>
          <cell r="BH345">
            <v>508</v>
          </cell>
          <cell r="BI345">
            <v>470</v>
          </cell>
          <cell r="BJ345">
            <v>476</v>
          </cell>
          <cell r="BK345">
            <v>440</v>
          </cell>
          <cell r="BL345">
            <v>456</v>
          </cell>
          <cell r="BM345">
            <v>450</v>
          </cell>
          <cell r="BN345">
            <v>456</v>
          </cell>
          <cell r="BO345">
            <v>436</v>
          </cell>
          <cell r="BP345">
            <v>446</v>
          </cell>
          <cell r="BQ345">
            <v>436</v>
          </cell>
          <cell r="BR345">
            <v>452</v>
          </cell>
          <cell r="BS345">
            <v>450</v>
          </cell>
          <cell r="BT345">
            <v>496</v>
          </cell>
          <cell r="BU345">
            <v>496</v>
          </cell>
          <cell r="BV345">
            <v>520</v>
          </cell>
          <cell r="BW345">
            <v>500</v>
          </cell>
          <cell r="BX345">
            <v>532</v>
          </cell>
          <cell r="BY345">
            <v>548</v>
          </cell>
          <cell r="BZ345">
            <v>550</v>
          </cell>
          <cell r="CA345">
            <v>544</v>
          </cell>
          <cell r="CB345">
            <v>612</v>
          </cell>
          <cell r="CC345">
            <v>582</v>
          </cell>
          <cell r="CD345">
            <v>592</v>
          </cell>
          <cell r="CE345">
            <v>616</v>
          </cell>
          <cell r="CF345">
            <v>612</v>
          </cell>
          <cell r="CG345">
            <v>640</v>
          </cell>
          <cell r="CH345">
            <v>676</v>
          </cell>
          <cell r="CI345">
            <v>688</v>
          </cell>
          <cell r="CJ345">
            <v>880</v>
          </cell>
          <cell r="CK345">
            <v>806</v>
          </cell>
          <cell r="CL345">
            <v>772</v>
          </cell>
          <cell r="CM345">
            <v>744</v>
          </cell>
          <cell r="CN345">
            <v>816</v>
          </cell>
          <cell r="CO345">
            <v>782</v>
          </cell>
          <cell r="CP345">
            <v>700</v>
          </cell>
          <cell r="CQ345">
            <v>584</v>
          </cell>
          <cell r="CR345">
            <v>548</v>
          </cell>
          <cell r="CS345">
            <v>450</v>
          </cell>
          <cell r="CT345">
            <v>376</v>
          </cell>
          <cell r="CU345">
            <v>328</v>
          </cell>
          <cell r="CV345">
            <v>322</v>
          </cell>
          <cell r="CW345">
            <v>292</v>
          </cell>
          <cell r="CX345">
            <v>274</v>
          </cell>
          <cell r="CY345">
            <v>230</v>
          </cell>
          <cell r="CZ345">
            <v>218</v>
          </cell>
          <cell r="DA345">
            <v>212</v>
          </cell>
          <cell r="DB345">
            <v>192</v>
          </cell>
          <cell r="DC345">
            <v>178</v>
          </cell>
          <cell r="DD345">
            <v>172</v>
          </cell>
          <cell r="DE345">
            <v>164</v>
          </cell>
          <cell r="DF345">
            <v>136</v>
          </cell>
          <cell r="DG345">
            <v>126</v>
          </cell>
          <cell r="DH345">
            <v>140</v>
          </cell>
          <cell r="DI345">
            <v>124</v>
          </cell>
          <cell r="DJ345">
            <v>108</v>
          </cell>
          <cell r="DK345">
            <v>92</v>
          </cell>
          <cell r="DL345">
            <v>88</v>
          </cell>
          <cell r="DM345">
            <v>60</v>
          </cell>
          <cell r="DN345">
            <v>44</v>
          </cell>
          <cell r="DO345">
            <v>36</v>
          </cell>
        </row>
        <row r="346">
          <cell r="B346" t="str">
            <v>N307_45600_Enkhuizen</v>
          </cell>
          <cell r="C346" t="str">
            <v>N307</v>
          </cell>
          <cell r="D346">
            <v>996</v>
          </cell>
          <cell r="E346">
            <v>2</v>
          </cell>
          <cell r="F346" t="str">
            <v>Enkhuizen</v>
          </cell>
          <cell r="G346">
            <v>45600</v>
          </cell>
          <cell r="I346">
            <v>1</v>
          </cell>
          <cell r="K346" t="str">
            <v>PNH02_TI1019-R</v>
          </cell>
          <cell r="P346">
            <v>96</v>
          </cell>
          <cell r="Q346" t="str">
            <v>20210501-20210701,20210901-20211113</v>
          </cell>
          <cell r="R346">
            <v>98503</v>
          </cell>
          <cell r="T346">
            <v>52685665</v>
          </cell>
          <cell r="U346">
            <v>5232265</v>
          </cell>
          <cell r="V346" t="str">
            <v>AL</v>
          </cell>
          <cell r="W346">
            <v>9543.75</v>
          </cell>
          <cell r="X346">
            <v>52</v>
          </cell>
          <cell r="Y346">
            <v>40</v>
          </cell>
          <cell r="Z346">
            <v>48</v>
          </cell>
          <cell r="AA346">
            <v>32</v>
          </cell>
          <cell r="AB346">
            <v>32</v>
          </cell>
          <cell r="AC346">
            <v>20</v>
          </cell>
          <cell r="AD346">
            <v>22</v>
          </cell>
          <cell r="AE346">
            <v>16</v>
          </cell>
          <cell r="AF346">
            <v>16</v>
          </cell>
          <cell r="AG346">
            <v>16</v>
          </cell>
          <cell r="AH346">
            <v>12</v>
          </cell>
          <cell r="AI346">
            <v>16</v>
          </cell>
          <cell r="AJ346">
            <v>8</v>
          </cell>
          <cell r="AK346">
            <v>12</v>
          </cell>
          <cell r="AL346">
            <v>16</v>
          </cell>
          <cell r="AM346">
            <v>16</v>
          </cell>
          <cell r="AN346">
            <v>16</v>
          </cell>
          <cell r="AO346">
            <v>18</v>
          </cell>
          <cell r="AP346">
            <v>20</v>
          </cell>
          <cell r="AQ346">
            <v>32</v>
          </cell>
          <cell r="AR346">
            <v>60</v>
          </cell>
          <cell r="AS346">
            <v>104</v>
          </cell>
          <cell r="AT346">
            <v>164</v>
          </cell>
          <cell r="AU346">
            <v>210</v>
          </cell>
          <cell r="AV346">
            <v>262</v>
          </cell>
          <cell r="AW346">
            <v>348</v>
          </cell>
          <cell r="AX346">
            <v>526</v>
          </cell>
          <cell r="AY346">
            <v>588</v>
          </cell>
          <cell r="AZ346">
            <v>548</v>
          </cell>
          <cell r="BA346">
            <v>612</v>
          </cell>
          <cell r="BB346">
            <v>676</v>
          </cell>
          <cell r="BC346">
            <v>786</v>
          </cell>
          <cell r="BD346">
            <v>586</v>
          </cell>
          <cell r="BE346">
            <v>626</v>
          </cell>
          <cell r="BF346">
            <v>618</v>
          </cell>
          <cell r="BG346">
            <v>614</v>
          </cell>
          <cell r="BH346">
            <v>474</v>
          </cell>
          <cell r="BI346">
            <v>478</v>
          </cell>
          <cell r="BJ346">
            <v>484</v>
          </cell>
          <cell r="BK346">
            <v>554</v>
          </cell>
          <cell r="BL346">
            <v>534</v>
          </cell>
          <cell r="BM346">
            <v>554</v>
          </cell>
          <cell r="BN346">
            <v>558</v>
          </cell>
          <cell r="BO346">
            <v>580</v>
          </cell>
          <cell r="BP346">
            <v>548</v>
          </cell>
          <cell r="BQ346">
            <v>556</v>
          </cell>
          <cell r="BR346">
            <v>552</v>
          </cell>
          <cell r="BS346">
            <v>574</v>
          </cell>
          <cell r="BT346">
            <v>546</v>
          </cell>
          <cell r="BU346">
            <v>564</v>
          </cell>
          <cell r="BV346">
            <v>560</v>
          </cell>
          <cell r="BW346">
            <v>588</v>
          </cell>
          <cell r="BX346">
            <v>560</v>
          </cell>
          <cell r="BY346">
            <v>614</v>
          </cell>
          <cell r="BZ346">
            <v>628</v>
          </cell>
          <cell r="CA346">
            <v>610</v>
          </cell>
          <cell r="CB346">
            <v>582</v>
          </cell>
          <cell r="CC346">
            <v>630</v>
          </cell>
          <cell r="CD346">
            <v>636</v>
          </cell>
          <cell r="CE346">
            <v>676</v>
          </cell>
          <cell r="CF346">
            <v>680</v>
          </cell>
          <cell r="CG346">
            <v>726</v>
          </cell>
          <cell r="CH346">
            <v>774</v>
          </cell>
          <cell r="CI346">
            <v>856</v>
          </cell>
          <cell r="CJ346">
            <v>936</v>
          </cell>
          <cell r="CK346">
            <v>1034</v>
          </cell>
          <cell r="CL346">
            <v>1006</v>
          </cell>
          <cell r="CM346">
            <v>1004</v>
          </cell>
          <cell r="CN346">
            <v>980</v>
          </cell>
          <cell r="CO346">
            <v>1064</v>
          </cell>
          <cell r="CP346">
            <v>888</v>
          </cell>
          <cell r="CQ346">
            <v>756</v>
          </cell>
          <cell r="CR346">
            <v>618</v>
          </cell>
          <cell r="CS346">
            <v>566</v>
          </cell>
          <cell r="CT346">
            <v>449</v>
          </cell>
          <cell r="CU346">
            <v>392</v>
          </cell>
          <cell r="CV346">
            <v>344</v>
          </cell>
          <cell r="CW346">
            <v>332</v>
          </cell>
          <cell r="CX346">
            <v>298</v>
          </cell>
          <cell r="CY346">
            <v>268</v>
          </cell>
          <cell r="CZ346">
            <v>256</v>
          </cell>
          <cell r="DA346">
            <v>260</v>
          </cell>
          <cell r="DB346">
            <v>242</v>
          </cell>
          <cell r="DC346">
            <v>232</v>
          </cell>
          <cell r="DD346">
            <v>214</v>
          </cell>
          <cell r="DE346">
            <v>216</v>
          </cell>
          <cell r="DF346">
            <v>192</v>
          </cell>
          <cell r="DG346">
            <v>170</v>
          </cell>
          <cell r="DH346">
            <v>168</v>
          </cell>
          <cell r="DI346">
            <v>188</v>
          </cell>
          <cell r="DJ346">
            <v>148</v>
          </cell>
          <cell r="DK346">
            <v>124</v>
          </cell>
          <cell r="DL346">
            <v>104</v>
          </cell>
          <cell r="DM346">
            <v>104</v>
          </cell>
          <cell r="DN346">
            <v>86</v>
          </cell>
          <cell r="DO346">
            <v>72</v>
          </cell>
        </row>
        <row r="347">
          <cell r="B347" t="str">
            <v>N307_48300_A7</v>
          </cell>
          <cell r="C347" t="str">
            <v>N307</v>
          </cell>
          <cell r="D347">
            <v>1000</v>
          </cell>
          <cell r="E347">
            <v>1</v>
          </cell>
          <cell r="F347" t="str">
            <v>A7</v>
          </cell>
          <cell r="G347">
            <v>48300</v>
          </cell>
          <cell r="I347">
            <v>1</v>
          </cell>
          <cell r="K347" t="str">
            <v>PNH02_TI1020-L</v>
          </cell>
          <cell r="P347">
            <v>96</v>
          </cell>
          <cell r="Q347" t="str">
            <v>20210501-20210701,20210901-20211113</v>
          </cell>
          <cell r="R347">
            <v>96636</v>
          </cell>
          <cell r="T347">
            <v>5269212</v>
          </cell>
          <cell r="U347">
            <v>527115</v>
          </cell>
          <cell r="V347" t="str">
            <v>AL</v>
          </cell>
          <cell r="W347">
            <v>9010.5</v>
          </cell>
          <cell r="X347">
            <v>40</v>
          </cell>
          <cell r="Y347">
            <v>28</v>
          </cell>
          <cell r="Z347">
            <v>28</v>
          </cell>
          <cell r="AA347">
            <v>24</v>
          </cell>
          <cell r="AB347">
            <v>16</v>
          </cell>
          <cell r="AC347">
            <v>16</v>
          </cell>
          <cell r="AD347">
            <v>12</v>
          </cell>
          <cell r="AE347">
            <v>12</v>
          </cell>
          <cell r="AF347">
            <v>8</v>
          </cell>
          <cell r="AG347">
            <v>12</v>
          </cell>
          <cell r="AH347">
            <v>8</v>
          </cell>
          <cell r="AI347">
            <v>8</v>
          </cell>
          <cell r="AJ347">
            <v>8</v>
          </cell>
          <cell r="AK347">
            <v>12</v>
          </cell>
          <cell r="AL347">
            <v>16</v>
          </cell>
          <cell r="AM347">
            <v>12</v>
          </cell>
          <cell r="AN347">
            <v>20</v>
          </cell>
          <cell r="AO347">
            <v>26</v>
          </cell>
          <cell r="AP347">
            <v>44</v>
          </cell>
          <cell r="AQ347">
            <v>50</v>
          </cell>
          <cell r="AR347">
            <v>88</v>
          </cell>
          <cell r="AS347">
            <v>130</v>
          </cell>
          <cell r="AT347">
            <v>208</v>
          </cell>
          <cell r="AU347">
            <v>280</v>
          </cell>
          <cell r="AV347">
            <v>388</v>
          </cell>
          <cell r="AW347">
            <v>468</v>
          </cell>
          <cell r="AX347">
            <v>516</v>
          </cell>
          <cell r="AY347">
            <v>482</v>
          </cell>
          <cell r="AZ347">
            <v>536</v>
          </cell>
          <cell r="BA347">
            <v>560</v>
          </cell>
          <cell r="BB347">
            <v>684</v>
          </cell>
          <cell r="BC347">
            <v>652</v>
          </cell>
          <cell r="BD347">
            <v>634</v>
          </cell>
          <cell r="BE347">
            <v>604</v>
          </cell>
          <cell r="BF347">
            <v>614</v>
          </cell>
          <cell r="BG347">
            <v>544</v>
          </cell>
          <cell r="BH347">
            <v>484</v>
          </cell>
          <cell r="BI347">
            <v>462</v>
          </cell>
          <cell r="BJ347">
            <v>468</v>
          </cell>
          <cell r="BK347">
            <v>432</v>
          </cell>
          <cell r="BL347">
            <v>470</v>
          </cell>
          <cell r="BM347">
            <v>472</v>
          </cell>
          <cell r="BN347">
            <v>474</v>
          </cell>
          <cell r="BO347">
            <v>468</v>
          </cell>
          <cell r="BP347">
            <v>484</v>
          </cell>
          <cell r="BQ347">
            <v>468</v>
          </cell>
          <cell r="BR347">
            <v>498</v>
          </cell>
          <cell r="BS347">
            <v>502</v>
          </cell>
          <cell r="BT347">
            <v>532</v>
          </cell>
          <cell r="BU347">
            <v>536</v>
          </cell>
          <cell r="BV347">
            <v>558</v>
          </cell>
          <cell r="BW347">
            <v>516</v>
          </cell>
          <cell r="BX347">
            <v>572</v>
          </cell>
          <cell r="BY347">
            <v>576</v>
          </cell>
          <cell r="BZ347">
            <v>578</v>
          </cell>
          <cell r="CA347">
            <v>586</v>
          </cell>
          <cell r="CB347">
            <v>632</v>
          </cell>
          <cell r="CC347">
            <v>628</v>
          </cell>
          <cell r="CD347">
            <v>668</v>
          </cell>
          <cell r="CE347">
            <v>704</v>
          </cell>
          <cell r="CF347">
            <v>708</v>
          </cell>
          <cell r="CG347">
            <v>676</v>
          </cell>
          <cell r="CH347">
            <v>764</v>
          </cell>
          <cell r="CI347">
            <v>806</v>
          </cell>
          <cell r="CJ347">
            <v>1068</v>
          </cell>
          <cell r="CK347">
            <v>910</v>
          </cell>
          <cell r="CL347">
            <v>934</v>
          </cell>
          <cell r="CM347">
            <v>862</v>
          </cell>
          <cell r="CN347">
            <v>942</v>
          </cell>
          <cell r="CO347">
            <v>876</v>
          </cell>
          <cell r="CP347">
            <v>826</v>
          </cell>
          <cell r="CQ347">
            <v>656</v>
          </cell>
          <cell r="CR347">
            <v>592</v>
          </cell>
          <cell r="CS347">
            <v>476</v>
          </cell>
          <cell r="CT347">
            <v>416</v>
          </cell>
          <cell r="CU347">
            <v>356</v>
          </cell>
          <cell r="CV347">
            <v>338</v>
          </cell>
          <cell r="CW347">
            <v>314</v>
          </cell>
          <cell r="CX347">
            <v>294</v>
          </cell>
          <cell r="CY347">
            <v>270</v>
          </cell>
          <cell r="CZ347">
            <v>256</v>
          </cell>
          <cell r="DA347">
            <v>236</v>
          </cell>
          <cell r="DB347">
            <v>224</v>
          </cell>
          <cell r="DC347">
            <v>208</v>
          </cell>
          <cell r="DD347">
            <v>204</v>
          </cell>
          <cell r="DE347">
            <v>192</v>
          </cell>
          <cell r="DF347">
            <v>156</v>
          </cell>
          <cell r="DG347">
            <v>150</v>
          </cell>
          <cell r="DH347">
            <v>156</v>
          </cell>
          <cell r="DI347">
            <v>132</v>
          </cell>
          <cell r="DJ347">
            <v>108</v>
          </cell>
          <cell r="DK347">
            <v>120</v>
          </cell>
          <cell r="DL347">
            <v>108</v>
          </cell>
          <cell r="DM347">
            <v>64</v>
          </cell>
          <cell r="DN347">
            <v>48</v>
          </cell>
          <cell r="DO347">
            <v>40</v>
          </cell>
        </row>
        <row r="348">
          <cell r="B348" t="str">
            <v>N307_48300_Enkhuizen</v>
          </cell>
          <cell r="C348" t="str">
            <v>N307</v>
          </cell>
          <cell r="D348">
            <v>1004</v>
          </cell>
          <cell r="E348">
            <v>2</v>
          </cell>
          <cell r="F348" t="str">
            <v>Enkhuizen</v>
          </cell>
          <cell r="G348">
            <v>48300</v>
          </cell>
          <cell r="I348">
            <v>1</v>
          </cell>
          <cell r="K348" t="str">
            <v>PNH02_TI1020-R</v>
          </cell>
          <cell r="P348">
            <v>96</v>
          </cell>
          <cell r="Q348" t="str">
            <v>20210501-20210701,20210901-20211113</v>
          </cell>
          <cell r="R348">
            <v>96636</v>
          </cell>
          <cell r="T348">
            <v>5269212</v>
          </cell>
          <cell r="U348">
            <v>527115</v>
          </cell>
          <cell r="V348" t="str">
            <v>AL</v>
          </cell>
          <cell r="W348">
            <v>9612.5</v>
          </cell>
          <cell r="X348">
            <v>48</v>
          </cell>
          <cell r="Y348">
            <v>36</v>
          </cell>
          <cell r="Z348">
            <v>40</v>
          </cell>
          <cell r="AA348">
            <v>28</v>
          </cell>
          <cell r="AB348">
            <v>28</v>
          </cell>
          <cell r="AC348">
            <v>16</v>
          </cell>
          <cell r="AD348">
            <v>20</v>
          </cell>
          <cell r="AE348">
            <v>16</v>
          </cell>
          <cell r="AF348">
            <v>16</v>
          </cell>
          <cell r="AG348">
            <v>12</v>
          </cell>
          <cell r="AH348">
            <v>12</v>
          </cell>
          <cell r="AI348">
            <v>16</v>
          </cell>
          <cell r="AJ348">
            <v>10</v>
          </cell>
          <cell r="AK348">
            <v>8</v>
          </cell>
          <cell r="AL348">
            <v>16</v>
          </cell>
          <cell r="AM348">
            <v>16</v>
          </cell>
          <cell r="AN348">
            <v>16</v>
          </cell>
          <cell r="AO348">
            <v>20</v>
          </cell>
          <cell r="AP348">
            <v>24</v>
          </cell>
          <cell r="AQ348">
            <v>36</v>
          </cell>
          <cell r="AR348">
            <v>68</v>
          </cell>
          <cell r="AS348">
            <v>112</v>
          </cell>
          <cell r="AT348">
            <v>184</v>
          </cell>
          <cell r="AU348">
            <v>260</v>
          </cell>
          <cell r="AV348">
            <v>324</v>
          </cell>
          <cell r="AW348">
            <v>406</v>
          </cell>
          <cell r="AX348">
            <v>552</v>
          </cell>
          <cell r="AY348">
            <v>692</v>
          </cell>
          <cell r="AZ348">
            <v>604</v>
          </cell>
          <cell r="BA348">
            <v>674</v>
          </cell>
          <cell r="BB348">
            <v>700</v>
          </cell>
          <cell r="BC348">
            <v>918</v>
          </cell>
          <cell r="BD348">
            <v>646</v>
          </cell>
          <cell r="BE348">
            <v>692</v>
          </cell>
          <cell r="BF348">
            <v>684</v>
          </cell>
          <cell r="BG348">
            <v>700</v>
          </cell>
          <cell r="BH348">
            <v>536</v>
          </cell>
          <cell r="BI348">
            <v>536</v>
          </cell>
          <cell r="BJ348">
            <v>528</v>
          </cell>
          <cell r="BK348">
            <v>608</v>
          </cell>
          <cell r="BL348">
            <v>580</v>
          </cell>
          <cell r="BM348">
            <v>608</v>
          </cell>
          <cell r="BN348">
            <v>586</v>
          </cell>
          <cell r="BO348">
            <v>624</v>
          </cell>
          <cell r="BP348">
            <v>570</v>
          </cell>
          <cell r="BQ348">
            <v>610</v>
          </cell>
          <cell r="BR348">
            <v>590</v>
          </cell>
          <cell r="BS348">
            <v>602</v>
          </cell>
          <cell r="BT348">
            <v>582</v>
          </cell>
          <cell r="BU348">
            <v>596</v>
          </cell>
          <cell r="BV348">
            <v>576</v>
          </cell>
          <cell r="BW348">
            <v>624</v>
          </cell>
          <cell r="BX348">
            <v>608</v>
          </cell>
          <cell r="BY348">
            <v>632</v>
          </cell>
          <cell r="BZ348">
            <v>668</v>
          </cell>
          <cell r="CA348">
            <v>642</v>
          </cell>
          <cell r="CB348">
            <v>636</v>
          </cell>
          <cell r="CC348">
            <v>652</v>
          </cell>
          <cell r="CD348">
            <v>640</v>
          </cell>
          <cell r="CE348">
            <v>662</v>
          </cell>
          <cell r="CF348">
            <v>656</v>
          </cell>
          <cell r="CG348">
            <v>692</v>
          </cell>
          <cell r="CH348">
            <v>746</v>
          </cell>
          <cell r="CI348">
            <v>784</v>
          </cell>
          <cell r="CJ348">
            <v>822</v>
          </cell>
          <cell r="CK348">
            <v>916</v>
          </cell>
          <cell r="CL348">
            <v>874</v>
          </cell>
          <cell r="CM348">
            <v>882</v>
          </cell>
          <cell r="CN348">
            <v>848</v>
          </cell>
          <cell r="CO348">
            <v>888</v>
          </cell>
          <cell r="CP348">
            <v>778</v>
          </cell>
          <cell r="CQ348">
            <v>678</v>
          </cell>
          <cell r="CR348">
            <v>560</v>
          </cell>
          <cell r="CS348">
            <v>508</v>
          </cell>
          <cell r="CT348">
            <v>428</v>
          </cell>
          <cell r="CU348">
            <v>404</v>
          </cell>
          <cell r="CV348">
            <v>342</v>
          </cell>
          <cell r="CW348">
            <v>344</v>
          </cell>
          <cell r="CX348">
            <v>308</v>
          </cell>
          <cell r="CY348">
            <v>288</v>
          </cell>
          <cell r="CZ348">
            <v>254</v>
          </cell>
          <cell r="DA348">
            <v>256</v>
          </cell>
          <cell r="DB348">
            <v>234</v>
          </cell>
          <cell r="DC348">
            <v>220</v>
          </cell>
          <cell r="DD348">
            <v>210</v>
          </cell>
          <cell r="DE348">
            <v>196</v>
          </cell>
          <cell r="DF348">
            <v>180</v>
          </cell>
          <cell r="DG348">
            <v>156</v>
          </cell>
          <cell r="DH348">
            <v>150</v>
          </cell>
          <cell r="DI348">
            <v>166</v>
          </cell>
          <cell r="DJ348">
            <v>132</v>
          </cell>
          <cell r="DK348">
            <v>112</v>
          </cell>
          <cell r="DL348">
            <v>88</v>
          </cell>
          <cell r="DM348">
            <v>80</v>
          </cell>
          <cell r="DN348">
            <v>68</v>
          </cell>
          <cell r="DO348">
            <v>56</v>
          </cell>
        </row>
        <row r="349">
          <cell r="B349" t="str">
            <v>N307_49300_A7</v>
          </cell>
          <cell r="C349" t="str">
            <v>N307</v>
          </cell>
          <cell r="D349">
            <v>1008</v>
          </cell>
          <cell r="E349">
            <v>1</v>
          </cell>
          <cell r="F349" t="str">
            <v>A7</v>
          </cell>
          <cell r="G349">
            <v>49300</v>
          </cell>
          <cell r="I349">
            <v>1</v>
          </cell>
          <cell r="K349" t="str">
            <v>PNH02_TI1021-L</v>
          </cell>
          <cell r="P349">
            <v>96</v>
          </cell>
          <cell r="Q349" t="str">
            <v>20210501-20210701,20210901-20211113</v>
          </cell>
          <cell r="R349">
            <v>98524</v>
          </cell>
          <cell r="T349">
            <v>5269429</v>
          </cell>
          <cell r="U349">
            <v>527966</v>
          </cell>
          <cell r="V349" t="str">
            <v>AL</v>
          </cell>
          <cell r="W349">
            <v>4694.75</v>
          </cell>
          <cell r="X349">
            <v>12</v>
          </cell>
          <cell r="Y349">
            <v>8</v>
          </cell>
          <cell r="Z349">
            <v>8</v>
          </cell>
          <cell r="AA349">
            <v>8</v>
          </cell>
          <cell r="AB349">
            <v>12</v>
          </cell>
          <cell r="AC349">
            <v>6</v>
          </cell>
          <cell r="AD349">
            <v>8</v>
          </cell>
          <cell r="AE349">
            <v>8</v>
          </cell>
          <cell r="AF349">
            <v>8</v>
          </cell>
          <cell r="AG349">
            <v>4</v>
          </cell>
          <cell r="AH349">
            <v>8</v>
          </cell>
          <cell r="AI349">
            <v>12</v>
          </cell>
          <cell r="AJ349">
            <v>4</v>
          </cell>
          <cell r="AK349">
            <v>8</v>
          </cell>
          <cell r="AL349">
            <v>8</v>
          </cell>
          <cell r="AM349">
            <v>8</v>
          </cell>
          <cell r="AN349">
            <v>8</v>
          </cell>
          <cell r="AO349">
            <v>12</v>
          </cell>
          <cell r="AP349">
            <v>24</v>
          </cell>
          <cell r="AQ349">
            <v>36</v>
          </cell>
          <cell r="AR349">
            <v>64</v>
          </cell>
          <cell r="AS349">
            <v>92</v>
          </cell>
          <cell r="AT349">
            <v>178</v>
          </cell>
          <cell r="AU349">
            <v>276</v>
          </cell>
          <cell r="AV349">
            <v>380</v>
          </cell>
          <cell r="AW349">
            <v>380</v>
          </cell>
          <cell r="AX349">
            <v>318</v>
          </cell>
          <cell r="AY349">
            <v>316</v>
          </cell>
          <cell r="AZ349">
            <v>380</v>
          </cell>
          <cell r="BA349">
            <v>410</v>
          </cell>
          <cell r="BB349">
            <v>382</v>
          </cell>
          <cell r="BC349">
            <v>460</v>
          </cell>
          <cell r="BD349">
            <v>356</v>
          </cell>
          <cell r="BE349">
            <v>300</v>
          </cell>
          <cell r="BF349">
            <v>302</v>
          </cell>
          <cell r="BG349">
            <v>292</v>
          </cell>
          <cell r="BH349">
            <v>284</v>
          </cell>
          <cell r="BI349">
            <v>304</v>
          </cell>
          <cell r="BJ349">
            <v>282</v>
          </cell>
          <cell r="BK349">
            <v>290</v>
          </cell>
          <cell r="BL349">
            <v>306</v>
          </cell>
          <cell r="BM349">
            <v>312</v>
          </cell>
          <cell r="BN349">
            <v>318</v>
          </cell>
          <cell r="BO349">
            <v>304</v>
          </cell>
          <cell r="BP349">
            <v>306</v>
          </cell>
          <cell r="BQ349">
            <v>308</v>
          </cell>
          <cell r="BR349">
            <v>316</v>
          </cell>
          <cell r="BS349">
            <v>310</v>
          </cell>
          <cell r="BT349">
            <v>310</v>
          </cell>
          <cell r="BU349">
            <v>314</v>
          </cell>
          <cell r="BV349">
            <v>312</v>
          </cell>
          <cell r="BW349">
            <v>300</v>
          </cell>
          <cell r="BX349">
            <v>314</v>
          </cell>
          <cell r="BY349">
            <v>344</v>
          </cell>
          <cell r="BZ349">
            <v>366</v>
          </cell>
          <cell r="CA349">
            <v>300</v>
          </cell>
          <cell r="CB349">
            <v>312</v>
          </cell>
          <cell r="CC349">
            <v>320</v>
          </cell>
          <cell r="CD349">
            <v>300</v>
          </cell>
          <cell r="CE349">
            <v>314</v>
          </cell>
          <cell r="CF349">
            <v>320</v>
          </cell>
          <cell r="CG349">
            <v>330</v>
          </cell>
          <cell r="CH349">
            <v>344</v>
          </cell>
          <cell r="CI349">
            <v>386</v>
          </cell>
          <cell r="CJ349">
            <v>404</v>
          </cell>
          <cell r="CK349">
            <v>380</v>
          </cell>
          <cell r="CL349">
            <v>392</v>
          </cell>
          <cell r="CM349">
            <v>390</v>
          </cell>
          <cell r="CN349">
            <v>356</v>
          </cell>
          <cell r="CO349">
            <v>356</v>
          </cell>
          <cell r="CP349">
            <v>312</v>
          </cell>
          <cell r="CQ349">
            <v>256</v>
          </cell>
          <cell r="CR349">
            <v>224</v>
          </cell>
          <cell r="CS349">
            <v>200</v>
          </cell>
          <cell r="CT349">
            <v>160</v>
          </cell>
          <cell r="CU349">
            <v>142</v>
          </cell>
          <cell r="CV349">
            <v>126</v>
          </cell>
          <cell r="CW349">
            <v>124</v>
          </cell>
          <cell r="CX349">
            <v>104</v>
          </cell>
          <cell r="CY349">
            <v>96</v>
          </cell>
          <cell r="CZ349">
            <v>89</v>
          </cell>
          <cell r="DA349">
            <v>92</v>
          </cell>
          <cell r="DB349">
            <v>76</v>
          </cell>
          <cell r="DC349">
            <v>72</v>
          </cell>
          <cell r="DD349">
            <v>76</v>
          </cell>
          <cell r="DE349">
            <v>60</v>
          </cell>
          <cell r="DF349">
            <v>64</v>
          </cell>
          <cell r="DG349">
            <v>56</v>
          </cell>
          <cell r="DH349">
            <v>48</v>
          </cell>
          <cell r="DI349">
            <v>50</v>
          </cell>
          <cell r="DJ349">
            <v>36</v>
          </cell>
          <cell r="DK349">
            <v>32</v>
          </cell>
          <cell r="DL349">
            <v>28</v>
          </cell>
          <cell r="DM349">
            <v>24</v>
          </cell>
          <cell r="DN349">
            <v>16</v>
          </cell>
          <cell r="DO349">
            <v>16</v>
          </cell>
        </row>
        <row r="350">
          <cell r="B350" t="str">
            <v>N307_49300_Enkhuizen</v>
          </cell>
          <cell r="C350" t="str">
            <v>N307</v>
          </cell>
          <cell r="D350">
            <v>1012</v>
          </cell>
          <cell r="E350">
            <v>2</v>
          </cell>
          <cell r="F350" t="str">
            <v>Enkhuizen</v>
          </cell>
          <cell r="G350">
            <v>49300</v>
          </cell>
          <cell r="I350">
            <v>1</v>
          </cell>
          <cell r="K350" t="str">
            <v>PNH02_TI1021-R</v>
          </cell>
          <cell r="P350">
            <v>96</v>
          </cell>
          <cell r="Q350" t="str">
            <v>20210501-20210701,20210901-20211113</v>
          </cell>
          <cell r="R350">
            <v>98524</v>
          </cell>
          <cell r="T350">
            <v>52694265</v>
          </cell>
          <cell r="U350">
            <v>5279604</v>
          </cell>
          <cell r="V350" t="str">
            <v>AL</v>
          </cell>
          <cell r="W350">
            <v>4546.5</v>
          </cell>
          <cell r="X350">
            <v>28</v>
          </cell>
          <cell r="Y350">
            <v>20</v>
          </cell>
          <cell r="Z350">
            <v>12</v>
          </cell>
          <cell r="AA350">
            <v>12</v>
          </cell>
          <cell r="AB350">
            <v>8</v>
          </cell>
          <cell r="AC350">
            <v>8</v>
          </cell>
          <cell r="AD350">
            <v>8</v>
          </cell>
          <cell r="AE350">
            <v>6</v>
          </cell>
          <cell r="AF350">
            <v>8</v>
          </cell>
          <cell r="AG350">
            <v>8</v>
          </cell>
          <cell r="AH350">
            <v>8</v>
          </cell>
          <cell r="AI350">
            <v>4</v>
          </cell>
          <cell r="AJ350">
            <v>4</v>
          </cell>
          <cell r="AK350">
            <v>4</v>
          </cell>
          <cell r="AL350">
            <v>8</v>
          </cell>
          <cell r="AM350">
            <v>4</v>
          </cell>
          <cell r="AN350">
            <v>4</v>
          </cell>
          <cell r="AO350">
            <v>8</v>
          </cell>
          <cell r="AP350">
            <v>8</v>
          </cell>
          <cell r="AQ350">
            <v>12</v>
          </cell>
          <cell r="AR350">
            <v>24</v>
          </cell>
          <cell r="AS350">
            <v>40</v>
          </cell>
          <cell r="AT350">
            <v>44</v>
          </cell>
          <cell r="AU350">
            <v>76</v>
          </cell>
          <cell r="AV350">
            <v>136</v>
          </cell>
          <cell r="AW350">
            <v>190</v>
          </cell>
          <cell r="AX350">
            <v>224</v>
          </cell>
          <cell r="AY350">
            <v>232</v>
          </cell>
          <cell r="AZ350">
            <v>224</v>
          </cell>
          <cell r="BA350">
            <v>236</v>
          </cell>
          <cell r="BB350">
            <v>268</v>
          </cell>
          <cell r="BC350">
            <v>294</v>
          </cell>
          <cell r="BD350">
            <v>272</v>
          </cell>
          <cell r="BE350">
            <v>250</v>
          </cell>
          <cell r="BF350">
            <v>254</v>
          </cell>
          <cell r="BG350">
            <v>286</v>
          </cell>
          <cell r="BH350">
            <v>232</v>
          </cell>
          <cell r="BI350">
            <v>220</v>
          </cell>
          <cell r="BJ350">
            <v>232</v>
          </cell>
          <cell r="BK350">
            <v>230</v>
          </cell>
          <cell r="BL350">
            <v>232</v>
          </cell>
          <cell r="BM350">
            <v>242</v>
          </cell>
          <cell r="BN350">
            <v>232</v>
          </cell>
          <cell r="BO350">
            <v>248</v>
          </cell>
          <cell r="BP350">
            <v>244</v>
          </cell>
          <cell r="BQ350">
            <v>250</v>
          </cell>
          <cell r="BR350">
            <v>258</v>
          </cell>
          <cell r="BS350">
            <v>264</v>
          </cell>
          <cell r="BT350">
            <v>282</v>
          </cell>
          <cell r="BU350">
            <v>274</v>
          </cell>
          <cell r="BV350">
            <v>298</v>
          </cell>
          <cell r="BW350">
            <v>280</v>
          </cell>
          <cell r="BX350">
            <v>284</v>
          </cell>
          <cell r="BY350">
            <v>296</v>
          </cell>
          <cell r="BZ350">
            <v>300</v>
          </cell>
          <cell r="CA350">
            <v>300</v>
          </cell>
          <cell r="CB350">
            <v>298</v>
          </cell>
          <cell r="CC350">
            <v>312</v>
          </cell>
          <cell r="CD350">
            <v>338</v>
          </cell>
          <cell r="CE350">
            <v>392</v>
          </cell>
          <cell r="CF350">
            <v>338</v>
          </cell>
          <cell r="CG350">
            <v>364</v>
          </cell>
          <cell r="CH350">
            <v>390</v>
          </cell>
          <cell r="CI350">
            <v>400</v>
          </cell>
          <cell r="CJ350">
            <v>532</v>
          </cell>
          <cell r="CK350">
            <v>470</v>
          </cell>
          <cell r="CL350">
            <v>514</v>
          </cell>
          <cell r="CM350">
            <v>462</v>
          </cell>
          <cell r="CN350">
            <v>486</v>
          </cell>
          <cell r="CO350">
            <v>476</v>
          </cell>
          <cell r="CP350">
            <v>520</v>
          </cell>
          <cell r="CQ350">
            <v>488</v>
          </cell>
          <cell r="CR350">
            <v>388</v>
          </cell>
          <cell r="CS350">
            <v>316</v>
          </cell>
          <cell r="CT350">
            <v>266</v>
          </cell>
          <cell r="CU350">
            <v>206</v>
          </cell>
          <cell r="CV350">
            <v>184</v>
          </cell>
          <cell r="CW350">
            <v>158</v>
          </cell>
          <cell r="CX350">
            <v>146</v>
          </cell>
          <cell r="CY350">
            <v>128</v>
          </cell>
          <cell r="CZ350">
            <v>116</v>
          </cell>
          <cell r="DA350">
            <v>116</v>
          </cell>
          <cell r="DB350">
            <v>112</v>
          </cell>
          <cell r="DC350">
            <v>104</v>
          </cell>
          <cell r="DD350">
            <v>108</v>
          </cell>
          <cell r="DE350">
            <v>94</v>
          </cell>
          <cell r="DF350">
            <v>86</v>
          </cell>
          <cell r="DG350">
            <v>72</v>
          </cell>
          <cell r="DH350">
            <v>66</v>
          </cell>
          <cell r="DI350">
            <v>68</v>
          </cell>
          <cell r="DJ350">
            <v>56</v>
          </cell>
          <cell r="DK350">
            <v>50</v>
          </cell>
          <cell r="DL350">
            <v>44</v>
          </cell>
          <cell r="DM350">
            <v>36</v>
          </cell>
          <cell r="DN350">
            <v>28</v>
          </cell>
          <cell r="DO350">
            <v>28</v>
          </cell>
        </row>
        <row r="351">
          <cell r="B351" t="str">
            <v>N403_1400_Loenen</v>
          </cell>
          <cell r="C351" t="str">
            <v>N403</v>
          </cell>
          <cell r="D351">
            <v>588</v>
          </cell>
          <cell r="E351">
            <v>1</v>
          </cell>
          <cell r="F351" t="str">
            <v>Loenen</v>
          </cell>
          <cell r="G351">
            <v>1400</v>
          </cell>
          <cell r="I351">
            <v>1</v>
          </cell>
          <cell r="K351" t="str">
            <v>PNH02_PNHTI580</v>
          </cell>
          <cell r="P351">
            <v>96</v>
          </cell>
          <cell r="Q351" t="str">
            <v>20210501-20210701,20210901-20211113</v>
          </cell>
          <cell r="R351" t="str">
            <v>96.56</v>
          </cell>
          <cell r="T351">
            <v>52201768</v>
          </cell>
          <cell r="U351">
            <v>5038391</v>
          </cell>
          <cell r="V351" t="str">
            <v>AL</v>
          </cell>
          <cell r="W351">
            <v>1735.5</v>
          </cell>
          <cell r="X351">
            <v>8</v>
          </cell>
          <cell r="Y351">
            <v>4</v>
          </cell>
          <cell r="Z351">
            <v>4</v>
          </cell>
          <cell r="AA351">
            <v>4</v>
          </cell>
          <cell r="AB351">
            <v>2</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4</v>
          </cell>
          <cell r="AT351">
            <v>4</v>
          </cell>
          <cell r="AU351">
            <v>12</v>
          </cell>
          <cell r="AV351">
            <v>16</v>
          </cell>
          <cell r="AW351">
            <v>26</v>
          </cell>
          <cell r="AX351">
            <v>48</v>
          </cell>
          <cell r="AY351">
            <v>48</v>
          </cell>
          <cell r="AZ351">
            <v>48</v>
          </cell>
          <cell r="BA351">
            <v>64</v>
          </cell>
          <cell r="BB351">
            <v>84</v>
          </cell>
          <cell r="BC351">
            <v>114</v>
          </cell>
          <cell r="BD351">
            <v>100</v>
          </cell>
          <cell r="BE351">
            <v>116</v>
          </cell>
          <cell r="BF351">
            <v>124</v>
          </cell>
          <cell r="BG351">
            <v>120</v>
          </cell>
          <cell r="BH351">
            <v>96</v>
          </cell>
          <cell r="BI351">
            <v>94</v>
          </cell>
          <cell r="BJ351">
            <v>92</v>
          </cell>
          <cell r="BK351">
            <v>96</v>
          </cell>
          <cell r="BL351">
            <v>96</v>
          </cell>
          <cell r="BM351">
            <v>96</v>
          </cell>
          <cell r="BN351">
            <v>96</v>
          </cell>
          <cell r="BO351">
            <v>108</v>
          </cell>
          <cell r="BP351">
            <v>104</v>
          </cell>
          <cell r="BQ351">
            <v>100</v>
          </cell>
          <cell r="BR351">
            <v>104</v>
          </cell>
          <cell r="BS351">
            <v>116</v>
          </cell>
          <cell r="BT351">
            <v>108</v>
          </cell>
          <cell r="BU351">
            <v>120</v>
          </cell>
          <cell r="BV351">
            <v>116</v>
          </cell>
          <cell r="BW351">
            <v>126</v>
          </cell>
          <cell r="BX351">
            <v>116</v>
          </cell>
          <cell r="BY351">
            <v>132</v>
          </cell>
          <cell r="BZ351">
            <v>140</v>
          </cell>
          <cell r="CA351">
            <v>132</v>
          </cell>
          <cell r="CB351">
            <v>128</v>
          </cell>
          <cell r="CC351">
            <v>130</v>
          </cell>
          <cell r="CD351">
            <v>142</v>
          </cell>
          <cell r="CE351">
            <v>140</v>
          </cell>
          <cell r="CF351">
            <v>134</v>
          </cell>
          <cell r="CG351">
            <v>140</v>
          </cell>
          <cell r="CH351">
            <v>152</v>
          </cell>
          <cell r="CI351">
            <v>154</v>
          </cell>
          <cell r="CJ351">
            <v>144</v>
          </cell>
          <cell r="CK351">
            <v>146</v>
          </cell>
          <cell r="CL351">
            <v>164</v>
          </cell>
          <cell r="CM351">
            <v>172</v>
          </cell>
          <cell r="CN351">
            <v>184</v>
          </cell>
          <cell r="CO351">
            <v>188</v>
          </cell>
          <cell r="CP351">
            <v>172</v>
          </cell>
          <cell r="CQ351">
            <v>172</v>
          </cell>
          <cell r="CR351">
            <v>148</v>
          </cell>
          <cell r="CS351">
            <v>136</v>
          </cell>
          <cell r="CT351">
            <v>120</v>
          </cell>
          <cell r="CU351">
            <v>100</v>
          </cell>
          <cell r="CV351">
            <v>88</v>
          </cell>
          <cell r="CW351">
            <v>80</v>
          </cell>
          <cell r="CX351">
            <v>60</v>
          </cell>
          <cell r="CY351">
            <v>64</v>
          </cell>
          <cell r="CZ351">
            <v>52</v>
          </cell>
          <cell r="DA351">
            <v>52</v>
          </cell>
          <cell r="DB351">
            <v>52</v>
          </cell>
          <cell r="DC351">
            <v>48</v>
          </cell>
          <cell r="DD351">
            <v>44</v>
          </cell>
          <cell r="DE351">
            <v>40</v>
          </cell>
          <cell r="DF351">
            <v>36</v>
          </cell>
          <cell r="DG351">
            <v>40</v>
          </cell>
          <cell r="DH351">
            <v>36</v>
          </cell>
          <cell r="DI351">
            <v>30</v>
          </cell>
          <cell r="DJ351">
            <v>28</v>
          </cell>
          <cell r="DK351">
            <v>24</v>
          </cell>
          <cell r="DL351">
            <v>24</v>
          </cell>
          <cell r="DM351">
            <v>16</v>
          </cell>
          <cell r="DN351">
            <v>12</v>
          </cell>
          <cell r="DO351">
            <v>12</v>
          </cell>
        </row>
        <row r="352">
          <cell r="B352" t="str">
            <v>N403_1400_Loosdrecht</v>
          </cell>
          <cell r="C352" t="str">
            <v>N403</v>
          </cell>
          <cell r="D352">
            <v>584</v>
          </cell>
          <cell r="E352">
            <v>2</v>
          </cell>
          <cell r="F352" t="str">
            <v>Loosdrecht</v>
          </cell>
          <cell r="G352">
            <v>1400</v>
          </cell>
          <cell r="I352">
            <v>1</v>
          </cell>
          <cell r="K352" t="str">
            <v>PNH02_PNHTI580r</v>
          </cell>
          <cell r="P352">
            <v>96</v>
          </cell>
          <cell r="Q352" t="str">
            <v>20210501-20210701,20210901-20211113</v>
          </cell>
          <cell r="R352">
            <v>97602</v>
          </cell>
          <cell r="T352">
            <v>52201793</v>
          </cell>
          <cell r="U352">
            <v>5038433</v>
          </cell>
          <cell r="V352" t="str">
            <v>AL</v>
          </cell>
          <cell r="W352">
            <v>1718.5</v>
          </cell>
          <cell r="X352">
            <v>10</v>
          </cell>
          <cell r="Y352">
            <v>8</v>
          </cell>
          <cell r="Z352">
            <v>8</v>
          </cell>
          <cell r="AA352">
            <v>4</v>
          </cell>
          <cell r="AB352">
            <v>4</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4</v>
          </cell>
          <cell r="AR352">
            <v>4</v>
          </cell>
          <cell r="AS352">
            <v>8</v>
          </cell>
          <cell r="AT352">
            <v>16</v>
          </cell>
          <cell r="AU352">
            <v>8</v>
          </cell>
          <cell r="AV352">
            <v>28</v>
          </cell>
          <cell r="AW352">
            <v>40</v>
          </cell>
          <cell r="AX352">
            <v>46</v>
          </cell>
          <cell r="AY352">
            <v>52</v>
          </cell>
          <cell r="AZ352">
            <v>68</v>
          </cell>
          <cell r="BA352">
            <v>84</v>
          </cell>
          <cell r="BB352">
            <v>96</v>
          </cell>
          <cell r="BC352">
            <v>108</v>
          </cell>
          <cell r="BD352">
            <v>118</v>
          </cell>
          <cell r="BE352">
            <v>148</v>
          </cell>
          <cell r="BF352">
            <v>156</v>
          </cell>
          <cell r="BG352">
            <v>144</v>
          </cell>
          <cell r="BH352">
            <v>116</v>
          </cell>
          <cell r="BI352">
            <v>106</v>
          </cell>
          <cell r="BJ352">
            <v>106</v>
          </cell>
          <cell r="BK352">
            <v>104</v>
          </cell>
          <cell r="BL352">
            <v>96</v>
          </cell>
          <cell r="BM352">
            <v>96</v>
          </cell>
          <cell r="BN352">
            <v>96</v>
          </cell>
          <cell r="BO352">
            <v>100</v>
          </cell>
          <cell r="BP352">
            <v>104</v>
          </cell>
          <cell r="BQ352">
            <v>100</v>
          </cell>
          <cell r="BR352">
            <v>104</v>
          </cell>
          <cell r="BS352">
            <v>108</v>
          </cell>
          <cell r="BT352">
            <v>108</v>
          </cell>
          <cell r="BU352">
            <v>116</v>
          </cell>
          <cell r="BV352">
            <v>112</v>
          </cell>
          <cell r="BW352">
            <v>112</v>
          </cell>
          <cell r="BX352">
            <v>108</v>
          </cell>
          <cell r="BY352">
            <v>108</v>
          </cell>
          <cell r="BZ352">
            <v>116</v>
          </cell>
          <cell r="CA352">
            <v>128</v>
          </cell>
          <cell r="CB352">
            <v>124</v>
          </cell>
          <cell r="CC352">
            <v>128</v>
          </cell>
          <cell r="CD352">
            <v>130</v>
          </cell>
          <cell r="CE352">
            <v>136</v>
          </cell>
          <cell r="CF352">
            <v>136</v>
          </cell>
          <cell r="CG352">
            <v>132</v>
          </cell>
          <cell r="CH352">
            <v>146</v>
          </cell>
          <cell r="CI352">
            <v>136</v>
          </cell>
          <cell r="CJ352">
            <v>152</v>
          </cell>
          <cell r="CK352">
            <v>144</v>
          </cell>
          <cell r="CL352">
            <v>144</v>
          </cell>
          <cell r="CM352">
            <v>160</v>
          </cell>
          <cell r="CN352">
            <v>160</v>
          </cell>
          <cell r="CO352">
            <v>156</v>
          </cell>
          <cell r="CP352">
            <v>148</v>
          </cell>
          <cell r="CQ352">
            <v>148</v>
          </cell>
          <cell r="CR352">
            <v>132</v>
          </cell>
          <cell r="CS352">
            <v>118</v>
          </cell>
          <cell r="CT352">
            <v>96</v>
          </cell>
          <cell r="CU352">
            <v>80</v>
          </cell>
          <cell r="CV352">
            <v>68</v>
          </cell>
          <cell r="CW352">
            <v>68</v>
          </cell>
          <cell r="CX352">
            <v>64</v>
          </cell>
          <cell r="CY352">
            <v>56</v>
          </cell>
          <cell r="CZ352">
            <v>56</v>
          </cell>
          <cell r="DA352">
            <v>56</v>
          </cell>
          <cell r="DB352">
            <v>56</v>
          </cell>
          <cell r="DC352">
            <v>52</v>
          </cell>
          <cell r="DD352">
            <v>56</v>
          </cell>
          <cell r="DE352">
            <v>48</v>
          </cell>
          <cell r="DF352">
            <v>44</v>
          </cell>
          <cell r="DG352">
            <v>40</v>
          </cell>
          <cell r="DH352">
            <v>40</v>
          </cell>
          <cell r="DI352">
            <v>32</v>
          </cell>
          <cell r="DJ352">
            <v>30</v>
          </cell>
          <cell r="DK352">
            <v>24</v>
          </cell>
          <cell r="DL352">
            <v>24</v>
          </cell>
          <cell r="DM352">
            <v>20</v>
          </cell>
          <cell r="DN352">
            <v>16</v>
          </cell>
          <cell r="DO352">
            <v>12</v>
          </cell>
        </row>
        <row r="353">
          <cell r="B353" t="str">
            <v>N415_600_Soest</v>
          </cell>
          <cell r="C353" t="str">
            <v>N415</v>
          </cell>
          <cell r="D353">
            <v>596</v>
          </cell>
          <cell r="E353">
            <v>2</v>
          </cell>
          <cell r="F353" t="str">
            <v>Soest</v>
          </cell>
          <cell r="G353">
            <v>600</v>
          </cell>
          <cell r="I353">
            <v>1</v>
          </cell>
          <cell r="K353" t="str">
            <v>PNH02_PNHTI581</v>
          </cell>
          <cell r="P353">
            <v>96</v>
          </cell>
          <cell r="Q353" t="str">
            <v>20210501-20210701,20210901-20211113</v>
          </cell>
          <cell r="R353">
            <v>98872</v>
          </cell>
          <cell r="T353">
            <v>52209962</v>
          </cell>
          <cell r="U353">
            <v>5206239</v>
          </cell>
          <cell r="V353" t="str">
            <v>AL</v>
          </cell>
          <cell r="W353">
            <v>3970</v>
          </cell>
          <cell r="X353">
            <v>20</v>
          </cell>
          <cell r="Y353">
            <v>20</v>
          </cell>
          <cell r="Z353">
            <v>12</v>
          </cell>
          <cell r="AA353">
            <v>12</v>
          </cell>
          <cell r="AB353">
            <v>8</v>
          </cell>
          <cell r="AC353">
            <v>8</v>
          </cell>
          <cell r="AD353">
            <v>4</v>
          </cell>
          <cell r="AE353">
            <v>4</v>
          </cell>
          <cell r="AF353">
            <v>0</v>
          </cell>
          <cell r="AG353">
            <v>4</v>
          </cell>
          <cell r="AH353">
            <v>0</v>
          </cell>
          <cell r="AI353">
            <v>0</v>
          </cell>
          <cell r="AJ353">
            <v>0</v>
          </cell>
          <cell r="AK353">
            <v>0</v>
          </cell>
          <cell r="AL353">
            <v>4</v>
          </cell>
          <cell r="AM353">
            <v>0</v>
          </cell>
          <cell r="AN353">
            <v>2</v>
          </cell>
          <cell r="AO353">
            <v>4</v>
          </cell>
          <cell r="AP353">
            <v>0</v>
          </cell>
          <cell r="AQ353">
            <v>4</v>
          </cell>
          <cell r="AR353">
            <v>8</v>
          </cell>
          <cell r="AS353">
            <v>16</v>
          </cell>
          <cell r="AT353">
            <v>12</v>
          </cell>
          <cell r="AU353">
            <v>24</v>
          </cell>
          <cell r="AV353">
            <v>28</v>
          </cell>
          <cell r="AW353">
            <v>52</v>
          </cell>
          <cell r="AX353">
            <v>80</v>
          </cell>
          <cell r="AY353">
            <v>92</v>
          </cell>
          <cell r="AZ353">
            <v>100</v>
          </cell>
          <cell r="BA353">
            <v>124</v>
          </cell>
          <cell r="BB353">
            <v>204</v>
          </cell>
          <cell r="BC353">
            <v>212</v>
          </cell>
          <cell r="BD353">
            <v>220</v>
          </cell>
          <cell r="BE353">
            <v>238</v>
          </cell>
          <cell r="BF353">
            <v>300</v>
          </cell>
          <cell r="BG353">
            <v>308</v>
          </cell>
          <cell r="BH353">
            <v>262</v>
          </cell>
          <cell r="BI353">
            <v>258</v>
          </cell>
          <cell r="BJ353">
            <v>258</v>
          </cell>
          <cell r="BK353">
            <v>276</v>
          </cell>
          <cell r="BL353">
            <v>252</v>
          </cell>
          <cell r="BM353">
            <v>244</v>
          </cell>
          <cell r="BN353">
            <v>260</v>
          </cell>
          <cell r="BO353">
            <v>272</v>
          </cell>
          <cell r="BP353">
            <v>256</v>
          </cell>
          <cell r="BQ353">
            <v>244</v>
          </cell>
          <cell r="BR353">
            <v>282</v>
          </cell>
          <cell r="BS353">
            <v>288</v>
          </cell>
          <cell r="BT353">
            <v>284</v>
          </cell>
          <cell r="BU353">
            <v>286</v>
          </cell>
          <cell r="BV353">
            <v>288</v>
          </cell>
          <cell r="BW353">
            <v>300</v>
          </cell>
          <cell r="BX353">
            <v>296</v>
          </cell>
          <cell r="BY353">
            <v>288</v>
          </cell>
          <cell r="BZ353">
            <v>302</v>
          </cell>
          <cell r="CA353">
            <v>288</v>
          </cell>
          <cell r="CB353">
            <v>314</v>
          </cell>
          <cell r="CC353">
            <v>326</v>
          </cell>
          <cell r="CD353">
            <v>330</v>
          </cell>
          <cell r="CE353">
            <v>320</v>
          </cell>
          <cell r="CF353">
            <v>320</v>
          </cell>
          <cell r="CG353">
            <v>316</v>
          </cell>
          <cell r="CH353">
            <v>352</v>
          </cell>
          <cell r="CI353">
            <v>342</v>
          </cell>
          <cell r="CJ353">
            <v>356</v>
          </cell>
          <cell r="CK353">
            <v>348</v>
          </cell>
          <cell r="CL353">
            <v>384</v>
          </cell>
          <cell r="CM353">
            <v>376</v>
          </cell>
          <cell r="CN353">
            <v>376</v>
          </cell>
          <cell r="CO353">
            <v>374</v>
          </cell>
          <cell r="CP353">
            <v>368</v>
          </cell>
          <cell r="CQ353">
            <v>322</v>
          </cell>
          <cell r="CR353">
            <v>288</v>
          </cell>
          <cell r="CS353">
            <v>250</v>
          </cell>
          <cell r="CT353">
            <v>204</v>
          </cell>
          <cell r="CU353">
            <v>184</v>
          </cell>
          <cell r="CV353">
            <v>176</v>
          </cell>
          <cell r="CW353">
            <v>148</v>
          </cell>
          <cell r="CX353">
            <v>144</v>
          </cell>
          <cell r="CY353">
            <v>128</v>
          </cell>
          <cell r="CZ353">
            <v>124</v>
          </cell>
          <cell r="DA353">
            <v>108</v>
          </cell>
          <cell r="DB353">
            <v>108</v>
          </cell>
          <cell r="DC353">
            <v>96</v>
          </cell>
          <cell r="DD353">
            <v>100</v>
          </cell>
          <cell r="DE353">
            <v>88</v>
          </cell>
          <cell r="DF353">
            <v>84</v>
          </cell>
          <cell r="DG353">
            <v>78</v>
          </cell>
          <cell r="DH353">
            <v>74</v>
          </cell>
          <cell r="DI353">
            <v>72</v>
          </cell>
          <cell r="DJ353">
            <v>62</v>
          </cell>
          <cell r="DK353">
            <v>52</v>
          </cell>
          <cell r="DL353">
            <v>56</v>
          </cell>
          <cell r="DM353">
            <v>52</v>
          </cell>
          <cell r="DN353">
            <v>40</v>
          </cell>
          <cell r="DO353">
            <v>32</v>
          </cell>
        </row>
        <row r="354">
          <cell r="B354" t="str">
            <v>N415_600_Hilversum</v>
          </cell>
          <cell r="C354" t="str">
            <v>N415</v>
          </cell>
          <cell r="D354">
            <v>592</v>
          </cell>
          <cell r="E354">
            <v>1</v>
          </cell>
          <cell r="F354" t="str">
            <v>Hilversum</v>
          </cell>
          <cell r="G354">
            <v>600</v>
          </cell>
          <cell r="I354">
            <v>1</v>
          </cell>
          <cell r="K354" t="str">
            <v>PNH02_PNHTI581r</v>
          </cell>
          <cell r="P354">
            <v>96</v>
          </cell>
          <cell r="Q354" t="str">
            <v>20210501-20210701,20210901-20211113</v>
          </cell>
          <cell r="R354">
            <v>98872</v>
          </cell>
          <cell r="T354">
            <v>52209962</v>
          </cell>
          <cell r="U354">
            <v>5206239</v>
          </cell>
          <cell r="V354" t="str">
            <v>AL</v>
          </cell>
          <cell r="W354">
            <v>3698.5</v>
          </cell>
          <cell r="X354">
            <v>16</v>
          </cell>
          <cell r="Y354">
            <v>12</v>
          </cell>
          <cell r="Z354">
            <v>10</v>
          </cell>
          <cell r="AA354">
            <v>8</v>
          </cell>
          <cell r="AB354">
            <v>4</v>
          </cell>
          <cell r="AC354">
            <v>4</v>
          </cell>
          <cell r="AD354">
            <v>4</v>
          </cell>
          <cell r="AE354">
            <v>0</v>
          </cell>
          <cell r="AF354">
            <v>0</v>
          </cell>
          <cell r="AG354">
            <v>2</v>
          </cell>
          <cell r="AH354">
            <v>0</v>
          </cell>
          <cell r="AI354">
            <v>0</v>
          </cell>
          <cell r="AJ354">
            <v>0</v>
          </cell>
          <cell r="AK354">
            <v>0</v>
          </cell>
          <cell r="AL354">
            <v>0</v>
          </cell>
          <cell r="AM354">
            <v>0</v>
          </cell>
          <cell r="AN354">
            <v>0</v>
          </cell>
          <cell r="AO354">
            <v>4</v>
          </cell>
          <cell r="AP354">
            <v>8</v>
          </cell>
          <cell r="AQ354">
            <v>4</v>
          </cell>
          <cell r="AR354">
            <v>4</v>
          </cell>
          <cell r="AS354">
            <v>20</v>
          </cell>
          <cell r="AT354">
            <v>24</v>
          </cell>
          <cell r="AU354">
            <v>24</v>
          </cell>
          <cell r="AV354">
            <v>40</v>
          </cell>
          <cell r="AW354">
            <v>60</v>
          </cell>
          <cell r="AX354">
            <v>104</v>
          </cell>
          <cell r="AY354">
            <v>116</v>
          </cell>
          <cell r="AZ354">
            <v>140</v>
          </cell>
          <cell r="BA354">
            <v>180</v>
          </cell>
          <cell r="BB354">
            <v>228</v>
          </cell>
          <cell r="BC354">
            <v>276</v>
          </cell>
          <cell r="BD354">
            <v>264</v>
          </cell>
          <cell r="BE354">
            <v>352</v>
          </cell>
          <cell r="BF354">
            <v>328</v>
          </cell>
          <cell r="BG354">
            <v>304</v>
          </cell>
          <cell r="BH354">
            <v>208</v>
          </cell>
          <cell r="BI354">
            <v>200</v>
          </cell>
          <cell r="BJ354">
            <v>210</v>
          </cell>
          <cell r="BK354">
            <v>220</v>
          </cell>
          <cell r="BL354">
            <v>192</v>
          </cell>
          <cell r="BM354">
            <v>204</v>
          </cell>
          <cell r="BN354">
            <v>212</v>
          </cell>
          <cell r="BO354">
            <v>220</v>
          </cell>
          <cell r="BP354">
            <v>204</v>
          </cell>
          <cell r="BQ354">
            <v>220</v>
          </cell>
          <cell r="BR354">
            <v>220</v>
          </cell>
          <cell r="BS354">
            <v>232</v>
          </cell>
          <cell r="BT354">
            <v>230</v>
          </cell>
          <cell r="BU354">
            <v>254</v>
          </cell>
          <cell r="BV354">
            <v>252</v>
          </cell>
          <cell r="BW354">
            <v>268</v>
          </cell>
          <cell r="BX354">
            <v>256</v>
          </cell>
          <cell r="BY354">
            <v>276</v>
          </cell>
          <cell r="BZ354">
            <v>282</v>
          </cell>
          <cell r="CA354">
            <v>300</v>
          </cell>
          <cell r="CB354">
            <v>292</v>
          </cell>
          <cell r="CC354">
            <v>302</v>
          </cell>
          <cell r="CD354">
            <v>284</v>
          </cell>
          <cell r="CE354">
            <v>290</v>
          </cell>
          <cell r="CF354">
            <v>290</v>
          </cell>
          <cell r="CG354">
            <v>286</v>
          </cell>
          <cell r="CH354">
            <v>280</v>
          </cell>
          <cell r="CI354">
            <v>292</v>
          </cell>
          <cell r="CJ354">
            <v>288</v>
          </cell>
          <cell r="CK354">
            <v>308</v>
          </cell>
          <cell r="CL354">
            <v>288</v>
          </cell>
          <cell r="CM354">
            <v>312</v>
          </cell>
          <cell r="CN354">
            <v>322</v>
          </cell>
          <cell r="CO354">
            <v>362</v>
          </cell>
          <cell r="CP354">
            <v>320</v>
          </cell>
          <cell r="CQ354">
            <v>284</v>
          </cell>
          <cell r="CR354">
            <v>236</v>
          </cell>
          <cell r="CS354">
            <v>240</v>
          </cell>
          <cell r="CT354">
            <v>196</v>
          </cell>
          <cell r="CU354">
            <v>192</v>
          </cell>
          <cell r="CV354">
            <v>172</v>
          </cell>
          <cell r="CW354">
            <v>160</v>
          </cell>
          <cell r="CX354">
            <v>154</v>
          </cell>
          <cell r="CY354">
            <v>144</v>
          </cell>
          <cell r="CZ354">
            <v>128</v>
          </cell>
          <cell r="DA354">
            <v>136</v>
          </cell>
          <cell r="DB354">
            <v>116</v>
          </cell>
          <cell r="DC354">
            <v>116</v>
          </cell>
          <cell r="DD354">
            <v>104</v>
          </cell>
          <cell r="DE354">
            <v>108</v>
          </cell>
          <cell r="DF354">
            <v>92</v>
          </cell>
          <cell r="DG354">
            <v>84</v>
          </cell>
          <cell r="DH354">
            <v>76</v>
          </cell>
          <cell r="DI354">
            <v>76</v>
          </cell>
          <cell r="DJ354">
            <v>72</v>
          </cell>
          <cell r="DK354">
            <v>60</v>
          </cell>
          <cell r="DL354">
            <v>48</v>
          </cell>
          <cell r="DM354">
            <v>36</v>
          </cell>
          <cell r="DN354">
            <v>24</v>
          </cell>
          <cell r="DO354">
            <v>24</v>
          </cell>
        </row>
        <row r="355">
          <cell r="B355" t="str">
            <v>N417_8600_Hilversum</v>
          </cell>
          <cell r="C355" t="str">
            <v>N417</v>
          </cell>
          <cell r="D355">
            <v>1744</v>
          </cell>
          <cell r="E355">
            <v>2</v>
          </cell>
          <cell r="F355" t="str">
            <v>Hilversum</v>
          </cell>
          <cell r="G355">
            <v>8600</v>
          </cell>
          <cell r="I355">
            <v>1</v>
          </cell>
          <cell r="K355" t="str">
            <v>PNH02_TI885L</v>
          </cell>
          <cell r="P355">
            <v>96</v>
          </cell>
          <cell r="Q355" t="str">
            <v>20210501-20210701,20210901-20211113</v>
          </cell>
          <cell r="R355" t="str">
            <v>93.5</v>
          </cell>
          <cell r="T355">
            <v>52181023</v>
          </cell>
          <cell r="U355">
            <v>5176973</v>
          </cell>
          <cell r="V355" t="str">
            <v>AL</v>
          </cell>
          <cell r="W355">
            <v>3951</v>
          </cell>
          <cell r="X355">
            <v>12</v>
          </cell>
          <cell r="Y355">
            <v>10</v>
          </cell>
          <cell r="Z355">
            <v>8</v>
          </cell>
          <cell r="AA355">
            <v>4</v>
          </cell>
          <cell r="AB355">
            <v>4</v>
          </cell>
          <cell r="AC355">
            <v>4</v>
          </cell>
          <cell r="AD355">
            <v>4</v>
          </cell>
          <cell r="AE355">
            <v>4</v>
          </cell>
          <cell r="AF355">
            <v>4</v>
          </cell>
          <cell r="AG355">
            <v>0</v>
          </cell>
          <cell r="AH355">
            <v>0</v>
          </cell>
          <cell r="AI355">
            <v>0</v>
          </cell>
          <cell r="AJ355">
            <v>0</v>
          </cell>
          <cell r="AK355">
            <v>12</v>
          </cell>
          <cell r="AL355">
            <v>0</v>
          </cell>
          <cell r="AM355">
            <v>0</v>
          </cell>
          <cell r="AN355">
            <v>0</v>
          </cell>
          <cell r="AO355">
            <v>4</v>
          </cell>
          <cell r="AP355">
            <v>4</v>
          </cell>
          <cell r="AQ355">
            <v>4</v>
          </cell>
          <cell r="AR355">
            <v>12</v>
          </cell>
          <cell r="AS355">
            <v>12</v>
          </cell>
          <cell r="AT355">
            <v>28</v>
          </cell>
          <cell r="AU355">
            <v>36</v>
          </cell>
          <cell r="AV355">
            <v>60</v>
          </cell>
          <cell r="AW355">
            <v>84</v>
          </cell>
          <cell r="AX355">
            <v>124</v>
          </cell>
          <cell r="AY355">
            <v>124</v>
          </cell>
          <cell r="AZ355">
            <v>140</v>
          </cell>
          <cell r="BA355">
            <v>208</v>
          </cell>
          <cell r="BB355">
            <v>232</v>
          </cell>
          <cell r="BC355">
            <v>254</v>
          </cell>
          <cell r="BD355">
            <v>300</v>
          </cell>
          <cell r="BE355">
            <v>364</v>
          </cell>
          <cell r="BF355">
            <v>330</v>
          </cell>
          <cell r="BG355">
            <v>288</v>
          </cell>
          <cell r="BH355">
            <v>232</v>
          </cell>
          <cell r="BI355">
            <v>224</v>
          </cell>
          <cell r="BJ355">
            <v>212</v>
          </cell>
          <cell r="BK355">
            <v>216</v>
          </cell>
          <cell r="BL355">
            <v>220</v>
          </cell>
          <cell r="BM355">
            <v>216</v>
          </cell>
          <cell r="BN355">
            <v>210</v>
          </cell>
          <cell r="BO355">
            <v>220</v>
          </cell>
          <cell r="BP355">
            <v>216</v>
          </cell>
          <cell r="BQ355">
            <v>236</v>
          </cell>
          <cell r="BR355">
            <v>242</v>
          </cell>
          <cell r="BS355">
            <v>246</v>
          </cell>
          <cell r="BT355">
            <v>256</v>
          </cell>
          <cell r="BU355">
            <v>272</v>
          </cell>
          <cell r="BV355">
            <v>250</v>
          </cell>
          <cell r="BW355">
            <v>256</v>
          </cell>
          <cell r="BX355">
            <v>254</v>
          </cell>
          <cell r="BY355">
            <v>272</v>
          </cell>
          <cell r="BZ355">
            <v>272</v>
          </cell>
          <cell r="CA355">
            <v>284</v>
          </cell>
          <cell r="CB355">
            <v>284</v>
          </cell>
          <cell r="CC355">
            <v>284</v>
          </cell>
          <cell r="CD355">
            <v>306</v>
          </cell>
          <cell r="CE355">
            <v>308</v>
          </cell>
          <cell r="CF355">
            <v>308</v>
          </cell>
          <cell r="CG355">
            <v>320</v>
          </cell>
          <cell r="CH355">
            <v>336</v>
          </cell>
          <cell r="CI355">
            <v>344</v>
          </cell>
          <cell r="CJ355">
            <v>388</v>
          </cell>
          <cell r="CK355">
            <v>380</v>
          </cell>
          <cell r="CL355">
            <v>364</v>
          </cell>
          <cell r="CM355">
            <v>366</v>
          </cell>
          <cell r="CN355">
            <v>388</v>
          </cell>
          <cell r="CO355">
            <v>434</v>
          </cell>
          <cell r="CP355">
            <v>372</v>
          </cell>
          <cell r="CQ355">
            <v>330</v>
          </cell>
          <cell r="CR355">
            <v>298</v>
          </cell>
          <cell r="CS355">
            <v>268</v>
          </cell>
          <cell r="CT355">
            <v>222</v>
          </cell>
          <cell r="CU355">
            <v>202</v>
          </cell>
          <cell r="CV355">
            <v>190</v>
          </cell>
          <cell r="CW355">
            <v>176</v>
          </cell>
          <cell r="CX355">
            <v>154</v>
          </cell>
          <cell r="CY355">
            <v>138</v>
          </cell>
          <cell r="CZ355">
            <v>120</v>
          </cell>
          <cell r="DA355">
            <v>124</v>
          </cell>
          <cell r="DB355">
            <v>108</v>
          </cell>
          <cell r="DC355">
            <v>100</v>
          </cell>
          <cell r="DD355">
            <v>94</v>
          </cell>
          <cell r="DE355">
            <v>92</v>
          </cell>
          <cell r="DF355">
            <v>82</v>
          </cell>
          <cell r="DG355">
            <v>84</v>
          </cell>
          <cell r="DH355">
            <v>80</v>
          </cell>
          <cell r="DI355">
            <v>68</v>
          </cell>
          <cell r="DJ355">
            <v>52</v>
          </cell>
          <cell r="DK355">
            <v>44</v>
          </cell>
          <cell r="DL355">
            <v>40</v>
          </cell>
          <cell r="DM355">
            <v>32</v>
          </cell>
          <cell r="DN355">
            <v>24</v>
          </cell>
          <cell r="DO355">
            <v>20</v>
          </cell>
        </row>
        <row r="356">
          <cell r="B356" t="str">
            <v>N417_8600_Maartensdijk</v>
          </cell>
          <cell r="C356" t="str">
            <v>N417</v>
          </cell>
          <cell r="D356">
            <v>1748</v>
          </cell>
          <cell r="E356">
            <v>1</v>
          </cell>
          <cell r="F356" t="str">
            <v>Maartensdijk</v>
          </cell>
          <cell r="G356">
            <v>8600</v>
          </cell>
          <cell r="I356">
            <v>1</v>
          </cell>
          <cell r="K356" t="str">
            <v>PNH02_TI885R</v>
          </cell>
          <cell r="P356">
            <v>96</v>
          </cell>
          <cell r="Q356" t="str">
            <v>20210501-20210701,20210901-20211113</v>
          </cell>
          <cell r="R356" t="str">
            <v>93.5</v>
          </cell>
          <cell r="T356">
            <v>52181023</v>
          </cell>
          <cell r="U356">
            <v>5176973</v>
          </cell>
          <cell r="V356" t="str">
            <v>AL</v>
          </cell>
          <cell r="W356">
            <v>3959.5</v>
          </cell>
          <cell r="X356">
            <v>12</v>
          </cell>
          <cell r="Y356">
            <v>12</v>
          </cell>
          <cell r="Z356">
            <v>8</v>
          </cell>
          <cell r="AA356">
            <v>8</v>
          </cell>
          <cell r="AB356">
            <v>4</v>
          </cell>
          <cell r="AC356">
            <v>4</v>
          </cell>
          <cell r="AD356">
            <v>4</v>
          </cell>
          <cell r="AE356">
            <v>4</v>
          </cell>
          <cell r="AF356">
            <v>4</v>
          </cell>
          <cell r="AG356">
            <v>0</v>
          </cell>
          <cell r="AH356">
            <v>0</v>
          </cell>
          <cell r="AI356">
            <v>0</v>
          </cell>
          <cell r="AJ356">
            <v>4</v>
          </cell>
          <cell r="AK356">
            <v>4</v>
          </cell>
          <cell r="AL356">
            <v>0</v>
          </cell>
          <cell r="AM356">
            <v>0</v>
          </cell>
          <cell r="AN356">
            <v>0</v>
          </cell>
          <cell r="AO356">
            <v>4</v>
          </cell>
          <cell r="AP356">
            <v>4</v>
          </cell>
          <cell r="AQ356">
            <v>8</v>
          </cell>
          <cell r="AR356">
            <v>8</v>
          </cell>
          <cell r="AS356">
            <v>12</v>
          </cell>
          <cell r="AT356">
            <v>20</v>
          </cell>
          <cell r="AU356">
            <v>32</v>
          </cell>
          <cell r="AV356">
            <v>44</v>
          </cell>
          <cell r="AW356">
            <v>66</v>
          </cell>
          <cell r="AX356">
            <v>128</v>
          </cell>
          <cell r="AY356">
            <v>168</v>
          </cell>
          <cell r="AZ356">
            <v>178</v>
          </cell>
          <cell r="BA356">
            <v>228</v>
          </cell>
          <cell r="BB356">
            <v>312</v>
          </cell>
          <cell r="BC356">
            <v>324</v>
          </cell>
          <cell r="BD356">
            <v>302</v>
          </cell>
          <cell r="BE356">
            <v>308</v>
          </cell>
          <cell r="BF356">
            <v>328</v>
          </cell>
          <cell r="BG356">
            <v>308</v>
          </cell>
          <cell r="BH356">
            <v>240</v>
          </cell>
          <cell r="BI356">
            <v>232</v>
          </cell>
          <cell r="BJ356">
            <v>252</v>
          </cell>
          <cell r="BK356">
            <v>232</v>
          </cell>
          <cell r="BL356">
            <v>216</v>
          </cell>
          <cell r="BM356">
            <v>224</v>
          </cell>
          <cell r="BN356">
            <v>228</v>
          </cell>
          <cell r="BO356">
            <v>230</v>
          </cell>
          <cell r="BP356">
            <v>228</v>
          </cell>
          <cell r="BQ356">
            <v>220</v>
          </cell>
          <cell r="BR356">
            <v>228</v>
          </cell>
          <cell r="BS356">
            <v>236</v>
          </cell>
          <cell r="BT356">
            <v>232</v>
          </cell>
          <cell r="BU356">
            <v>246</v>
          </cell>
          <cell r="BV356">
            <v>256</v>
          </cell>
          <cell r="BW356">
            <v>264</v>
          </cell>
          <cell r="BX356">
            <v>260</v>
          </cell>
          <cell r="BY356">
            <v>278</v>
          </cell>
          <cell r="BZ356">
            <v>284</v>
          </cell>
          <cell r="CA356">
            <v>280</v>
          </cell>
          <cell r="CB356">
            <v>294</v>
          </cell>
          <cell r="CC356">
            <v>304</v>
          </cell>
          <cell r="CD356">
            <v>292</v>
          </cell>
          <cell r="CE356">
            <v>288</v>
          </cell>
          <cell r="CF356">
            <v>278</v>
          </cell>
          <cell r="CG356">
            <v>288</v>
          </cell>
          <cell r="CH356">
            <v>316</v>
          </cell>
          <cell r="CI356">
            <v>324</v>
          </cell>
          <cell r="CJ356">
            <v>328</v>
          </cell>
          <cell r="CK356">
            <v>342</v>
          </cell>
          <cell r="CL356">
            <v>344</v>
          </cell>
          <cell r="CM356">
            <v>370</v>
          </cell>
          <cell r="CN356">
            <v>376</v>
          </cell>
          <cell r="CO356">
            <v>416</v>
          </cell>
          <cell r="CP356">
            <v>412</v>
          </cell>
          <cell r="CQ356">
            <v>364</v>
          </cell>
          <cell r="CR356">
            <v>312</v>
          </cell>
          <cell r="CS356">
            <v>272</v>
          </cell>
          <cell r="CT356">
            <v>236</v>
          </cell>
          <cell r="CU356">
            <v>202</v>
          </cell>
          <cell r="CV356">
            <v>180</v>
          </cell>
          <cell r="CW356">
            <v>164</v>
          </cell>
          <cell r="CX356">
            <v>152</v>
          </cell>
          <cell r="CY356">
            <v>136</v>
          </cell>
          <cell r="CZ356">
            <v>124</v>
          </cell>
          <cell r="DA356">
            <v>110</v>
          </cell>
          <cell r="DB356">
            <v>108</v>
          </cell>
          <cell r="DC356">
            <v>96</v>
          </cell>
          <cell r="DD356">
            <v>90</v>
          </cell>
          <cell r="DE356">
            <v>92</v>
          </cell>
          <cell r="DF356">
            <v>84</v>
          </cell>
          <cell r="DG356">
            <v>76</v>
          </cell>
          <cell r="DH356">
            <v>72</v>
          </cell>
          <cell r="DI356">
            <v>60</v>
          </cell>
          <cell r="DJ356">
            <v>56</v>
          </cell>
          <cell r="DK356">
            <v>48</v>
          </cell>
          <cell r="DL356">
            <v>40</v>
          </cell>
          <cell r="DM356">
            <v>28</v>
          </cell>
          <cell r="DN356">
            <v>28</v>
          </cell>
          <cell r="DO356">
            <v>20</v>
          </cell>
        </row>
        <row r="357">
          <cell r="B357" t="str">
            <v>N417_10000_Hilversum</v>
          </cell>
          <cell r="C357" t="str">
            <v>N417</v>
          </cell>
          <cell r="D357">
            <v>604</v>
          </cell>
          <cell r="E357">
            <v>2</v>
          </cell>
          <cell r="F357" t="str">
            <v>Hilversum</v>
          </cell>
          <cell r="G357">
            <v>10000</v>
          </cell>
          <cell r="I357">
            <v>1</v>
          </cell>
          <cell r="K357" t="str">
            <v>PNH02_PNHTI582</v>
          </cell>
          <cell r="P357">
            <v>96</v>
          </cell>
          <cell r="Q357" t="str">
            <v>20210501-20210701,20210901-20211113</v>
          </cell>
          <cell r="R357" t="str">
            <v>97.83</v>
          </cell>
          <cell r="T357">
            <v>52193391</v>
          </cell>
          <cell r="U357">
            <v>5178349</v>
          </cell>
          <cell r="V357" t="str">
            <v>AL</v>
          </cell>
          <cell r="W357">
            <v>2519</v>
          </cell>
          <cell r="X357">
            <v>12</v>
          </cell>
          <cell r="Y357">
            <v>10</v>
          </cell>
          <cell r="Z357">
            <v>8</v>
          </cell>
          <cell r="AA357">
            <v>8</v>
          </cell>
          <cell r="AB357">
            <v>4</v>
          </cell>
          <cell r="AC357">
            <v>4</v>
          </cell>
          <cell r="AD357">
            <v>4</v>
          </cell>
          <cell r="AE357">
            <v>4</v>
          </cell>
          <cell r="AF357">
            <v>4</v>
          </cell>
          <cell r="AG357">
            <v>0</v>
          </cell>
          <cell r="AH357">
            <v>0</v>
          </cell>
          <cell r="AI357">
            <v>0</v>
          </cell>
          <cell r="AJ357">
            <v>0</v>
          </cell>
          <cell r="AK357">
            <v>0</v>
          </cell>
          <cell r="AL357">
            <v>0</v>
          </cell>
          <cell r="AM357">
            <v>0</v>
          </cell>
          <cell r="AN357">
            <v>0</v>
          </cell>
          <cell r="AO357">
            <v>0</v>
          </cell>
          <cell r="AP357">
            <v>0</v>
          </cell>
          <cell r="AQ357">
            <v>0</v>
          </cell>
          <cell r="AR357">
            <v>4</v>
          </cell>
          <cell r="AS357">
            <v>8</v>
          </cell>
          <cell r="AT357">
            <v>16</v>
          </cell>
          <cell r="AU357">
            <v>20</v>
          </cell>
          <cell r="AV357">
            <v>28</v>
          </cell>
          <cell r="AW357">
            <v>36</v>
          </cell>
          <cell r="AX357">
            <v>60</v>
          </cell>
          <cell r="AY357">
            <v>92</v>
          </cell>
          <cell r="AZ357">
            <v>92</v>
          </cell>
          <cell r="BA357">
            <v>146</v>
          </cell>
          <cell r="BB357">
            <v>220</v>
          </cell>
          <cell r="BC357">
            <v>188</v>
          </cell>
          <cell r="BD357">
            <v>152</v>
          </cell>
          <cell r="BE357">
            <v>178</v>
          </cell>
          <cell r="BF357">
            <v>190</v>
          </cell>
          <cell r="BG357">
            <v>180</v>
          </cell>
          <cell r="BH357">
            <v>150</v>
          </cell>
          <cell r="BI357">
            <v>144</v>
          </cell>
          <cell r="BJ357">
            <v>140</v>
          </cell>
          <cell r="BK357">
            <v>156</v>
          </cell>
          <cell r="BL357">
            <v>138</v>
          </cell>
          <cell r="BM357">
            <v>140</v>
          </cell>
          <cell r="BN357">
            <v>130</v>
          </cell>
          <cell r="BO357">
            <v>140</v>
          </cell>
          <cell r="BP357">
            <v>138</v>
          </cell>
          <cell r="BQ357">
            <v>156</v>
          </cell>
          <cell r="BR357">
            <v>148</v>
          </cell>
          <cell r="BS357">
            <v>160</v>
          </cell>
          <cell r="BT357">
            <v>162</v>
          </cell>
          <cell r="BU357">
            <v>172</v>
          </cell>
          <cell r="BV357">
            <v>152</v>
          </cell>
          <cell r="BW357">
            <v>166</v>
          </cell>
          <cell r="BX357">
            <v>152</v>
          </cell>
          <cell r="BY357">
            <v>172</v>
          </cell>
          <cell r="BZ357">
            <v>172</v>
          </cell>
          <cell r="CA357">
            <v>168</v>
          </cell>
          <cell r="CB357">
            <v>176</v>
          </cell>
          <cell r="CC357">
            <v>182</v>
          </cell>
          <cell r="CD357">
            <v>184</v>
          </cell>
          <cell r="CE357">
            <v>196</v>
          </cell>
          <cell r="CF357">
            <v>188</v>
          </cell>
          <cell r="CG357">
            <v>192</v>
          </cell>
          <cell r="CH357">
            <v>192</v>
          </cell>
          <cell r="CI357">
            <v>216</v>
          </cell>
          <cell r="CJ357">
            <v>220</v>
          </cell>
          <cell r="CK357">
            <v>236</v>
          </cell>
          <cell r="CL357">
            <v>226</v>
          </cell>
          <cell r="CM357">
            <v>242</v>
          </cell>
          <cell r="CN357">
            <v>248</v>
          </cell>
          <cell r="CO357">
            <v>264</v>
          </cell>
          <cell r="CP357">
            <v>276</v>
          </cell>
          <cell r="CQ357">
            <v>256</v>
          </cell>
          <cell r="CR357">
            <v>208</v>
          </cell>
          <cell r="CS357">
            <v>176</v>
          </cell>
          <cell r="CT357">
            <v>142</v>
          </cell>
          <cell r="CU357">
            <v>132</v>
          </cell>
          <cell r="CV357">
            <v>116</v>
          </cell>
          <cell r="CW357">
            <v>104</v>
          </cell>
          <cell r="CX357">
            <v>92</v>
          </cell>
          <cell r="CY357">
            <v>92</v>
          </cell>
          <cell r="CZ357">
            <v>84</v>
          </cell>
          <cell r="DA357">
            <v>76</v>
          </cell>
          <cell r="DB357">
            <v>72</v>
          </cell>
          <cell r="DC357">
            <v>64</v>
          </cell>
          <cell r="DD357">
            <v>60</v>
          </cell>
          <cell r="DE357">
            <v>64</v>
          </cell>
          <cell r="DF357">
            <v>56</v>
          </cell>
          <cell r="DG357">
            <v>56</v>
          </cell>
          <cell r="DH357">
            <v>48</v>
          </cell>
          <cell r="DI357">
            <v>48</v>
          </cell>
          <cell r="DJ357">
            <v>40</v>
          </cell>
          <cell r="DK357">
            <v>32</v>
          </cell>
          <cell r="DL357">
            <v>32</v>
          </cell>
          <cell r="DM357">
            <v>24</v>
          </cell>
          <cell r="DN357">
            <v>24</v>
          </cell>
          <cell r="DO357">
            <v>16</v>
          </cell>
        </row>
        <row r="358">
          <cell r="B358" t="str">
            <v>N417_10000_Maartensdijk</v>
          </cell>
          <cell r="C358" t="str">
            <v>N417</v>
          </cell>
          <cell r="D358">
            <v>600</v>
          </cell>
          <cell r="E358">
            <v>1</v>
          </cell>
          <cell r="F358" t="str">
            <v>Maartensdijk</v>
          </cell>
          <cell r="G358">
            <v>10000</v>
          </cell>
          <cell r="I358">
            <v>1</v>
          </cell>
          <cell r="K358" t="str">
            <v>PNH02_PNHTI582r</v>
          </cell>
          <cell r="P358">
            <v>96</v>
          </cell>
          <cell r="Q358" t="str">
            <v>20210501-20210701,20210901-20211113</v>
          </cell>
          <cell r="R358" t="str">
            <v>97.83</v>
          </cell>
          <cell r="T358">
            <v>52193388</v>
          </cell>
          <cell r="U358">
            <v>5178376</v>
          </cell>
          <cell r="V358" t="str">
            <v>AL</v>
          </cell>
          <cell r="W358">
            <v>2481</v>
          </cell>
          <cell r="X358">
            <v>8</v>
          </cell>
          <cell r="Y358">
            <v>4</v>
          </cell>
          <cell r="Z358">
            <v>4</v>
          </cell>
          <cell r="AA358">
            <v>4</v>
          </cell>
          <cell r="AB358">
            <v>4</v>
          </cell>
          <cell r="AC358">
            <v>0</v>
          </cell>
          <cell r="AD358">
            <v>0</v>
          </cell>
          <cell r="AE358">
            <v>4</v>
          </cell>
          <cell r="AF358">
            <v>0</v>
          </cell>
          <cell r="AG358">
            <v>0</v>
          </cell>
          <cell r="AH358">
            <v>0</v>
          </cell>
          <cell r="AI358">
            <v>0</v>
          </cell>
          <cell r="AJ358">
            <v>0</v>
          </cell>
          <cell r="AK358">
            <v>0</v>
          </cell>
          <cell r="AL358">
            <v>4</v>
          </cell>
          <cell r="AM358">
            <v>0</v>
          </cell>
          <cell r="AN358">
            <v>0</v>
          </cell>
          <cell r="AO358">
            <v>4</v>
          </cell>
          <cell r="AP358">
            <v>4</v>
          </cell>
          <cell r="AQ358">
            <v>4</v>
          </cell>
          <cell r="AR358">
            <v>4</v>
          </cell>
          <cell r="AS358">
            <v>8</v>
          </cell>
          <cell r="AT358">
            <v>20</v>
          </cell>
          <cell r="AU358">
            <v>20</v>
          </cell>
          <cell r="AV358">
            <v>38</v>
          </cell>
          <cell r="AW358">
            <v>40</v>
          </cell>
          <cell r="AX358">
            <v>68</v>
          </cell>
          <cell r="AY358">
            <v>68</v>
          </cell>
          <cell r="AZ358">
            <v>88</v>
          </cell>
          <cell r="BA358">
            <v>116</v>
          </cell>
          <cell r="BB358">
            <v>144</v>
          </cell>
          <cell r="BC358">
            <v>176</v>
          </cell>
          <cell r="BD358">
            <v>244</v>
          </cell>
          <cell r="BE358">
            <v>230</v>
          </cell>
          <cell r="BF358">
            <v>216</v>
          </cell>
          <cell r="BG358">
            <v>178</v>
          </cell>
          <cell r="BH358">
            <v>146</v>
          </cell>
          <cell r="BI358">
            <v>148</v>
          </cell>
          <cell r="BJ358">
            <v>154</v>
          </cell>
          <cell r="BK358">
            <v>144</v>
          </cell>
          <cell r="BL358">
            <v>140</v>
          </cell>
          <cell r="BM358">
            <v>136</v>
          </cell>
          <cell r="BN358">
            <v>144</v>
          </cell>
          <cell r="BO358">
            <v>136</v>
          </cell>
          <cell r="BP358">
            <v>132</v>
          </cell>
          <cell r="BQ358">
            <v>144</v>
          </cell>
          <cell r="BR358">
            <v>144</v>
          </cell>
          <cell r="BS358">
            <v>154</v>
          </cell>
          <cell r="BT358">
            <v>144</v>
          </cell>
          <cell r="BU358">
            <v>160</v>
          </cell>
          <cell r="BV358">
            <v>164</v>
          </cell>
          <cell r="BW358">
            <v>156</v>
          </cell>
          <cell r="BX358">
            <v>176</v>
          </cell>
          <cell r="BY358">
            <v>180</v>
          </cell>
          <cell r="BZ358">
            <v>188</v>
          </cell>
          <cell r="CA358">
            <v>194</v>
          </cell>
          <cell r="CB358">
            <v>192</v>
          </cell>
          <cell r="CC358">
            <v>200</v>
          </cell>
          <cell r="CD358">
            <v>200</v>
          </cell>
          <cell r="CE358">
            <v>184</v>
          </cell>
          <cell r="CF358">
            <v>200</v>
          </cell>
          <cell r="CG358">
            <v>208</v>
          </cell>
          <cell r="CH358">
            <v>218</v>
          </cell>
          <cell r="CI358">
            <v>208</v>
          </cell>
          <cell r="CJ358">
            <v>220</v>
          </cell>
          <cell r="CK358">
            <v>220</v>
          </cell>
          <cell r="CL358">
            <v>232</v>
          </cell>
          <cell r="CM358">
            <v>210</v>
          </cell>
          <cell r="CN358">
            <v>212</v>
          </cell>
          <cell r="CO358">
            <v>238</v>
          </cell>
          <cell r="CP358">
            <v>216</v>
          </cell>
          <cell r="CQ358">
            <v>190</v>
          </cell>
          <cell r="CR358">
            <v>172</v>
          </cell>
          <cell r="CS358">
            <v>152</v>
          </cell>
          <cell r="CT358">
            <v>144</v>
          </cell>
          <cell r="CU358">
            <v>128</v>
          </cell>
          <cell r="CV358">
            <v>112</v>
          </cell>
          <cell r="CW358">
            <v>106</v>
          </cell>
          <cell r="CX358">
            <v>104</v>
          </cell>
          <cell r="CY358">
            <v>92</v>
          </cell>
          <cell r="CZ358">
            <v>84</v>
          </cell>
          <cell r="DA358">
            <v>80</v>
          </cell>
          <cell r="DB358">
            <v>72</v>
          </cell>
          <cell r="DC358">
            <v>64</v>
          </cell>
          <cell r="DD358">
            <v>64</v>
          </cell>
          <cell r="DE358">
            <v>64</v>
          </cell>
          <cell r="DF358">
            <v>60</v>
          </cell>
          <cell r="DG358">
            <v>56</v>
          </cell>
          <cell r="DH358">
            <v>50</v>
          </cell>
          <cell r="DI358">
            <v>44</v>
          </cell>
          <cell r="DJ358">
            <v>40</v>
          </cell>
          <cell r="DK358">
            <v>32</v>
          </cell>
          <cell r="DL358">
            <v>24</v>
          </cell>
          <cell r="DM358">
            <v>16</v>
          </cell>
          <cell r="DN358">
            <v>16</v>
          </cell>
          <cell r="DO358">
            <v>14</v>
          </cell>
        </row>
        <row r="359">
          <cell r="B359" t="str">
            <v>N501_2000_Pont</v>
          </cell>
          <cell r="C359" t="str">
            <v>N501</v>
          </cell>
          <cell r="D359">
            <v>1320</v>
          </cell>
          <cell r="E359">
            <v>1</v>
          </cell>
          <cell r="F359" t="str">
            <v>Pont</v>
          </cell>
          <cell r="G359">
            <v>2000</v>
          </cell>
          <cell r="I359">
            <v>1</v>
          </cell>
          <cell r="K359" t="str">
            <v>PNH02_TI743L</v>
          </cell>
          <cell r="P359">
            <v>96</v>
          </cell>
          <cell r="Q359" t="str">
            <v>20210501-20210701,20210901-20211113</v>
          </cell>
          <cell r="R359">
            <v>26997</v>
          </cell>
          <cell r="T359">
            <v>53019075</v>
          </cell>
          <cell r="U359">
            <v>4788928</v>
          </cell>
          <cell r="V359" t="str">
            <v>AL</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0</v>
          </cell>
          <cell r="DG359">
            <v>0</v>
          </cell>
          <cell r="DH359">
            <v>0</v>
          </cell>
          <cell r="DI359">
            <v>0</v>
          </cell>
          <cell r="DJ359">
            <v>0</v>
          </cell>
          <cell r="DK359">
            <v>0</v>
          </cell>
          <cell r="DL359">
            <v>0</v>
          </cell>
          <cell r="DM359">
            <v>0</v>
          </cell>
          <cell r="DN359">
            <v>0</v>
          </cell>
          <cell r="DO359">
            <v>0</v>
          </cell>
        </row>
        <row r="360">
          <cell r="B360" t="str">
            <v>N501_2000_Den Burg</v>
          </cell>
          <cell r="C360" t="str">
            <v>N501</v>
          </cell>
          <cell r="D360">
            <v>1324</v>
          </cell>
          <cell r="E360">
            <v>2</v>
          </cell>
          <cell r="F360" t="str">
            <v>Den Burg</v>
          </cell>
          <cell r="G360">
            <v>2000</v>
          </cell>
          <cell r="I360">
            <v>1</v>
          </cell>
          <cell r="K360" t="str">
            <v>PNH02_TI743R</v>
          </cell>
          <cell r="P360">
            <v>96</v>
          </cell>
          <cell r="Q360" t="str">
            <v>20210501-20210701,20210901-20211113</v>
          </cell>
          <cell r="R360">
            <v>61632</v>
          </cell>
          <cell r="T360">
            <v>53019034</v>
          </cell>
          <cell r="U360">
            <v>4788938</v>
          </cell>
          <cell r="V360" t="str">
            <v>AL</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v>
          </cell>
          <cell r="DM360">
            <v>0</v>
          </cell>
          <cell r="DN360">
            <v>0</v>
          </cell>
          <cell r="DO360">
            <v>0</v>
          </cell>
        </row>
        <row r="361">
          <cell r="B361" t="str">
            <v>N502_800_Burgervlotbrug</v>
          </cell>
          <cell r="C361" t="str">
            <v>N502</v>
          </cell>
          <cell r="D361">
            <v>1328</v>
          </cell>
          <cell r="E361">
            <v>1</v>
          </cell>
          <cell r="F361" t="str">
            <v>Burgervlotbrug</v>
          </cell>
          <cell r="G361">
            <v>800</v>
          </cell>
          <cell r="I361">
            <v>1</v>
          </cell>
          <cell r="K361" t="str">
            <v>PNH02_TI744L</v>
          </cell>
          <cell r="P361">
            <v>96</v>
          </cell>
          <cell r="Q361" t="str">
            <v>20210501-20210701,20210901-20211113</v>
          </cell>
          <cell r="R361">
            <v>93663</v>
          </cell>
          <cell r="T361">
            <v>527571275</v>
          </cell>
          <cell r="U361">
            <v>46707595</v>
          </cell>
          <cell r="V361" t="str">
            <v>AL</v>
          </cell>
          <cell r="W361">
            <v>2064</v>
          </cell>
          <cell r="X361">
            <v>8</v>
          </cell>
          <cell r="Y361">
            <v>8</v>
          </cell>
          <cell r="Z361">
            <v>4</v>
          </cell>
          <cell r="AA361">
            <v>4</v>
          </cell>
          <cell r="AB361">
            <v>4</v>
          </cell>
          <cell r="AC361">
            <v>4</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4</v>
          </cell>
          <cell r="AR361">
            <v>4</v>
          </cell>
          <cell r="AS361">
            <v>4</v>
          </cell>
          <cell r="AT361">
            <v>4</v>
          </cell>
          <cell r="AU361">
            <v>16</v>
          </cell>
          <cell r="AV361">
            <v>20</v>
          </cell>
          <cell r="AW361">
            <v>48</v>
          </cell>
          <cell r="AX361">
            <v>104</v>
          </cell>
          <cell r="AY361">
            <v>112</v>
          </cell>
          <cell r="AZ361">
            <v>108</v>
          </cell>
          <cell r="BA361">
            <v>104</v>
          </cell>
          <cell r="BB361">
            <v>112</v>
          </cell>
          <cell r="BC361">
            <v>170</v>
          </cell>
          <cell r="BD361">
            <v>194</v>
          </cell>
          <cell r="BE361">
            <v>238</v>
          </cell>
          <cell r="BF361">
            <v>212</v>
          </cell>
          <cell r="BG361">
            <v>202</v>
          </cell>
          <cell r="BH361">
            <v>148</v>
          </cell>
          <cell r="BI361">
            <v>132</v>
          </cell>
          <cell r="BJ361">
            <v>110</v>
          </cell>
          <cell r="BK361">
            <v>126</v>
          </cell>
          <cell r="BL361">
            <v>112</v>
          </cell>
          <cell r="BM361">
            <v>116</v>
          </cell>
          <cell r="BN361">
            <v>124</v>
          </cell>
          <cell r="BO361">
            <v>128</v>
          </cell>
          <cell r="BP361">
            <v>116</v>
          </cell>
          <cell r="BQ361">
            <v>128</v>
          </cell>
          <cell r="BR361">
            <v>128</v>
          </cell>
          <cell r="BS361">
            <v>124</v>
          </cell>
          <cell r="BT361">
            <v>136</v>
          </cell>
          <cell r="BU361">
            <v>132</v>
          </cell>
          <cell r="BV361">
            <v>136</v>
          </cell>
          <cell r="BW361">
            <v>144</v>
          </cell>
          <cell r="BX361">
            <v>138</v>
          </cell>
          <cell r="BY361">
            <v>140</v>
          </cell>
          <cell r="BZ361">
            <v>144</v>
          </cell>
          <cell r="CA361">
            <v>156</v>
          </cell>
          <cell r="CB361">
            <v>148</v>
          </cell>
          <cell r="CC361">
            <v>156</v>
          </cell>
          <cell r="CD361">
            <v>156</v>
          </cell>
          <cell r="CE361">
            <v>158</v>
          </cell>
          <cell r="CF361">
            <v>160</v>
          </cell>
          <cell r="CG361">
            <v>148</v>
          </cell>
          <cell r="CH361">
            <v>152</v>
          </cell>
          <cell r="CI361">
            <v>156</v>
          </cell>
          <cell r="CJ361">
            <v>164</v>
          </cell>
          <cell r="CK361">
            <v>172</v>
          </cell>
          <cell r="CL361">
            <v>172</v>
          </cell>
          <cell r="CM361">
            <v>180</v>
          </cell>
          <cell r="CN361">
            <v>180</v>
          </cell>
          <cell r="CO361">
            <v>180</v>
          </cell>
          <cell r="CP361">
            <v>184</v>
          </cell>
          <cell r="CQ361">
            <v>160</v>
          </cell>
          <cell r="CR361">
            <v>128</v>
          </cell>
          <cell r="CS361">
            <v>116</v>
          </cell>
          <cell r="CT361">
            <v>112</v>
          </cell>
          <cell r="CU361">
            <v>96</v>
          </cell>
          <cell r="CV361">
            <v>84</v>
          </cell>
          <cell r="CW361">
            <v>82</v>
          </cell>
          <cell r="CX361">
            <v>76</v>
          </cell>
          <cell r="CY361">
            <v>68</v>
          </cell>
          <cell r="CZ361">
            <v>64</v>
          </cell>
          <cell r="DA361">
            <v>56</v>
          </cell>
          <cell r="DB361">
            <v>50</v>
          </cell>
          <cell r="DC361">
            <v>52</v>
          </cell>
          <cell r="DD361">
            <v>44</v>
          </cell>
          <cell r="DE361">
            <v>44</v>
          </cell>
          <cell r="DF361">
            <v>36</v>
          </cell>
          <cell r="DG361">
            <v>32</v>
          </cell>
          <cell r="DH361">
            <v>28</v>
          </cell>
          <cell r="DI361">
            <v>32</v>
          </cell>
          <cell r="DJ361">
            <v>32</v>
          </cell>
          <cell r="DK361">
            <v>24</v>
          </cell>
          <cell r="DL361">
            <v>20</v>
          </cell>
          <cell r="DM361">
            <v>16</v>
          </cell>
          <cell r="DN361">
            <v>16</v>
          </cell>
          <cell r="DO361">
            <v>16</v>
          </cell>
        </row>
        <row r="362">
          <cell r="B362" t="str">
            <v>N502_800_Den Helder</v>
          </cell>
          <cell r="C362" t="str">
            <v>N502</v>
          </cell>
          <cell r="D362">
            <v>1332</v>
          </cell>
          <cell r="E362">
            <v>2</v>
          </cell>
          <cell r="F362" t="str">
            <v>Den Helder</v>
          </cell>
          <cell r="G362">
            <v>800</v>
          </cell>
          <cell r="I362">
            <v>1</v>
          </cell>
          <cell r="K362" t="str">
            <v>PNH02_TI744R</v>
          </cell>
          <cell r="P362">
            <v>96</v>
          </cell>
          <cell r="Q362" t="str">
            <v>20210501-20210701,20210901-20211113</v>
          </cell>
          <cell r="R362">
            <v>93663</v>
          </cell>
          <cell r="T362">
            <v>527571275</v>
          </cell>
          <cell r="U362">
            <v>46707595</v>
          </cell>
          <cell r="V362" t="str">
            <v>AL</v>
          </cell>
          <cell r="W362">
            <v>2019.75</v>
          </cell>
          <cell r="X362">
            <v>4</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4</v>
          </cell>
          <cell r="AN362">
            <v>4</v>
          </cell>
          <cell r="AO362">
            <v>4</v>
          </cell>
          <cell r="AP362">
            <v>8</v>
          </cell>
          <cell r="AQ362">
            <v>12</v>
          </cell>
          <cell r="AR362">
            <v>12</v>
          </cell>
          <cell r="AS362">
            <v>28</v>
          </cell>
          <cell r="AT362">
            <v>36</v>
          </cell>
          <cell r="AU362">
            <v>60</v>
          </cell>
          <cell r="AV362">
            <v>56</v>
          </cell>
          <cell r="AW362">
            <v>72</v>
          </cell>
          <cell r="AX362">
            <v>88</v>
          </cell>
          <cell r="AY362">
            <v>76</v>
          </cell>
          <cell r="AZ362">
            <v>108</v>
          </cell>
          <cell r="BA362">
            <v>122</v>
          </cell>
          <cell r="BB362">
            <v>144</v>
          </cell>
          <cell r="BC362">
            <v>108</v>
          </cell>
          <cell r="BD362">
            <v>120</v>
          </cell>
          <cell r="BE362">
            <v>136</v>
          </cell>
          <cell r="BF362">
            <v>120</v>
          </cell>
          <cell r="BG362">
            <v>100</v>
          </cell>
          <cell r="BH362">
            <v>96</v>
          </cell>
          <cell r="BI362">
            <v>100</v>
          </cell>
          <cell r="BJ362">
            <v>108</v>
          </cell>
          <cell r="BK362">
            <v>120</v>
          </cell>
          <cell r="BL362">
            <v>126</v>
          </cell>
          <cell r="BM362">
            <v>124</v>
          </cell>
          <cell r="BN362">
            <v>120</v>
          </cell>
          <cell r="BO362">
            <v>120</v>
          </cell>
          <cell r="BP362">
            <v>126</v>
          </cell>
          <cell r="BQ362">
            <v>118</v>
          </cell>
          <cell r="BR362">
            <v>116</v>
          </cell>
          <cell r="BS362">
            <v>122</v>
          </cell>
          <cell r="BT362">
            <v>142</v>
          </cell>
          <cell r="BU362">
            <v>132</v>
          </cell>
          <cell r="BV362">
            <v>132</v>
          </cell>
          <cell r="BW362">
            <v>128</v>
          </cell>
          <cell r="BX362">
            <v>134</v>
          </cell>
          <cell r="BY362">
            <v>132</v>
          </cell>
          <cell r="BZ362">
            <v>140</v>
          </cell>
          <cell r="CA362">
            <v>136</v>
          </cell>
          <cell r="CB362">
            <v>142</v>
          </cell>
          <cell r="CC362">
            <v>146</v>
          </cell>
          <cell r="CD362">
            <v>144</v>
          </cell>
          <cell r="CE362">
            <v>156</v>
          </cell>
          <cell r="CF362">
            <v>168</v>
          </cell>
          <cell r="CG362">
            <v>168</v>
          </cell>
          <cell r="CH362">
            <v>200</v>
          </cell>
          <cell r="CI362">
            <v>192</v>
          </cell>
          <cell r="CJ362">
            <v>196</v>
          </cell>
          <cell r="CK362">
            <v>180</v>
          </cell>
          <cell r="CL362">
            <v>212</v>
          </cell>
          <cell r="CM362">
            <v>202</v>
          </cell>
          <cell r="CN362">
            <v>262</v>
          </cell>
          <cell r="CO362">
            <v>246</v>
          </cell>
          <cell r="CP362">
            <v>212</v>
          </cell>
          <cell r="CQ362">
            <v>153</v>
          </cell>
          <cell r="CR362">
            <v>140</v>
          </cell>
          <cell r="CS362">
            <v>100</v>
          </cell>
          <cell r="CT362">
            <v>100</v>
          </cell>
          <cell r="CU362">
            <v>88</v>
          </cell>
          <cell r="CV362">
            <v>80</v>
          </cell>
          <cell r="CW362">
            <v>70</v>
          </cell>
          <cell r="CX362">
            <v>66</v>
          </cell>
          <cell r="CY362">
            <v>64</v>
          </cell>
          <cell r="CZ362">
            <v>60</v>
          </cell>
          <cell r="DA362">
            <v>58</v>
          </cell>
          <cell r="DB362">
            <v>52</v>
          </cell>
          <cell r="DC362">
            <v>46</v>
          </cell>
          <cell r="DD362">
            <v>40</v>
          </cell>
          <cell r="DE362">
            <v>40</v>
          </cell>
          <cell r="DF362">
            <v>36</v>
          </cell>
          <cell r="DG362">
            <v>32</v>
          </cell>
          <cell r="DH362">
            <v>28</v>
          </cell>
          <cell r="DI362">
            <v>24</v>
          </cell>
          <cell r="DJ362">
            <v>22</v>
          </cell>
          <cell r="DK362">
            <v>24</v>
          </cell>
          <cell r="DL362">
            <v>12</v>
          </cell>
          <cell r="DM362">
            <v>8</v>
          </cell>
          <cell r="DN362">
            <v>8</v>
          </cell>
          <cell r="DO362">
            <v>8</v>
          </cell>
        </row>
        <row r="363">
          <cell r="B363" t="str">
            <v>N502_10000_Burgervlotbrug</v>
          </cell>
          <cell r="C363" t="str">
            <v>N502</v>
          </cell>
          <cell r="D363">
            <v>1752</v>
          </cell>
          <cell r="E363">
            <v>1</v>
          </cell>
          <cell r="F363" t="str">
            <v>Burgervlotbrug</v>
          </cell>
          <cell r="G363">
            <v>10000</v>
          </cell>
          <cell r="I363">
            <v>1</v>
          </cell>
          <cell r="K363" t="str">
            <v>PNH02_TI886L</v>
          </cell>
          <cell r="P363">
            <v>96</v>
          </cell>
          <cell r="Q363" t="str">
            <v>20210501-20210701,20210901-20211113</v>
          </cell>
          <cell r="R363">
            <v>89583</v>
          </cell>
          <cell r="T363">
            <v>5282621</v>
          </cell>
          <cell r="U363">
            <v>470842</v>
          </cell>
          <cell r="V363" t="str">
            <v>AL</v>
          </cell>
          <cell r="W363">
            <v>2338</v>
          </cell>
          <cell r="X363">
            <v>4</v>
          </cell>
          <cell r="Y363">
            <v>4</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4</v>
          </cell>
          <cell r="AP363">
            <v>8</v>
          </cell>
          <cell r="AQ363">
            <v>12</v>
          </cell>
          <cell r="AR363">
            <v>20</v>
          </cell>
          <cell r="AS363">
            <v>24</v>
          </cell>
          <cell r="AT363">
            <v>40</v>
          </cell>
          <cell r="AU363">
            <v>44</v>
          </cell>
          <cell r="AV363">
            <v>54</v>
          </cell>
          <cell r="AW363">
            <v>92</v>
          </cell>
          <cell r="AX363">
            <v>92</v>
          </cell>
          <cell r="AY363">
            <v>92</v>
          </cell>
          <cell r="AZ363">
            <v>68</v>
          </cell>
          <cell r="BA363">
            <v>96</v>
          </cell>
          <cell r="BB363">
            <v>104</v>
          </cell>
          <cell r="BC363">
            <v>132</v>
          </cell>
          <cell r="BD363">
            <v>128</v>
          </cell>
          <cell r="BE363">
            <v>118</v>
          </cell>
          <cell r="BF363">
            <v>120</v>
          </cell>
          <cell r="BG363">
            <v>108</v>
          </cell>
          <cell r="BH363">
            <v>108</v>
          </cell>
          <cell r="BI363">
            <v>112</v>
          </cell>
          <cell r="BJ363">
            <v>144</v>
          </cell>
          <cell r="BK363">
            <v>146</v>
          </cell>
          <cell r="BL363">
            <v>172</v>
          </cell>
          <cell r="BM363">
            <v>172</v>
          </cell>
          <cell r="BN363">
            <v>172</v>
          </cell>
          <cell r="BO363">
            <v>170</v>
          </cell>
          <cell r="BP363">
            <v>174</v>
          </cell>
          <cell r="BQ363">
            <v>178</v>
          </cell>
          <cell r="BR363">
            <v>186</v>
          </cell>
          <cell r="BS363">
            <v>184</v>
          </cell>
          <cell r="BT363">
            <v>180</v>
          </cell>
          <cell r="BU363">
            <v>176</v>
          </cell>
          <cell r="BV363">
            <v>176</v>
          </cell>
          <cell r="BW363">
            <v>180</v>
          </cell>
          <cell r="BX363">
            <v>186</v>
          </cell>
          <cell r="BY363">
            <v>188</v>
          </cell>
          <cell r="BZ363">
            <v>194</v>
          </cell>
          <cell r="CA363">
            <v>196</v>
          </cell>
          <cell r="CB363">
            <v>200</v>
          </cell>
          <cell r="CC363">
            <v>212</v>
          </cell>
          <cell r="CD363">
            <v>196</v>
          </cell>
          <cell r="CE363">
            <v>200</v>
          </cell>
          <cell r="CF363">
            <v>186</v>
          </cell>
          <cell r="CG363">
            <v>184</v>
          </cell>
          <cell r="CH363">
            <v>200</v>
          </cell>
          <cell r="CI363">
            <v>188</v>
          </cell>
          <cell r="CJ363">
            <v>192</v>
          </cell>
          <cell r="CK363">
            <v>196</v>
          </cell>
          <cell r="CL363">
            <v>190</v>
          </cell>
          <cell r="CM363">
            <v>176</v>
          </cell>
          <cell r="CN363">
            <v>188</v>
          </cell>
          <cell r="CO363">
            <v>162</v>
          </cell>
          <cell r="CP363">
            <v>168</v>
          </cell>
          <cell r="CQ363">
            <v>154</v>
          </cell>
          <cell r="CR363">
            <v>138</v>
          </cell>
          <cell r="CS363">
            <v>126</v>
          </cell>
          <cell r="CT363">
            <v>116</v>
          </cell>
          <cell r="CU363">
            <v>108</v>
          </cell>
          <cell r="CV363">
            <v>114</v>
          </cell>
          <cell r="CW363">
            <v>98</v>
          </cell>
          <cell r="CX363">
            <v>102</v>
          </cell>
          <cell r="CY363">
            <v>108</v>
          </cell>
          <cell r="CZ363">
            <v>96</v>
          </cell>
          <cell r="DA363">
            <v>86</v>
          </cell>
          <cell r="DB363">
            <v>86</v>
          </cell>
          <cell r="DC363">
            <v>68</v>
          </cell>
          <cell r="DD363">
            <v>62</v>
          </cell>
          <cell r="DE363">
            <v>48</v>
          </cell>
          <cell r="DF363">
            <v>52</v>
          </cell>
          <cell r="DG363">
            <v>48</v>
          </cell>
          <cell r="DH363">
            <v>38</v>
          </cell>
          <cell r="DI363">
            <v>32</v>
          </cell>
          <cell r="DJ363">
            <v>24</v>
          </cell>
          <cell r="DK363">
            <v>16</v>
          </cell>
          <cell r="DL363">
            <v>12</v>
          </cell>
          <cell r="DM363">
            <v>12</v>
          </cell>
          <cell r="DN363">
            <v>8</v>
          </cell>
          <cell r="DO363">
            <v>4</v>
          </cell>
        </row>
        <row r="364">
          <cell r="B364" t="str">
            <v>N502_10000_Den Helder</v>
          </cell>
          <cell r="C364" t="str">
            <v>N502</v>
          </cell>
          <cell r="D364">
            <v>1756</v>
          </cell>
          <cell r="E364">
            <v>2</v>
          </cell>
          <cell r="F364" t="str">
            <v>Den Helder</v>
          </cell>
          <cell r="G364">
            <v>10000</v>
          </cell>
          <cell r="I364">
            <v>1</v>
          </cell>
          <cell r="K364" t="str">
            <v>PNH02_TI886R</v>
          </cell>
          <cell r="P364">
            <v>96</v>
          </cell>
          <cell r="Q364" t="str">
            <v>20210501-20210701,20210901-20211113</v>
          </cell>
          <cell r="R364">
            <v>89583</v>
          </cell>
          <cell r="T364">
            <v>5282621</v>
          </cell>
          <cell r="U364">
            <v>470842</v>
          </cell>
          <cell r="V364" t="str">
            <v>AL</v>
          </cell>
          <cell r="W364">
            <v>2357.5</v>
          </cell>
          <cell r="X364">
            <v>4</v>
          </cell>
          <cell r="Y364">
            <v>4</v>
          </cell>
          <cell r="Z364">
            <v>4</v>
          </cell>
          <cell r="AA364">
            <v>4</v>
          </cell>
          <cell r="AB364">
            <v>4</v>
          </cell>
          <cell r="AC364">
            <v>0</v>
          </cell>
          <cell r="AD364">
            <v>0</v>
          </cell>
          <cell r="AE364">
            <v>0</v>
          </cell>
          <cell r="AF364">
            <v>0</v>
          </cell>
          <cell r="AG364">
            <v>0</v>
          </cell>
          <cell r="AH364">
            <v>0</v>
          </cell>
          <cell r="AI364">
            <v>0</v>
          </cell>
          <cell r="AJ364">
            <v>0</v>
          </cell>
          <cell r="AK364">
            <v>0</v>
          </cell>
          <cell r="AL364">
            <v>4</v>
          </cell>
          <cell r="AM364">
            <v>0</v>
          </cell>
          <cell r="AN364">
            <v>0</v>
          </cell>
          <cell r="AO364">
            <v>0</v>
          </cell>
          <cell r="AP364">
            <v>4</v>
          </cell>
          <cell r="AQ364">
            <v>12</v>
          </cell>
          <cell r="AR364">
            <v>0</v>
          </cell>
          <cell r="AS364">
            <v>4</v>
          </cell>
          <cell r="AT364">
            <v>6</v>
          </cell>
          <cell r="AU364">
            <v>4</v>
          </cell>
          <cell r="AV364">
            <v>4</v>
          </cell>
          <cell r="AW364">
            <v>8</v>
          </cell>
          <cell r="AX364">
            <v>24</v>
          </cell>
          <cell r="AY364">
            <v>40</v>
          </cell>
          <cell r="AZ364">
            <v>36</v>
          </cell>
          <cell r="BA364">
            <v>40</v>
          </cell>
          <cell r="BB364">
            <v>56</v>
          </cell>
          <cell r="BC364">
            <v>76</v>
          </cell>
          <cell r="BD364">
            <v>64</v>
          </cell>
          <cell r="BE364">
            <v>80</v>
          </cell>
          <cell r="BF364">
            <v>88</v>
          </cell>
          <cell r="BG364">
            <v>118</v>
          </cell>
          <cell r="BH364">
            <v>80</v>
          </cell>
          <cell r="BI364">
            <v>92</v>
          </cell>
          <cell r="BJ364">
            <v>112</v>
          </cell>
          <cell r="BK364">
            <v>124</v>
          </cell>
          <cell r="BL364">
            <v>128</v>
          </cell>
          <cell r="BM364">
            <v>136</v>
          </cell>
          <cell r="BN364">
            <v>156</v>
          </cell>
          <cell r="BO364">
            <v>164</v>
          </cell>
          <cell r="BP364">
            <v>170</v>
          </cell>
          <cell r="BQ364">
            <v>182</v>
          </cell>
          <cell r="BR364">
            <v>180</v>
          </cell>
          <cell r="BS364">
            <v>188</v>
          </cell>
          <cell r="BT364">
            <v>192</v>
          </cell>
          <cell r="BU364">
            <v>196</v>
          </cell>
          <cell r="BV364">
            <v>202</v>
          </cell>
          <cell r="BW364">
            <v>204</v>
          </cell>
          <cell r="BX364">
            <v>196</v>
          </cell>
          <cell r="BY364">
            <v>206</v>
          </cell>
          <cell r="BZ364">
            <v>212</v>
          </cell>
          <cell r="CA364">
            <v>224</v>
          </cell>
          <cell r="CB364">
            <v>216</v>
          </cell>
          <cell r="CC364">
            <v>224</v>
          </cell>
          <cell r="CD364">
            <v>212</v>
          </cell>
          <cell r="CE364">
            <v>240</v>
          </cell>
          <cell r="CF364">
            <v>228</v>
          </cell>
          <cell r="CG364">
            <v>234</v>
          </cell>
          <cell r="CH364">
            <v>238</v>
          </cell>
          <cell r="CI364">
            <v>242</v>
          </cell>
          <cell r="CJ364">
            <v>232</v>
          </cell>
          <cell r="CK364">
            <v>238</v>
          </cell>
          <cell r="CL364">
            <v>250</v>
          </cell>
          <cell r="CM364">
            <v>240</v>
          </cell>
          <cell r="CN364">
            <v>246</v>
          </cell>
          <cell r="CO364">
            <v>252</v>
          </cell>
          <cell r="CP364">
            <v>230</v>
          </cell>
          <cell r="CQ364">
            <v>210</v>
          </cell>
          <cell r="CR364">
            <v>178</v>
          </cell>
          <cell r="CS364">
            <v>162</v>
          </cell>
          <cell r="CT364">
            <v>140</v>
          </cell>
          <cell r="CU364">
            <v>124</v>
          </cell>
          <cell r="CV364">
            <v>112</v>
          </cell>
          <cell r="CW364">
            <v>116</v>
          </cell>
          <cell r="CX364">
            <v>96</v>
          </cell>
          <cell r="CY364">
            <v>96</v>
          </cell>
          <cell r="CZ364">
            <v>74</v>
          </cell>
          <cell r="DA364">
            <v>80</v>
          </cell>
          <cell r="DB364">
            <v>64</v>
          </cell>
          <cell r="DC364">
            <v>64</v>
          </cell>
          <cell r="DD364">
            <v>60</v>
          </cell>
          <cell r="DE364">
            <v>48</v>
          </cell>
          <cell r="DF364">
            <v>44</v>
          </cell>
          <cell r="DG364">
            <v>44</v>
          </cell>
          <cell r="DH364">
            <v>32</v>
          </cell>
          <cell r="DI364">
            <v>28</v>
          </cell>
          <cell r="DJ364">
            <v>24</v>
          </cell>
          <cell r="DK364">
            <v>24</v>
          </cell>
          <cell r="DL364">
            <v>16</v>
          </cell>
          <cell r="DM364">
            <v>16</v>
          </cell>
          <cell r="DN364">
            <v>12</v>
          </cell>
          <cell r="DO364">
            <v>12</v>
          </cell>
        </row>
        <row r="365">
          <cell r="B365" t="str">
            <v>N502_15600_Burgervlotbrug</v>
          </cell>
          <cell r="C365" t="str">
            <v>N502</v>
          </cell>
          <cell r="D365">
            <v>1336</v>
          </cell>
          <cell r="E365">
            <v>1</v>
          </cell>
          <cell r="F365" t="str">
            <v>Burgervlotbrug</v>
          </cell>
          <cell r="G365">
            <v>15600</v>
          </cell>
          <cell r="I365">
            <v>1</v>
          </cell>
          <cell r="K365" t="str">
            <v>PNH02_TI745L</v>
          </cell>
          <cell r="P365">
            <v>96</v>
          </cell>
          <cell r="Q365" t="str">
            <v>20210501-20210701,20210901-20211113</v>
          </cell>
          <cell r="R365">
            <v>93663</v>
          </cell>
          <cell r="T365">
            <v>52864119</v>
          </cell>
          <cell r="U365">
            <v>4713288</v>
          </cell>
          <cell r="V365" t="str">
            <v>AL</v>
          </cell>
          <cell r="W365">
            <v>1179.75</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4</v>
          </cell>
          <cell r="AR365">
            <v>0</v>
          </cell>
          <cell r="AS365">
            <v>4</v>
          </cell>
          <cell r="AT365">
            <v>4</v>
          </cell>
          <cell r="AU365">
            <v>8</v>
          </cell>
          <cell r="AV365">
            <v>12</v>
          </cell>
          <cell r="AW365">
            <v>32</v>
          </cell>
          <cell r="AX365">
            <v>52</v>
          </cell>
          <cell r="AY365">
            <v>38</v>
          </cell>
          <cell r="AZ365">
            <v>32</v>
          </cell>
          <cell r="BA365">
            <v>36</v>
          </cell>
          <cell r="BB365">
            <v>52</v>
          </cell>
          <cell r="BC365">
            <v>44</v>
          </cell>
          <cell r="BD365">
            <v>44</v>
          </cell>
          <cell r="BE365">
            <v>44</v>
          </cell>
          <cell r="BF365">
            <v>54</v>
          </cell>
          <cell r="BG365">
            <v>54</v>
          </cell>
          <cell r="BH365">
            <v>44</v>
          </cell>
          <cell r="BI365">
            <v>56</v>
          </cell>
          <cell r="BJ365">
            <v>68</v>
          </cell>
          <cell r="BK365">
            <v>80</v>
          </cell>
          <cell r="BL365">
            <v>82</v>
          </cell>
          <cell r="BM365">
            <v>84</v>
          </cell>
          <cell r="BN365">
            <v>90</v>
          </cell>
          <cell r="BO365">
            <v>96</v>
          </cell>
          <cell r="BP365">
            <v>104</v>
          </cell>
          <cell r="BQ365">
            <v>96</v>
          </cell>
          <cell r="BR365">
            <v>104</v>
          </cell>
          <cell r="BS365">
            <v>112</v>
          </cell>
          <cell r="BT365">
            <v>92</v>
          </cell>
          <cell r="BU365">
            <v>100</v>
          </cell>
          <cell r="BV365">
            <v>94</v>
          </cell>
          <cell r="BW365">
            <v>103</v>
          </cell>
          <cell r="BX365">
            <v>102</v>
          </cell>
          <cell r="BY365">
            <v>108</v>
          </cell>
          <cell r="BZ365">
            <v>116</v>
          </cell>
          <cell r="CA365">
            <v>106</v>
          </cell>
          <cell r="CB365">
            <v>104</v>
          </cell>
          <cell r="CC365">
            <v>112</v>
          </cell>
          <cell r="CD365">
            <v>112</v>
          </cell>
          <cell r="CE365">
            <v>108</v>
          </cell>
          <cell r="CF365">
            <v>108</v>
          </cell>
          <cell r="CG365">
            <v>104</v>
          </cell>
          <cell r="CH365">
            <v>104</v>
          </cell>
          <cell r="CI365">
            <v>108</v>
          </cell>
          <cell r="CJ365">
            <v>112</v>
          </cell>
          <cell r="CK365">
            <v>108</v>
          </cell>
          <cell r="CL365">
            <v>116</v>
          </cell>
          <cell r="CM365">
            <v>112</v>
          </cell>
          <cell r="CN365">
            <v>104</v>
          </cell>
          <cell r="CO365">
            <v>96</v>
          </cell>
          <cell r="CP365">
            <v>86</v>
          </cell>
          <cell r="CQ365">
            <v>86</v>
          </cell>
          <cell r="CR365">
            <v>68</v>
          </cell>
          <cell r="CS365">
            <v>64</v>
          </cell>
          <cell r="CT365">
            <v>62</v>
          </cell>
          <cell r="CU365">
            <v>56</v>
          </cell>
          <cell r="CV365">
            <v>48</v>
          </cell>
          <cell r="CW365">
            <v>46</v>
          </cell>
          <cell r="CX365">
            <v>46</v>
          </cell>
          <cell r="CY365">
            <v>44</v>
          </cell>
          <cell r="CZ365">
            <v>32</v>
          </cell>
          <cell r="DA365">
            <v>36</v>
          </cell>
          <cell r="DB365">
            <v>32</v>
          </cell>
          <cell r="DC365">
            <v>28</v>
          </cell>
          <cell r="DD365">
            <v>22</v>
          </cell>
          <cell r="DE365">
            <v>20</v>
          </cell>
          <cell r="DF365">
            <v>16</v>
          </cell>
          <cell r="DG365">
            <v>14</v>
          </cell>
          <cell r="DH365">
            <v>12</v>
          </cell>
          <cell r="DI365">
            <v>12</v>
          </cell>
          <cell r="DJ365">
            <v>8</v>
          </cell>
          <cell r="DK365">
            <v>6</v>
          </cell>
          <cell r="DL365">
            <v>4</v>
          </cell>
          <cell r="DM365">
            <v>4</v>
          </cell>
          <cell r="DN365">
            <v>4</v>
          </cell>
          <cell r="DO365">
            <v>4</v>
          </cell>
        </row>
        <row r="366">
          <cell r="B366" t="str">
            <v>N502_15600_Den Helder</v>
          </cell>
          <cell r="C366" t="str">
            <v>N502</v>
          </cell>
          <cell r="D366">
            <v>1340</v>
          </cell>
          <cell r="E366">
            <v>2</v>
          </cell>
          <cell r="F366" t="str">
            <v>Den Helder</v>
          </cell>
          <cell r="G366">
            <v>15600</v>
          </cell>
          <cell r="I366">
            <v>1</v>
          </cell>
          <cell r="K366" t="str">
            <v>PNH02_TI745R</v>
          </cell>
          <cell r="P366">
            <v>96</v>
          </cell>
          <cell r="Q366" t="str">
            <v>20210501-20210701,20210901-20211113</v>
          </cell>
          <cell r="R366">
            <v>82205</v>
          </cell>
          <cell r="T366">
            <v>52864106</v>
          </cell>
          <cell r="U366">
            <v>4713313</v>
          </cell>
          <cell r="V366" t="str">
            <v>AL</v>
          </cell>
          <cell r="W366">
            <v>1126.5</v>
          </cell>
          <cell r="X366">
            <v>4</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4</v>
          </cell>
          <cell r="AT366">
            <v>0</v>
          </cell>
          <cell r="AU366">
            <v>4</v>
          </cell>
          <cell r="AV366">
            <v>8</v>
          </cell>
          <cell r="AW366">
            <v>4</v>
          </cell>
          <cell r="AX366">
            <v>16</v>
          </cell>
          <cell r="AY366">
            <v>32</v>
          </cell>
          <cell r="AZ366">
            <v>32</v>
          </cell>
          <cell r="BA366">
            <v>32</v>
          </cell>
          <cell r="BB366">
            <v>48</v>
          </cell>
          <cell r="BC366">
            <v>44</v>
          </cell>
          <cell r="BD366">
            <v>40</v>
          </cell>
          <cell r="BE366">
            <v>44</v>
          </cell>
          <cell r="BF366">
            <v>44</v>
          </cell>
          <cell r="BG366">
            <v>48</v>
          </cell>
          <cell r="BH366">
            <v>40</v>
          </cell>
          <cell r="BI366">
            <v>44</v>
          </cell>
          <cell r="BJ366">
            <v>60</v>
          </cell>
          <cell r="BK366">
            <v>68</v>
          </cell>
          <cell r="BL366">
            <v>72</v>
          </cell>
          <cell r="BM366">
            <v>76</v>
          </cell>
          <cell r="BN366">
            <v>80</v>
          </cell>
          <cell r="BO366">
            <v>92</v>
          </cell>
          <cell r="BP366">
            <v>88</v>
          </cell>
          <cell r="BQ366">
            <v>86</v>
          </cell>
          <cell r="BR366">
            <v>88</v>
          </cell>
          <cell r="BS366">
            <v>88</v>
          </cell>
          <cell r="BT366">
            <v>94</v>
          </cell>
          <cell r="BU366">
            <v>88</v>
          </cell>
          <cell r="BV366">
            <v>90</v>
          </cell>
          <cell r="BW366">
            <v>92</v>
          </cell>
          <cell r="BX366">
            <v>92</v>
          </cell>
          <cell r="BY366">
            <v>98</v>
          </cell>
          <cell r="BZ366">
            <v>112</v>
          </cell>
          <cell r="CA366">
            <v>104</v>
          </cell>
          <cell r="CB366">
            <v>108</v>
          </cell>
          <cell r="CC366">
            <v>108</v>
          </cell>
          <cell r="CD366">
            <v>114</v>
          </cell>
          <cell r="CE366">
            <v>120</v>
          </cell>
          <cell r="CF366">
            <v>112</v>
          </cell>
          <cell r="CG366">
            <v>106</v>
          </cell>
          <cell r="CH366">
            <v>106</v>
          </cell>
          <cell r="CI366">
            <v>116</v>
          </cell>
          <cell r="CJ366">
            <v>120</v>
          </cell>
          <cell r="CK366">
            <v>120</v>
          </cell>
          <cell r="CL366">
            <v>112</v>
          </cell>
          <cell r="CM366">
            <v>104</v>
          </cell>
          <cell r="CN366">
            <v>104</v>
          </cell>
          <cell r="CO366">
            <v>100</v>
          </cell>
          <cell r="CP366">
            <v>92</v>
          </cell>
          <cell r="CQ366">
            <v>84</v>
          </cell>
          <cell r="CR366">
            <v>72</v>
          </cell>
          <cell r="CS366">
            <v>64</v>
          </cell>
          <cell r="CT366">
            <v>60</v>
          </cell>
          <cell r="CU366">
            <v>48</v>
          </cell>
          <cell r="CV366">
            <v>48</v>
          </cell>
          <cell r="CW366">
            <v>48</v>
          </cell>
          <cell r="CX366">
            <v>42</v>
          </cell>
          <cell r="CY366">
            <v>40</v>
          </cell>
          <cell r="CZ366">
            <v>36</v>
          </cell>
          <cell r="DA366">
            <v>36</v>
          </cell>
          <cell r="DB366">
            <v>32</v>
          </cell>
          <cell r="DC366">
            <v>32</v>
          </cell>
          <cell r="DD366">
            <v>28</v>
          </cell>
          <cell r="DE366">
            <v>24</v>
          </cell>
          <cell r="DF366">
            <v>22</v>
          </cell>
          <cell r="DG366">
            <v>16</v>
          </cell>
          <cell r="DH366">
            <v>20</v>
          </cell>
          <cell r="DI366">
            <v>16</v>
          </cell>
          <cell r="DJ366">
            <v>12</v>
          </cell>
          <cell r="DK366">
            <v>8</v>
          </cell>
          <cell r="DL366">
            <v>8</v>
          </cell>
          <cell r="DM366">
            <v>4</v>
          </cell>
          <cell r="DN366">
            <v>4</v>
          </cell>
          <cell r="DO366">
            <v>4</v>
          </cell>
        </row>
        <row r="367">
          <cell r="B367" t="str">
            <v>N503_2000_De Stolpen</v>
          </cell>
          <cell r="C367" t="str">
            <v>N503</v>
          </cell>
          <cell r="D367">
            <v>1344</v>
          </cell>
          <cell r="E367">
            <v>1</v>
          </cell>
          <cell r="F367" t="str">
            <v>De Stolpen</v>
          </cell>
          <cell r="G367">
            <v>2000</v>
          </cell>
          <cell r="I367">
            <v>1</v>
          </cell>
          <cell r="K367" t="str">
            <v>PNH02_TI746L</v>
          </cell>
          <cell r="P367">
            <v>96</v>
          </cell>
          <cell r="Q367" t="str">
            <v>20210501-20210701,20210901-20211113</v>
          </cell>
          <cell r="R367">
            <v>90625</v>
          </cell>
          <cell r="T367">
            <v>52818447</v>
          </cell>
          <cell r="U367">
            <v>4712988</v>
          </cell>
          <cell r="V367" t="str">
            <v>AL</v>
          </cell>
          <cell r="W367">
            <v>1873.5</v>
          </cell>
          <cell r="X367">
            <v>4</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8</v>
          </cell>
          <cell r="AQ367">
            <v>8</v>
          </cell>
          <cell r="AR367">
            <v>16</v>
          </cell>
          <cell r="AS367">
            <v>16</v>
          </cell>
          <cell r="AT367">
            <v>36</v>
          </cell>
          <cell r="AU367">
            <v>36</v>
          </cell>
          <cell r="AV367">
            <v>40</v>
          </cell>
          <cell r="AW367">
            <v>52</v>
          </cell>
          <cell r="AX367">
            <v>56</v>
          </cell>
          <cell r="AY367">
            <v>52</v>
          </cell>
          <cell r="AZ367">
            <v>46</v>
          </cell>
          <cell r="BA367">
            <v>72</v>
          </cell>
          <cell r="BB367">
            <v>80</v>
          </cell>
          <cell r="BC367">
            <v>104</v>
          </cell>
          <cell r="BD367">
            <v>92</v>
          </cell>
          <cell r="BE367">
            <v>88</v>
          </cell>
          <cell r="BF367">
            <v>100</v>
          </cell>
          <cell r="BG367">
            <v>90</v>
          </cell>
          <cell r="BH367">
            <v>98</v>
          </cell>
          <cell r="BI367">
            <v>100</v>
          </cell>
          <cell r="BJ367">
            <v>120</v>
          </cell>
          <cell r="BK367">
            <v>128</v>
          </cell>
          <cell r="BL367">
            <v>146</v>
          </cell>
          <cell r="BM367">
            <v>132</v>
          </cell>
          <cell r="BN367">
            <v>144</v>
          </cell>
          <cell r="BO367">
            <v>146</v>
          </cell>
          <cell r="BP367">
            <v>136</v>
          </cell>
          <cell r="BQ367">
            <v>144</v>
          </cell>
          <cell r="BR367">
            <v>142</v>
          </cell>
          <cell r="BS367">
            <v>140</v>
          </cell>
          <cell r="BT367">
            <v>144</v>
          </cell>
          <cell r="BU367">
            <v>136</v>
          </cell>
          <cell r="BV367">
            <v>136</v>
          </cell>
          <cell r="BW367">
            <v>140</v>
          </cell>
          <cell r="BX367">
            <v>140</v>
          </cell>
          <cell r="BY367">
            <v>146</v>
          </cell>
          <cell r="BZ367">
            <v>156</v>
          </cell>
          <cell r="CA367">
            <v>146</v>
          </cell>
          <cell r="CB367">
            <v>150</v>
          </cell>
          <cell r="CC367">
            <v>156</v>
          </cell>
          <cell r="CD367">
            <v>160</v>
          </cell>
          <cell r="CE367">
            <v>168</v>
          </cell>
          <cell r="CF367">
            <v>156</v>
          </cell>
          <cell r="CG367">
            <v>148</v>
          </cell>
          <cell r="CH367">
            <v>168</v>
          </cell>
          <cell r="CI367">
            <v>160</v>
          </cell>
          <cell r="CJ367">
            <v>180</v>
          </cell>
          <cell r="CK367">
            <v>178</v>
          </cell>
          <cell r="CL367">
            <v>184</v>
          </cell>
          <cell r="CM367">
            <v>168</v>
          </cell>
          <cell r="CN367">
            <v>178</v>
          </cell>
          <cell r="CO367">
            <v>148</v>
          </cell>
          <cell r="CP367">
            <v>144</v>
          </cell>
          <cell r="CQ367">
            <v>122</v>
          </cell>
          <cell r="CR367">
            <v>110</v>
          </cell>
          <cell r="CS367">
            <v>102</v>
          </cell>
          <cell r="CT367">
            <v>88</v>
          </cell>
          <cell r="CU367">
            <v>84</v>
          </cell>
          <cell r="CV367">
            <v>82</v>
          </cell>
          <cell r="CW367">
            <v>80</v>
          </cell>
          <cell r="CX367">
            <v>76</v>
          </cell>
          <cell r="CY367">
            <v>62</v>
          </cell>
          <cell r="CZ367">
            <v>62</v>
          </cell>
          <cell r="DA367">
            <v>64</v>
          </cell>
          <cell r="DB367">
            <v>66</v>
          </cell>
          <cell r="DC367">
            <v>56</v>
          </cell>
          <cell r="DD367">
            <v>42</v>
          </cell>
          <cell r="DE367">
            <v>40</v>
          </cell>
          <cell r="DF367">
            <v>40</v>
          </cell>
          <cell r="DG367">
            <v>40</v>
          </cell>
          <cell r="DH367">
            <v>32</v>
          </cell>
          <cell r="DI367">
            <v>24</v>
          </cell>
          <cell r="DJ367">
            <v>16</v>
          </cell>
          <cell r="DK367">
            <v>16</v>
          </cell>
          <cell r="DL367">
            <v>12</v>
          </cell>
          <cell r="DM367">
            <v>8</v>
          </cell>
          <cell r="DN367">
            <v>4</v>
          </cell>
          <cell r="DO367">
            <v>4</v>
          </cell>
        </row>
        <row r="368">
          <cell r="B368" t="str">
            <v>N503_2000_Callantsoog</v>
          </cell>
          <cell r="C368" t="str">
            <v>N503</v>
          </cell>
          <cell r="D368">
            <v>1348</v>
          </cell>
          <cell r="E368">
            <v>2</v>
          </cell>
          <cell r="F368" t="str">
            <v>Callantsoog</v>
          </cell>
          <cell r="G368">
            <v>2000</v>
          </cell>
          <cell r="I368">
            <v>1</v>
          </cell>
          <cell r="K368" t="str">
            <v>PNH02_TI746R</v>
          </cell>
          <cell r="P368">
            <v>96</v>
          </cell>
          <cell r="Q368" t="str">
            <v>20210501-20210701,20210901-20211113</v>
          </cell>
          <cell r="R368">
            <v>90625</v>
          </cell>
          <cell r="T368">
            <v>52818465</v>
          </cell>
          <cell r="U368">
            <v>4713023</v>
          </cell>
          <cell r="V368" t="str">
            <v>AL</v>
          </cell>
          <cell r="W368">
            <v>1841</v>
          </cell>
          <cell r="X368">
            <v>4</v>
          </cell>
          <cell r="Y368">
            <v>2</v>
          </cell>
          <cell r="Z368">
            <v>0</v>
          </cell>
          <cell r="AA368">
            <v>0</v>
          </cell>
          <cell r="AB368">
            <v>0</v>
          </cell>
          <cell r="AC368">
            <v>0</v>
          </cell>
          <cell r="AD368">
            <v>0</v>
          </cell>
          <cell r="AE368">
            <v>0</v>
          </cell>
          <cell r="AF368">
            <v>0</v>
          </cell>
          <cell r="AG368">
            <v>0</v>
          </cell>
          <cell r="AH368">
            <v>0</v>
          </cell>
          <cell r="AI368">
            <v>0</v>
          </cell>
          <cell r="AJ368">
            <v>0</v>
          </cell>
          <cell r="AK368">
            <v>0</v>
          </cell>
          <cell r="AL368">
            <v>4</v>
          </cell>
          <cell r="AM368">
            <v>0</v>
          </cell>
          <cell r="AN368">
            <v>0</v>
          </cell>
          <cell r="AO368">
            <v>0</v>
          </cell>
          <cell r="AP368">
            <v>4</v>
          </cell>
          <cell r="AQ368">
            <v>12</v>
          </cell>
          <cell r="AR368">
            <v>0</v>
          </cell>
          <cell r="AS368">
            <v>4</v>
          </cell>
          <cell r="AT368">
            <v>4</v>
          </cell>
          <cell r="AU368">
            <v>16</v>
          </cell>
          <cell r="AV368">
            <v>12</v>
          </cell>
          <cell r="AW368">
            <v>20</v>
          </cell>
          <cell r="AX368">
            <v>52</v>
          </cell>
          <cell r="AY368">
            <v>60</v>
          </cell>
          <cell r="AZ368">
            <v>48</v>
          </cell>
          <cell r="BA368">
            <v>58</v>
          </cell>
          <cell r="BB368">
            <v>64</v>
          </cell>
          <cell r="BC368">
            <v>86</v>
          </cell>
          <cell r="BD368">
            <v>80</v>
          </cell>
          <cell r="BE368">
            <v>100</v>
          </cell>
          <cell r="BF368">
            <v>100</v>
          </cell>
          <cell r="BG368">
            <v>132</v>
          </cell>
          <cell r="BH368">
            <v>80</v>
          </cell>
          <cell r="BI368">
            <v>76</v>
          </cell>
          <cell r="BJ368">
            <v>104</v>
          </cell>
          <cell r="BK368">
            <v>104</v>
          </cell>
          <cell r="BL368">
            <v>100</v>
          </cell>
          <cell r="BM368">
            <v>110</v>
          </cell>
          <cell r="BN368">
            <v>116</v>
          </cell>
          <cell r="BO368">
            <v>128</v>
          </cell>
          <cell r="BP368">
            <v>124</v>
          </cell>
          <cell r="BQ368">
            <v>124</v>
          </cell>
          <cell r="BR368">
            <v>144</v>
          </cell>
          <cell r="BS368">
            <v>148</v>
          </cell>
          <cell r="BT368">
            <v>144</v>
          </cell>
          <cell r="BU368">
            <v>148</v>
          </cell>
          <cell r="BV368">
            <v>156</v>
          </cell>
          <cell r="BW368">
            <v>156</v>
          </cell>
          <cell r="BX368">
            <v>148</v>
          </cell>
          <cell r="BY368">
            <v>156</v>
          </cell>
          <cell r="BZ368">
            <v>164</v>
          </cell>
          <cell r="CA368">
            <v>166</v>
          </cell>
          <cell r="CB368">
            <v>160</v>
          </cell>
          <cell r="CC368">
            <v>174</v>
          </cell>
          <cell r="CD368">
            <v>164</v>
          </cell>
          <cell r="CE368">
            <v>172</v>
          </cell>
          <cell r="CF368">
            <v>164</v>
          </cell>
          <cell r="CG368">
            <v>160</v>
          </cell>
          <cell r="CH368">
            <v>156</v>
          </cell>
          <cell r="CI368">
            <v>164</v>
          </cell>
          <cell r="CJ368">
            <v>156</v>
          </cell>
          <cell r="CK368">
            <v>164</v>
          </cell>
          <cell r="CL368">
            <v>172</v>
          </cell>
          <cell r="CM368">
            <v>168</v>
          </cell>
          <cell r="CN368">
            <v>168</v>
          </cell>
          <cell r="CO368">
            <v>180</v>
          </cell>
          <cell r="CP368">
            <v>170</v>
          </cell>
          <cell r="CQ368">
            <v>146</v>
          </cell>
          <cell r="CR368">
            <v>136</v>
          </cell>
          <cell r="CS368">
            <v>124</v>
          </cell>
          <cell r="CT368">
            <v>110</v>
          </cell>
          <cell r="CU368">
            <v>96</v>
          </cell>
          <cell r="CV368">
            <v>92</v>
          </cell>
          <cell r="CW368">
            <v>90</v>
          </cell>
          <cell r="CX368">
            <v>72</v>
          </cell>
          <cell r="CY368">
            <v>72</v>
          </cell>
          <cell r="CZ368">
            <v>60</v>
          </cell>
          <cell r="DA368">
            <v>56</v>
          </cell>
          <cell r="DB368">
            <v>52</v>
          </cell>
          <cell r="DC368">
            <v>52</v>
          </cell>
          <cell r="DD368">
            <v>36</v>
          </cell>
          <cell r="DE368">
            <v>36</v>
          </cell>
          <cell r="DF368">
            <v>36</v>
          </cell>
          <cell r="DG368">
            <v>32</v>
          </cell>
          <cell r="DH368">
            <v>20</v>
          </cell>
          <cell r="DI368">
            <v>28</v>
          </cell>
          <cell r="DJ368">
            <v>16</v>
          </cell>
          <cell r="DK368">
            <v>20</v>
          </cell>
          <cell r="DL368">
            <v>8</v>
          </cell>
          <cell r="DM368">
            <v>8</v>
          </cell>
          <cell r="DN368">
            <v>8</v>
          </cell>
          <cell r="DO368">
            <v>8</v>
          </cell>
        </row>
        <row r="369">
          <cell r="B369" t="str">
            <v>N504_7300_Noord-Scharwoude</v>
          </cell>
          <cell r="C369" t="str">
            <v>N504</v>
          </cell>
          <cell r="D369">
            <v>1760</v>
          </cell>
          <cell r="E369">
            <v>2</v>
          </cell>
          <cell r="F369" t="str">
            <v>Noord-Scharwoude</v>
          </cell>
          <cell r="G369">
            <v>7300</v>
          </cell>
          <cell r="I369">
            <v>1</v>
          </cell>
          <cell r="K369" t="str">
            <v>PNH02_TI887L</v>
          </cell>
          <cell r="P369">
            <v>96</v>
          </cell>
          <cell r="Q369" t="str">
            <v>20210501-20210701,20210901-20211113</v>
          </cell>
          <cell r="R369">
            <v>97656</v>
          </cell>
          <cell r="T369">
            <v>52708662</v>
          </cell>
          <cell r="U369">
            <v>4712335</v>
          </cell>
          <cell r="V369" t="str">
            <v>AL</v>
          </cell>
          <cell r="W369">
            <v>4165.5</v>
          </cell>
          <cell r="X369">
            <v>12</v>
          </cell>
          <cell r="Y369">
            <v>10</v>
          </cell>
          <cell r="Z369">
            <v>8</v>
          </cell>
          <cell r="AA369">
            <v>8</v>
          </cell>
          <cell r="AB369">
            <v>4</v>
          </cell>
          <cell r="AC369">
            <v>4</v>
          </cell>
          <cell r="AD369">
            <v>8</v>
          </cell>
          <cell r="AE369">
            <v>4</v>
          </cell>
          <cell r="AF369">
            <v>4</v>
          </cell>
          <cell r="AG369">
            <v>4</v>
          </cell>
          <cell r="AH369">
            <v>0</v>
          </cell>
          <cell r="AI369">
            <v>0</v>
          </cell>
          <cell r="AJ369">
            <v>0</v>
          </cell>
          <cell r="AK369">
            <v>0</v>
          </cell>
          <cell r="AL369">
            <v>0</v>
          </cell>
          <cell r="AM369">
            <v>0</v>
          </cell>
          <cell r="AN369">
            <v>4</v>
          </cell>
          <cell r="AO369">
            <v>8</v>
          </cell>
          <cell r="AP369">
            <v>20</v>
          </cell>
          <cell r="AQ369">
            <v>16</v>
          </cell>
          <cell r="AR369">
            <v>24</v>
          </cell>
          <cell r="AS369">
            <v>56</v>
          </cell>
          <cell r="AT369">
            <v>72</v>
          </cell>
          <cell r="AU369">
            <v>40</v>
          </cell>
          <cell r="AV369">
            <v>68</v>
          </cell>
          <cell r="AW369">
            <v>112</v>
          </cell>
          <cell r="AX369">
            <v>164</v>
          </cell>
          <cell r="AY369">
            <v>136</v>
          </cell>
          <cell r="AZ369">
            <v>136</v>
          </cell>
          <cell r="BA369">
            <v>184</v>
          </cell>
          <cell r="BB369">
            <v>248</v>
          </cell>
          <cell r="BC369">
            <v>260</v>
          </cell>
          <cell r="BD369">
            <v>228</v>
          </cell>
          <cell r="BE369">
            <v>216</v>
          </cell>
          <cell r="BF369">
            <v>274</v>
          </cell>
          <cell r="BG369">
            <v>268</v>
          </cell>
          <cell r="BH369">
            <v>244</v>
          </cell>
          <cell r="BI369">
            <v>202</v>
          </cell>
          <cell r="BJ369">
            <v>216</v>
          </cell>
          <cell r="BK369">
            <v>226</v>
          </cell>
          <cell r="BL369">
            <v>230</v>
          </cell>
          <cell r="BM369">
            <v>236</v>
          </cell>
          <cell r="BN369">
            <v>242</v>
          </cell>
          <cell r="BO369">
            <v>240</v>
          </cell>
          <cell r="BP369">
            <v>252</v>
          </cell>
          <cell r="BQ369">
            <v>256</v>
          </cell>
          <cell r="BR369">
            <v>264</v>
          </cell>
          <cell r="BS369">
            <v>258</v>
          </cell>
          <cell r="BT369">
            <v>280</v>
          </cell>
          <cell r="BU369">
            <v>286</v>
          </cell>
          <cell r="BV369">
            <v>282</v>
          </cell>
          <cell r="BW369">
            <v>272</v>
          </cell>
          <cell r="BX369">
            <v>296</v>
          </cell>
          <cell r="BY369">
            <v>308</v>
          </cell>
          <cell r="BZ369">
            <v>326</v>
          </cell>
          <cell r="CA369">
            <v>308</v>
          </cell>
          <cell r="CB369">
            <v>322</v>
          </cell>
          <cell r="CC369">
            <v>316</v>
          </cell>
          <cell r="CD369">
            <v>360</v>
          </cell>
          <cell r="CE369">
            <v>364</v>
          </cell>
          <cell r="CF369">
            <v>370</v>
          </cell>
          <cell r="CG369">
            <v>408</v>
          </cell>
          <cell r="CH369">
            <v>428</v>
          </cell>
          <cell r="CI369">
            <v>412</v>
          </cell>
          <cell r="CJ369">
            <v>434</v>
          </cell>
          <cell r="CK369">
            <v>424</v>
          </cell>
          <cell r="CL369">
            <v>412</v>
          </cell>
          <cell r="CM369">
            <v>404</v>
          </cell>
          <cell r="CN369">
            <v>426</v>
          </cell>
          <cell r="CO369">
            <v>416</v>
          </cell>
          <cell r="CP369">
            <v>326</v>
          </cell>
          <cell r="CQ369">
            <v>284</v>
          </cell>
          <cell r="CR369">
            <v>240</v>
          </cell>
          <cell r="CS369">
            <v>220</v>
          </cell>
          <cell r="CT369">
            <v>184</v>
          </cell>
          <cell r="CU369">
            <v>168</v>
          </cell>
          <cell r="CV369">
            <v>158</v>
          </cell>
          <cell r="CW369">
            <v>170</v>
          </cell>
          <cell r="CX369">
            <v>150</v>
          </cell>
          <cell r="CY369">
            <v>148</v>
          </cell>
          <cell r="CZ369">
            <v>142</v>
          </cell>
          <cell r="DA369">
            <v>146</v>
          </cell>
          <cell r="DB369">
            <v>138</v>
          </cell>
          <cell r="DC369">
            <v>124</v>
          </cell>
          <cell r="DD369">
            <v>104</v>
          </cell>
          <cell r="DE369">
            <v>104</v>
          </cell>
          <cell r="DF369">
            <v>88</v>
          </cell>
          <cell r="DG369">
            <v>80</v>
          </cell>
          <cell r="DH369">
            <v>84</v>
          </cell>
          <cell r="DI369">
            <v>76</v>
          </cell>
          <cell r="DJ369">
            <v>60</v>
          </cell>
          <cell r="DK369">
            <v>44</v>
          </cell>
          <cell r="DL369">
            <v>36</v>
          </cell>
          <cell r="DM369">
            <v>28</v>
          </cell>
          <cell r="DN369">
            <v>24</v>
          </cell>
          <cell r="DO369">
            <v>16</v>
          </cell>
        </row>
        <row r="370">
          <cell r="B370" t="str">
            <v>N504_7300_Schoorl</v>
          </cell>
          <cell r="C370" t="str">
            <v>N504</v>
          </cell>
          <cell r="D370">
            <v>1764</v>
          </cell>
          <cell r="E370">
            <v>1</v>
          </cell>
          <cell r="F370" t="str">
            <v>Schoorl</v>
          </cell>
          <cell r="G370">
            <v>7300</v>
          </cell>
          <cell r="I370">
            <v>1</v>
          </cell>
          <cell r="K370" t="str">
            <v>PNH02_TI887R</v>
          </cell>
          <cell r="P370">
            <v>96</v>
          </cell>
          <cell r="Q370" t="str">
            <v>20210501-20210701,20210901-20211113</v>
          </cell>
          <cell r="R370">
            <v>98524</v>
          </cell>
          <cell r="T370">
            <v>52708662</v>
          </cell>
          <cell r="U370">
            <v>4712335</v>
          </cell>
          <cell r="V370" t="str">
            <v>AL</v>
          </cell>
          <cell r="W370">
            <v>5950.5</v>
          </cell>
          <cell r="X370">
            <v>32</v>
          </cell>
          <cell r="Y370">
            <v>28</v>
          </cell>
          <cell r="Z370">
            <v>24</v>
          </cell>
          <cell r="AA370">
            <v>20</v>
          </cell>
          <cell r="AB370">
            <v>24</v>
          </cell>
          <cell r="AC370">
            <v>18</v>
          </cell>
          <cell r="AD370">
            <v>8</v>
          </cell>
          <cell r="AE370">
            <v>8</v>
          </cell>
          <cell r="AF370">
            <v>8</v>
          </cell>
          <cell r="AG370">
            <v>8</v>
          </cell>
          <cell r="AH370">
            <v>8</v>
          </cell>
          <cell r="AI370">
            <v>8</v>
          </cell>
          <cell r="AJ370">
            <v>8</v>
          </cell>
          <cell r="AK370">
            <v>8</v>
          </cell>
          <cell r="AL370">
            <v>8</v>
          </cell>
          <cell r="AM370">
            <v>20</v>
          </cell>
          <cell r="AN370">
            <v>12</v>
          </cell>
          <cell r="AO370">
            <v>12</v>
          </cell>
          <cell r="AP370">
            <v>16</v>
          </cell>
          <cell r="AQ370">
            <v>28</v>
          </cell>
          <cell r="AR370">
            <v>28</v>
          </cell>
          <cell r="AS370">
            <v>40</v>
          </cell>
          <cell r="AT370">
            <v>68</v>
          </cell>
          <cell r="AU370">
            <v>122</v>
          </cell>
          <cell r="AV370">
            <v>176</v>
          </cell>
          <cell r="AW370">
            <v>166</v>
          </cell>
          <cell r="AX370">
            <v>232</v>
          </cell>
          <cell r="AY370">
            <v>264</v>
          </cell>
          <cell r="AZ370">
            <v>232</v>
          </cell>
          <cell r="BA370">
            <v>252</v>
          </cell>
          <cell r="BB370">
            <v>328</v>
          </cell>
          <cell r="BC370">
            <v>364</v>
          </cell>
          <cell r="BD370">
            <v>352</v>
          </cell>
          <cell r="BE370">
            <v>410</v>
          </cell>
          <cell r="BF370">
            <v>444</v>
          </cell>
          <cell r="BG370">
            <v>436</v>
          </cell>
          <cell r="BH370">
            <v>348</v>
          </cell>
          <cell r="BI370">
            <v>340</v>
          </cell>
          <cell r="BJ370">
            <v>362</v>
          </cell>
          <cell r="BK370">
            <v>374</v>
          </cell>
          <cell r="BL370">
            <v>372</v>
          </cell>
          <cell r="BM370">
            <v>386</v>
          </cell>
          <cell r="BN370">
            <v>384</v>
          </cell>
          <cell r="BO370">
            <v>398</v>
          </cell>
          <cell r="BP370">
            <v>388</v>
          </cell>
          <cell r="BQ370">
            <v>396</v>
          </cell>
          <cell r="BR370">
            <v>410</v>
          </cell>
          <cell r="BS370">
            <v>414</v>
          </cell>
          <cell r="BT370">
            <v>396</v>
          </cell>
          <cell r="BU370">
            <v>412</v>
          </cell>
          <cell r="BV370">
            <v>416</v>
          </cell>
          <cell r="BW370">
            <v>422</v>
          </cell>
          <cell r="BX370">
            <v>408</v>
          </cell>
          <cell r="BY370">
            <v>410</v>
          </cell>
          <cell r="BZ370">
            <v>426</v>
          </cell>
          <cell r="CA370">
            <v>454</v>
          </cell>
          <cell r="CB370">
            <v>442</v>
          </cell>
          <cell r="CC370">
            <v>426</v>
          </cell>
          <cell r="CD370">
            <v>456</v>
          </cell>
          <cell r="CE370">
            <v>488</v>
          </cell>
          <cell r="CF370">
            <v>460</v>
          </cell>
          <cell r="CG370">
            <v>436</v>
          </cell>
          <cell r="CH370">
            <v>448</v>
          </cell>
          <cell r="CI370">
            <v>450</v>
          </cell>
          <cell r="CJ370">
            <v>514</v>
          </cell>
          <cell r="CK370">
            <v>548</v>
          </cell>
          <cell r="CL370">
            <v>500</v>
          </cell>
          <cell r="CM370">
            <v>502</v>
          </cell>
          <cell r="CN370">
            <v>540</v>
          </cell>
          <cell r="CO370">
            <v>520</v>
          </cell>
          <cell r="CP370">
            <v>488</v>
          </cell>
          <cell r="CQ370">
            <v>416</v>
          </cell>
          <cell r="CR370">
            <v>372</v>
          </cell>
          <cell r="CS370">
            <v>330</v>
          </cell>
          <cell r="CT370">
            <v>312</v>
          </cell>
          <cell r="CU370">
            <v>312</v>
          </cell>
          <cell r="CV370">
            <v>276</v>
          </cell>
          <cell r="CW370">
            <v>266</v>
          </cell>
          <cell r="CX370">
            <v>236</v>
          </cell>
          <cell r="CY370">
            <v>220</v>
          </cell>
          <cell r="CZ370">
            <v>176</v>
          </cell>
          <cell r="DA370">
            <v>164</v>
          </cell>
          <cell r="DB370">
            <v>160</v>
          </cell>
          <cell r="DC370">
            <v>148</v>
          </cell>
          <cell r="DD370">
            <v>132</v>
          </cell>
          <cell r="DE370">
            <v>114</v>
          </cell>
          <cell r="DF370">
            <v>120</v>
          </cell>
          <cell r="DG370">
            <v>108</v>
          </cell>
          <cell r="DH370">
            <v>100</v>
          </cell>
          <cell r="DI370">
            <v>96</v>
          </cell>
          <cell r="DJ370">
            <v>94</v>
          </cell>
          <cell r="DK370">
            <v>68</v>
          </cell>
          <cell r="DL370">
            <v>68</v>
          </cell>
          <cell r="DM370">
            <v>56</v>
          </cell>
          <cell r="DN370">
            <v>60</v>
          </cell>
          <cell r="DO370">
            <v>44</v>
          </cell>
        </row>
        <row r="371">
          <cell r="B371" t="str">
            <v>N504_7700_Schoorl</v>
          </cell>
          <cell r="C371" t="str">
            <v>N504</v>
          </cell>
          <cell r="D371">
            <v>1768</v>
          </cell>
          <cell r="E371">
            <v>1</v>
          </cell>
          <cell r="F371" t="str">
            <v>Schoorl</v>
          </cell>
          <cell r="G371">
            <v>7700</v>
          </cell>
          <cell r="I371">
            <v>1</v>
          </cell>
          <cell r="K371" t="str">
            <v>PNH02_TI888L</v>
          </cell>
          <cell r="P371">
            <v>96</v>
          </cell>
          <cell r="Q371" t="str">
            <v>20210501-20210701,20210901-20211113</v>
          </cell>
          <cell r="R371">
            <v>98568</v>
          </cell>
          <cell r="T371">
            <v>52707721</v>
          </cell>
          <cell r="U371">
            <v>4717075</v>
          </cell>
          <cell r="V371" t="str">
            <v>AL</v>
          </cell>
          <cell r="W371">
            <v>5364</v>
          </cell>
          <cell r="X371">
            <v>34</v>
          </cell>
          <cell r="Y371">
            <v>28</v>
          </cell>
          <cell r="Z371">
            <v>28</v>
          </cell>
          <cell r="AA371">
            <v>32</v>
          </cell>
          <cell r="AB371">
            <v>40</v>
          </cell>
          <cell r="AC371">
            <v>28</v>
          </cell>
          <cell r="AD371">
            <v>16</v>
          </cell>
          <cell r="AE371">
            <v>12</v>
          </cell>
          <cell r="AF371">
            <v>12</v>
          </cell>
          <cell r="AG371">
            <v>8</v>
          </cell>
          <cell r="AH371">
            <v>8</v>
          </cell>
          <cell r="AI371">
            <v>8</v>
          </cell>
          <cell r="AJ371">
            <v>8</v>
          </cell>
          <cell r="AK371">
            <v>8</v>
          </cell>
          <cell r="AL371">
            <v>8</v>
          </cell>
          <cell r="AM371">
            <v>20</v>
          </cell>
          <cell r="AN371">
            <v>12</v>
          </cell>
          <cell r="AO371">
            <v>12</v>
          </cell>
          <cell r="AP371">
            <v>16</v>
          </cell>
          <cell r="AQ371">
            <v>32</v>
          </cell>
          <cell r="AR371">
            <v>32</v>
          </cell>
          <cell r="AS371">
            <v>48</v>
          </cell>
          <cell r="AT371">
            <v>80</v>
          </cell>
          <cell r="AU371">
            <v>144</v>
          </cell>
          <cell r="AV371">
            <v>196</v>
          </cell>
          <cell r="AW371">
            <v>204</v>
          </cell>
          <cell r="AX371">
            <v>304</v>
          </cell>
          <cell r="AY371">
            <v>300</v>
          </cell>
          <cell r="AZ371">
            <v>252</v>
          </cell>
          <cell r="BA371">
            <v>284</v>
          </cell>
          <cell r="BB371">
            <v>364</v>
          </cell>
          <cell r="BC371">
            <v>396</v>
          </cell>
          <cell r="BD371">
            <v>394</v>
          </cell>
          <cell r="BE371">
            <v>430</v>
          </cell>
          <cell r="BF371">
            <v>460</v>
          </cell>
          <cell r="BG371">
            <v>412</v>
          </cell>
          <cell r="BH371">
            <v>324</v>
          </cell>
          <cell r="BI371">
            <v>300</v>
          </cell>
          <cell r="BJ371">
            <v>328</v>
          </cell>
          <cell r="BK371">
            <v>332</v>
          </cell>
          <cell r="BL371">
            <v>334</v>
          </cell>
          <cell r="BM371">
            <v>332</v>
          </cell>
          <cell r="BN371">
            <v>334</v>
          </cell>
          <cell r="BO371">
            <v>334</v>
          </cell>
          <cell r="BP371">
            <v>330</v>
          </cell>
          <cell r="BQ371">
            <v>338</v>
          </cell>
          <cell r="BR371">
            <v>352</v>
          </cell>
          <cell r="BS371">
            <v>342</v>
          </cell>
          <cell r="BT371">
            <v>344</v>
          </cell>
          <cell r="BU371">
            <v>344</v>
          </cell>
          <cell r="BV371">
            <v>368</v>
          </cell>
          <cell r="BW371">
            <v>368</v>
          </cell>
          <cell r="BX371">
            <v>364</v>
          </cell>
          <cell r="BY371">
            <v>364</v>
          </cell>
          <cell r="BZ371">
            <v>378</v>
          </cell>
          <cell r="CA371">
            <v>380</v>
          </cell>
          <cell r="CB371">
            <v>380</v>
          </cell>
          <cell r="CC371">
            <v>380</v>
          </cell>
          <cell r="CD371">
            <v>408</v>
          </cell>
          <cell r="CE371">
            <v>418</v>
          </cell>
          <cell r="CF371">
            <v>404</v>
          </cell>
          <cell r="CG371">
            <v>384</v>
          </cell>
          <cell r="CH371">
            <v>392</v>
          </cell>
          <cell r="CI371">
            <v>400</v>
          </cell>
          <cell r="CJ371">
            <v>540</v>
          </cell>
          <cell r="CK371">
            <v>544</v>
          </cell>
          <cell r="CL371">
            <v>438</v>
          </cell>
          <cell r="CM371">
            <v>448</v>
          </cell>
          <cell r="CN371">
            <v>494</v>
          </cell>
          <cell r="CO371">
            <v>456</v>
          </cell>
          <cell r="CP371">
            <v>404</v>
          </cell>
          <cell r="CQ371">
            <v>328</v>
          </cell>
          <cell r="CR371">
            <v>280</v>
          </cell>
          <cell r="CS371">
            <v>252</v>
          </cell>
          <cell r="CT371">
            <v>244</v>
          </cell>
          <cell r="CU371">
            <v>248</v>
          </cell>
          <cell r="CV371">
            <v>216</v>
          </cell>
          <cell r="CW371">
            <v>214</v>
          </cell>
          <cell r="CX371">
            <v>192</v>
          </cell>
          <cell r="CY371">
            <v>172</v>
          </cell>
          <cell r="CZ371">
            <v>136</v>
          </cell>
          <cell r="DA371">
            <v>124</v>
          </cell>
          <cell r="DB371">
            <v>120</v>
          </cell>
          <cell r="DC371">
            <v>112</v>
          </cell>
          <cell r="DD371">
            <v>96</v>
          </cell>
          <cell r="DE371">
            <v>82</v>
          </cell>
          <cell r="DF371">
            <v>88</v>
          </cell>
          <cell r="DG371">
            <v>72</v>
          </cell>
          <cell r="DH371">
            <v>72</v>
          </cell>
          <cell r="DI371">
            <v>72</v>
          </cell>
          <cell r="DJ371">
            <v>64</v>
          </cell>
          <cell r="DK371">
            <v>50</v>
          </cell>
          <cell r="DL371">
            <v>48</v>
          </cell>
          <cell r="DM371">
            <v>44</v>
          </cell>
          <cell r="DN371">
            <v>40</v>
          </cell>
          <cell r="DO371">
            <v>40</v>
          </cell>
        </row>
        <row r="372">
          <cell r="B372" t="str">
            <v>N504_7700_Noord-Scharwoude</v>
          </cell>
          <cell r="C372" t="str">
            <v>N504</v>
          </cell>
          <cell r="D372">
            <v>1772</v>
          </cell>
          <cell r="E372">
            <v>2</v>
          </cell>
          <cell r="F372" t="str">
            <v>Noord-Scharwoude</v>
          </cell>
          <cell r="G372">
            <v>7700</v>
          </cell>
          <cell r="I372">
            <v>1</v>
          </cell>
          <cell r="K372" t="str">
            <v>PNH02_TI888R</v>
          </cell>
          <cell r="P372">
            <v>96</v>
          </cell>
          <cell r="Q372" t="str">
            <v>20210501-20210701,20210901-20211113</v>
          </cell>
          <cell r="R372">
            <v>98568</v>
          </cell>
          <cell r="T372">
            <v>52707721</v>
          </cell>
          <cell r="U372">
            <v>4717075</v>
          </cell>
          <cell r="V372" t="str">
            <v>AL</v>
          </cell>
          <cell r="W372">
            <v>5302.5</v>
          </cell>
          <cell r="X372">
            <v>24</v>
          </cell>
          <cell r="Y372">
            <v>20</v>
          </cell>
          <cell r="Z372">
            <v>18</v>
          </cell>
          <cell r="AA372">
            <v>16</v>
          </cell>
          <cell r="AB372">
            <v>14</v>
          </cell>
          <cell r="AC372">
            <v>12</v>
          </cell>
          <cell r="AD372">
            <v>16</v>
          </cell>
          <cell r="AE372">
            <v>12</v>
          </cell>
          <cell r="AF372">
            <v>10</v>
          </cell>
          <cell r="AG372">
            <v>8</v>
          </cell>
          <cell r="AH372">
            <v>8</v>
          </cell>
          <cell r="AI372">
            <v>8</v>
          </cell>
          <cell r="AJ372">
            <v>8</v>
          </cell>
          <cell r="AK372">
            <v>8</v>
          </cell>
          <cell r="AL372">
            <v>12</v>
          </cell>
          <cell r="AM372">
            <v>16</v>
          </cell>
          <cell r="AN372">
            <v>12</v>
          </cell>
          <cell r="AO372">
            <v>16</v>
          </cell>
          <cell r="AP372">
            <v>28</v>
          </cell>
          <cell r="AQ372">
            <v>24</v>
          </cell>
          <cell r="AR372">
            <v>44</v>
          </cell>
          <cell r="AS372">
            <v>92</v>
          </cell>
          <cell r="AT372">
            <v>128</v>
          </cell>
          <cell r="AU372">
            <v>84</v>
          </cell>
          <cell r="AV372">
            <v>108</v>
          </cell>
          <cell r="AW372">
            <v>172</v>
          </cell>
          <cell r="AX372">
            <v>264</v>
          </cell>
          <cell r="AY372">
            <v>228</v>
          </cell>
          <cell r="AZ372">
            <v>184</v>
          </cell>
          <cell r="BA372">
            <v>224</v>
          </cell>
          <cell r="BB372">
            <v>312</v>
          </cell>
          <cell r="BC372">
            <v>368</v>
          </cell>
          <cell r="BD372">
            <v>312</v>
          </cell>
          <cell r="BE372">
            <v>284</v>
          </cell>
          <cell r="BF372">
            <v>324</v>
          </cell>
          <cell r="BG372">
            <v>312</v>
          </cell>
          <cell r="BH372">
            <v>268</v>
          </cell>
          <cell r="BI372">
            <v>238</v>
          </cell>
          <cell r="BJ372">
            <v>260</v>
          </cell>
          <cell r="BK372">
            <v>272</v>
          </cell>
          <cell r="BL372">
            <v>276</v>
          </cell>
          <cell r="BM372">
            <v>276</v>
          </cell>
          <cell r="BN372">
            <v>286</v>
          </cell>
          <cell r="BO372">
            <v>298</v>
          </cell>
          <cell r="BP372">
            <v>296</v>
          </cell>
          <cell r="BQ372">
            <v>300</v>
          </cell>
          <cell r="BR372">
            <v>318</v>
          </cell>
          <cell r="BS372">
            <v>306</v>
          </cell>
          <cell r="BT372">
            <v>332</v>
          </cell>
          <cell r="BU372">
            <v>326</v>
          </cell>
          <cell r="BV372">
            <v>340</v>
          </cell>
          <cell r="BW372">
            <v>332</v>
          </cell>
          <cell r="BX372">
            <v>348</v>
          </cell>
          <cell r="BY372">
            <v>362</v>
          </cell>
          <cell r="BZ372">
            <v>382</v>
          </cell>
          <cell r="CA372">
            <v>364</v>
          </cell>
          <cell r="CB372">
            <v>392</v>
          </cell>
          <cell r="CC372">
            <v>382</v>
          </cell>
          <cell r="CD372">
            <v>434</v>
          </cell>
          <cell r="CE372">
            <v>434</v>
          </cell>
          <cell r="CF372">
            <v>460</v>
          </cell>
          <cell r="CG372">
            <v>492</v>
          </cell>
          <cell r="CH372">
            <v>520</v>
          </cell>
          <cell r="CI372">
            <v>528</v>
          </cell>
          <cell r="CJ372">
            <v>538</v>
          </cell>
          <cell r="CK372">
            <v>532</v>
          </cell>
          <cell r="CL372">
            <v>538</v>
          </cell>
          <cell r="CM372">
            <v>516</v>
          </cell>
          <cell r="CN372">
            <v>528</v>
          </cell>
          <cell r="CO372">
            <v>524</v>
          </cell>
          <cell r="CP372">
            <v>420</v>
          </cell>
          <cell r="CQ372">
            <v>360</v>
          </cell>
          <cell r="CR372">
            <v>318</v>
          </cell>
          <cell r="CS372">
            <v>290</v>
          </cell>
          <cell r="CT372">
            <v>252</v>
          </cell>
          <cell r="CU372">
            <v>224</v>
          </cell>
          <cell r="CV372">
            <v>220</v>
          </cell>
          <cell r="CW372">
            <v>208</v>
          </cell>
          <cell r="CX372">
            <v>188</v>
          </cell>
          <cell r="CY372">
            <v>192</v>
          </cell>
          <cell r="CZ372">
            <v>190</v>
          </cell>
          <cell r="DA372">
            <v>194</v>
          </cell>
          <cell r="DB372">
            <v>170</v>
          </cell>
          <cell r="DC372">
            <v>160</v>
          </cell>
          <cell r="DD372">
            <v>148</v>
          </cell>
          <cell r="DE372">
            <v>152</v>
          </cell>
          <cell r="DF372">
            <v>128</v>
          </cell>
          <cell r="DG372">
            <v>116</v>
          </cell>
          <cell r="DH372">
            <v>120</v>
          </cell>
          <cell r="DI372">
            <v>104</v>
          </cell>
          <cell r="DJ372">
            <v>84</v>
          </cell>
          <cell r="DK372">
            <v>68</v>
          </cell>
          <cell r="DL372">
            <v>60</v>
          </cell>
          <cell r="DM372">
            <v>44</v>
          </cell>
          <cell r="DN372">
            <v>40</v>
          </cell>
          <cell r="DO372">
            <v>32</v>
          </cell>
        </row>
        <row r="373">
          <cell r="B373" t="str">
            <v>N504_11100_Schoorl</v>
          </cell>
          <cell r="C373" t="str">
            <v>N504</v>
          </cell>
          <cell r="D373">
            <v>1352</v>
          </cell>
          <cell r="E373">
            <v>1</v>
          </cell>
          <cell r="F373" t="str">
            <v>Schoorl</v>
          </cell>
          <cell r="G373">
            <v>11100</v>
          </cell>
          <cell r="I373">
            <v>1</v>
          </cell>
          <cell r="K373" t="str">
            <v>PNH02_TI747L</v>
          </cell>
          <cell r="P373">
            <v>96</v>
          </cell>
          <cell r="Q373" t="str">
            <v>20210501-20210701,20210901-20211113</v>
          </cell>
          <cell r="R373">
            <v>95747</v>
          </cell>
          <cell r="T373">
            <v>526949346</v>
          </cell>
          <cell r="U373">
            <v>47447136</v>
          </cell>
          <cell r="V373" t="str">
            <v>AL</v>
          </cell>
          <cell r="W373">
            <v>2034.25</v>
          </cell>
          <cell r="X373">
            <v>4</v>
          </cell>
          <cell r="Y373">
            <v>4</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4</v>
          </cell>
          <cell r="AQ373">
            <v>0</v>
          </cell>
          <cell r="AR373">
            <v>4</v>
          </cell>
          <cell r="AS373">
            <v>12</v>
          </cell>
          <cell r="AT373">
            <v>20</v>
          </cell>
          <cell r="AU373">
            <v>12</v>
          </cell>
          <cell r="AV373">
            <v>32</v>
          </cell>
          <cell r="AW373">
            <v>76</v>
          </cell>
          <cell r="AX373">
            <v>92</v>
          </cell>
          <cell r="AY373">
            <v>76</v>
          </cell>
          <cell r="AZ373">
            <v>72</v>
          </cell>
          <cell r="BA373">
            <v>116</v>
          </cell>
          <cell r="BB373">
            <v>160</v>
          </cell>
          <cell r="BC373">
            <v>160</v>
          </cell>
          <cell r="BD373">
            <v>148</v>
          </cell>
          <cell r="BE373">
            <v>140</v>
          </cell>
          <cell r="BF373">
            <v>144</v>
          </cell>
          <cell r="BG373">
            <v>134</v>
          </cell>
          <cell r="BH373">
            <v>116</v>
          </cell>
          <cell r="BI373">
            <v>112</v>
          </cell>
          <cell r="BJ373">
            <v>112</v>
          </cell>
          <cell r="BK373">
            <v>116</v>
          </cell>
          <cell r="BL373">
            <v>116</v>
          </cell>
          <cell r="BM373">
            <v>124</v>
          </cell>
          <cell r="BN373">
            <v>120</v>
          </cell>
          <cell r="BO373">
            <v>120</v>
          </cell>
          <cell r="BP373">
            <v>128</v>
          </cell>
          <cell r="BQ373">
            <v>128</v>
          </cell>
          <cell r="BR373">
            <v>132</v>
          </cell>
          <cell r="BS373">
            <v>130</v>
          </cell>
          <cell r="BT373">
            <v>128</v>
          </cell>
          <cell r="BU373">
            <v>136</v>
          </cell>
          <cell r="BV373">
            <v>140</v>
          </cell>
          <cell r="BW373">
            <v>144</v>
          </cell>
          <cell r="BX373">
            <v>145</v>
          </cell>
          <cell r="BY373">
            <v>144</v>
          </cell>
          <cell r="BZ373">
            <v>160</v>
          </cell>
          <cell r="CA373">
            <v>156</v>
          </cell>
          <cell r="CB373">
            <v>152</v>
          </cell>
          <cell r="CC373">
            <v>160</v>
          </cell>
          <cell r="CD373">
            <v>156</v>
          </cell>
          <cell r="CE373">
            <v>178</v>
          </cell>
          <cell r="CF373">
            <v>168</v>
          </cell>
          <cell r="CG373">
            <v>174</v>
          </cell>
          <cell r="CH373">
            <v>184</v>
          </cell>
          <cell r="CI373">
            <v>198</v>
          </cell>
          <cell r="CJ373">
            <v>214</v>
          </cell>
          <cell r="CK373">
            <v>202</v>
          </cell>
          <cell r="CL373">
            <v>192</v>
          </cell>
          <cell r="CM373">
            <v>196</v>
          </cell>
          <cell r="CN373">
            <v>212</v>
          </cell>
          <cell r="CO373">
            <v>208</v>
          </cell>
          <cell r="CP373">
            <v>160</v>
          </cell>
          <cell r="CQ373">
            <v>128</v>
          </cell>
          <cell r="CR373">
            <v>102</v>
          </cell>
          <cell r="CS373">
            <v>98</v>
          </cell>
          <cell r="CT373">
            <v>84</v>
          </cell>
          <cell r="CU373">
            <v>76</v>
          </cell>
          <cell r="CV373">
            <v>80</v>
          </cell>
          <cell r="CW373">
            <v>74</v>
          </cell>
          <cell r="CX373">
            <v>72</v>
          </cell>
          <cell r="CY373">
            <v>66</v>
          </cell>
          <cell r="CZ373">
            <v>64</v>
          </cell>
          <cell r="DA373">
            <v>64</v>
          </cell>
          <cell r="DB373">
            <v>60</v>
          </cell>
          <cell r="DC373">
            <v>56</v>
          </cell>
          <cell r="DD373">
            <v>48</v>
          </cell>
          <cell r="DE373">
            <v>48</v>
          </cell>
          <cell r="DF373">
            <v>40</v>
          </cell>
          <cell r="DG373">
            <v>40</v>
          </cell>
          <cell r="DH373">
            <v>36</v>
          </cell>
          <cell r="DI373">
            <v>36</v>
          </cell>
          <cell r="DJ373">
            <v>28</v>
          </cell>
          <cell r="DK373">
            <v>20</v>
          </cell>
          <cell r="DL373">
            <v>16</v>
          </cell>
          <cell r="DM373">
            <v>12</v>
          </cell>
          <cell r="DN373">
            <v>10</v>
          </cell>
          <cell r="DO373">
            <v>8</v>
          </cell>
        </row>
        <row r="374">
          <cell r="B374" t="str">
            <v>N504_11100_Noord-Scharwoude</v>
          </cell>
          <cell r="C374" t="str">
            <v>N504</v>
          </cell>
          <cell r="D374">
            <v>1356</v>
          </cell>
          <cell r="E374">
            <v>2</v>
          </cell>
          <cell r="F374" t="str">
            <v>Noord-Scharwoude</v>
          </cell>
          <cell r="G374">
            <v>11100</v>
          </cell>
          <cell r="I374">
            <v>1</v>
          </cell>
          <cell r="K374" t="str">
            <v>PNH02_TI747R</v>
          </cell>
          <cell r="P374">
            <v>96</v>
          </cell>
          <cell r="Q374" t="str">
            <v>20210501-20210701,20210901-20211113</v>
          </cell>
          <cell r="R374">
            <v>96788</v>
          </cell>
          <cell r="T374">
            <v>52694949</v>
          </cell>
          <cell r="U374">
            <v>4744953</v>
          </cell>
          <cell r="V374" t="str">
            <v>AL</v>
          </cell>
          <cell r="W374">
            <v>2083</v>
          </cell>
          <cell r="X374">
            <v>4</v>
          </cell>
          <cell r="Y374">
            <v>4</v>
          </cell>
          <cell r="Z374">
            <v>4</v>
          </cell>
          <cell r="AA374">
            <v>2</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4</v>
          </cell>
          <cell r="AS374">
            <v>8</v>
          </cell>
          <cell r="AT374">
            <v>12</v>
          </cell>
          <cell r="AU374">
            <v>12</v>
          </cell>
          <cell r="AV374">
            <v>30</v>
          </cell>
          <cell r="AW374">
            <v>72</v>
          </cell>
          <cell r="AX374">
            <v>108</v>
          </cell>
          <cell r="AY374">
            <v>102</v>
          </cell>
          <cell r="AZ374">
            <v>76</v>
          </cell>
          <cell r="BA374">
            <v>104</v>
          </cell>
          <cell r="BB374">
            <v>126</v>
          </cell>
          <cell r="BC374">
            <v>136</v>
          </cell>
          <cell r="BD374">
            <v>124</v>
          </cell>
          <cell r="BE374">
            <v>156</v>
          </cell>
          <cell r="BF374">
            <v>168</v>
          </cell>
          <cell r="BG374">
            <v>156</v>
          </cell>
          <cell r="BH374">
            <v>112</v>
          </cell>
          <cell r="BI374">
            <v>116</v>
          </cell>
          <cell r="BJ374">
            <v>124</v>
          </cell>
          <cell r="BK374">
            <v>130</v>
          </cell>
          <cell r="BL374">
            <v>124</v>
          </cell>
          <cell r="BM374">
            <v>140</v>
          </cell>
          <cell r="BN374">
            <v>136</v>
          </cell>
          <cell r="BO374">
            <v>144</v>
          </cell>
          <cell r="BP374">
            <v>136</v>
          </cell>
          <cell r="BQ374">
            <v>140</v>
          </cell>
          <cell r="BR374">
            <v>142</v>
          </cell>
          <cell r="BS374">
            <v>144</v>
          </cell>
          <cell r="BT374">
            <v>142</v>
          </cell>
          <cell r="BU374">
            <v>148</v>
          </cell>
          <cell r="BV374">
            <v>144</v>
          </cell>
          <cell r="BW374">
            <v>156</v>
          </cell>
          <cell r="BX374">
            <v>148</v>
          </cell>
          <cell r="BY374">
            <v>148</v>
          </cell>
          <cell r="BZ374">
            <v>156</v>
          </cell>
          <cell r="CA374">
            <v>168</v>
          </cell>
          <cell r="CB374">
            <v>160</v>
          </cell>
          <cell r="CC374">
            <v>168</v>
          </cell>
          <cell r="CD374">
            <v>172</v>
          </cell>
          <cell r="CE374">
            <v>176</v>
          </cell>
          <cell r="CF374">
            <v>166</v>
          </cell>
          <cell r="CG374">
            <v>156</v>
          </cell>
          <cell r="CH374">
            <v>164</v>
          </cell>
          <cell r="CI374">
            <v>156</v>
          </cell>
          <cell r="CJ374">
            <v>168</v>
          </cell>
          <cell r="CK374">
            <v>184</v>
          </cell>
          <cell r="CL374">
            <v>198</v>
          </cell>
          <cell r="CM374">
            <v>204</v>
          </cell>
          <cell r="CN374">
            <v>196</v>
          </cell>
          <cell r="CO374">
            <v>214</v>
          </cell>
          <cell r="CP374">
            <v>192</v>
          </cell>
          <cell r="CQ374">
            <v>160</v>
          </cell>
          <cell r="CR374">
            <v>128</v>
          </cell>
          <cell r="CS374">
            <v>116</v>
          </cell>
          <cell r="CT374">
            <v>104</v>
          </cell>
          <cell r="CU374">
            <v>100</v>
          </cell>
          <cell r="CV374">
            <v>92</v>
          </cell>
          <cell r="CW374">
            <v>80</v>
          </cell>
          <cell r="CX374">
            <v>78</v>
          </cell>
          <cell r="CY374">
            <v>68</v>
          </cell>
          <cell r="CZ374">
            <v>64</v>
          </cell>
          <cell r="DA374">
            <v>50</v>
          </cell>
          <cell r="DB374">
            <v>48</v>
          </cell>
          <cell r="DC374">
            <v>44</v>
          </cell>
          <cell r="DD374">
            <v>42</v>
          </cell>
          <cell r="DE374">
            <v>40</v>
          </cell>
          <cell r="DF374">
            <v>40</v>
          </cell>
          <cell r="DG374">
            <v>32</v>
          </cell>
          <cell r="DH374">
            <v>32</v>
          </cell>
          <cell r="DI374">
            <v>30</v>
          </cell>
          <cell r="DJ374">
            <v>28</v>
          </cell>
          <cell r="DK374">
            <v>22</v>
          </cell>
          <cell r="DL374">
            <v>18</v>
          </cell>
          <cell r="DM374">
            <v>16</v>
          </cell>
          <cell r="DN374">
            <v>12</v>
          </cell>
          <cell r="DO374">
            <v>8</v>
          </cell>
        </row>
        <row r="375">
          <cell r="B375" t="str">
            <v>N504_13600_Schoorl</v>
          </cell>
          <cell r="C375" t="str">
            <v>N504</v>
          </cell>
          <cell r="D375">
            <v>1360</v>
          </cell>
          <cell r="E375">
            <v>1</v>
          </cell>
          <cell r="F375" t="str">
            <v>Schoorl</v>
          </cell>
          <cell r="G375">
            <v>13600</v>
          </cell>
          <cell r="I375">
            <v>1</v>
          </cell>
          <cell r="K375" t="str">
            <v>PNH02_TI748L</v>
          </cell>
          <cell r="P375">
            <v>96</v>
          </cell>
          <cell r="Q375" t="str">
            <v>20210501-20210701,20210901-20211113</v>
          </cell>
          <cell r="R375">
            <v>82042</v>
          </cell>
          <cell r="T375">
            <v>527003036</v>
          </cell>
          <cell r="U375">
            <v>47807074</v>
          </cell>
          <cell r="V375" t="str">
            <v>AL</v>
          </cell>
          <cell r="W375">
            <v>5525.75</v>
          </cell>
          <cell r="X375">
            <v>20</v>
          </cell>
          <cell r="Y375">
            <v>16</v>
          </cell>
          <cell r="Z375">
            <v>15</v>
          </cell>
          <cell r="AA375">
            <v>12</v>
          </cell>
          <cell r="AB375">
            <v>8</v>
          </cell>
          <cell r="AC375">
            <v>8</v>
          </cell>
          <cell r="AD375">
            <v>4</v>
          </cell>
          <cell r="AE375">
            <v>4</v>
          </cell>
          <cell r="AF375">
            <v>4</v>
          </cell>
          <cell r="AG375">
            <v>4</v>
          </cell>
          <cell r="AH375">
            <v>4</v>
          </cell>
          <cell r="AI375">
            <v>4</v>
          </cell>
          <cell r="AJ375">
            <v>4</v>
          </cell>
          <cell r="AK375">
            <v>8</v>
          </cell>
          <cell r="AL375">
            <v>8</v>
          </cell>
          <cell r="AM375">
            <v>4</v>
          </cell>
          <cell r="AN375">
            <v>8</v>
          </cell>
          <cell r="AO375">
            <v>8</v>
          </cell>
          <cell r="AP375">
            <v>12</v>
          </cell>
          <cell r="AQ375">
            <v>16</v>
          </cell>
          <cell r="AR375">
            <v>24</v>
          </cell>
          <cell r="AS375">
            <v>32</v>
          </cell>
          <cell r="AT375">
            <v>52</v>
          </cell>
          <cell r="AU375">
            <v>48</v>
          </cell>
          <cell r="AV375">
            <v>100</v>
          </cell>
          <cell r="AW375">
            <v>222</v>
          </cell>
          <cell r="AX375">
            <v>312</v>
          </cell>
          <cell r="AY375">
            <v>276</v>
          </cell>
          <cell r="AZ375">
            <v>222</v>
          </cell>
          <cell r="BA375">
            <v>278</v>
          </cell>
          <cell r="BB375">
            <v>382</v>
          </cell>
          <cell r="BC375">
            <v>404</v>
          </cell>
          <cell r="BD375">
            <v>458</v>
          </cell>
          <cell r="BE375">
            <v>418</v>
          </cell>
          <cell r="BF375">
            <v>448</v>
          </cell>
          <cell r="BG375">
            <v>416</v>
          </cell>
          <cell r="BH375">
            <v>328</v>
          </cell>
          <cell r="BI375">
            <v>300</v>
          </cell>
          <cell r="BJ375">
            <v>330</v>
          </cell>
          <cell r="BK375">
            <v>346</v>
          </cell>
          <cell r="BL375">
            <v>328</v>
          </cell>
          <cell r="BM375">
            <v>350</v>
          </cell>
          <cell r="BN375">
            <v>344</v>
          </cell>
          <cell r="BO375">
            <v>368</v>
          </cell>
          <cell r="BP375">
            <v>330</v>
          </cell>
          <cell r="BQ375">
            <v>344</v>
          </cell>
          <cell r="BR375">
            <v>346</v>
          </cell>
          <cell r="BS375">
            <v>354</v>
          </cell>
          <cell r="BT375">
            <v>354</v>
          </cell>
          <cell r="BU375">
            <v>370</v>
          </cell>
          <cell r="BV375">
            <v>382</v>
          </cell>
          <cell r="BW375">
            <v>374</v>
          </cell>
          <cell r="BX375">
            <v>390</v>
          </cell>
          <cell r="BY375">
            <v>384</v>
          </cell>
          <cell r="BZ375">
            <v>410</v>
          </cell>
          <cell r="CA375">
            <v>402</v>
          </cell>
          <cell r="CB375">
            <v>396</v>
          </cell>
          <cell r="CC375">
            <v>406</v>
          </cell>
          <cell r="CD375">
            <v>416</v>
          </cell>
          <cell r="CE375">
            <v>398</v>
          </cell>
          <cell r="CF375">
            <v>370</v>
          </cell>
          <cell r="CG375">
            <v>370</v>
          </cell>
          <cell r="CH375">
            <v>420</v>
          </cell>
          <cell r="CI375">
            <v>390</v>
          </cell>
          <cell r="CJ375">
            <v>458</v>
          </cell>
          <cell r="CK375">
            <v>466</v>
          </cell>
          <cell r="CL375">
            <v>518</v>
          </cell>
          <cell r="CM375">
            <v>500</v>
          </cell>
          <cell r="CN375">
            <v>610</v>
          </cell>
          <cell r="CO375">
            <v>568</v>
          </cell>
          <cell r="CP375">
            <v>498</v>
          </cell>
          <cell r="CQ375">
            <v>412</v>
          </cell>
          <cell r="CR375">
            <v>326</v>
          </cell>
          <cell r="CS375">
            <v>284</v>
          </cell>
          <cell r="CT375">
            <v>266</v>
          </cell>
          <cell r="CU375">
            <v>248</v>
          </cell>
          <cell r="CV375">
            <v>240</v>
          </cell>
          <cell r="CW375">
            <v>224</v>
          </cell>
          <cell r="CX375">
            <v>202</v>
          </cell>
          <cell r="CY375">
            <v>188</v>
          </cell>
          <cell r="CZ375">
            <v>164</v>
          </cell>
          <cell r="DA375">
            <v>150</v>
          </cell>
          <cell r="DB375">
            <v>140</v>
          </cell>
          <cell r="DC375">
            <v>124</v>
          </cell>
          <cell r="DD375">
            <v>120</v>
          </cell>
          <cell r="DE375">
            <v>120</v>
          </cell>
          <cell r="DF375">
            <v>112</v>
          </cell>
          <cell r="DG375">
            <v>96</v>
          </cell>
          <cell r="DH375">
            <v>96</v>
          </cell>
          <cell r="DI375">
            <v>96</v>
          </cell>
          <cell r="DJ375">
            <v>84</v>
          </cell>
          <cell r="DK375">
            <v>64</v>
          </cell>
          <cell r="DL375">
            <v>60</v>
          </cell>
          <cell r="DM375">
            <v>44</v>
          </cell>
          <cell r="DN375">
            <v>36</v>
          </cell>
          <cell r="DO375">
            <v>26</v>
          </cell>
        </row>
        <row r="376">
          <cell r="B376" t="str">
            <v>N504_13600_Noord-Scharwoude</v>
          </cell>
          <cell r="C376" t="str">
            <v>N504</v>
          </cell>
          <cell r="D376">
            <v>1364</v>
          </cell>
          <cell r="E376">
            <v>2</v>
          </cell>
          <cell r="F376" t="str">
            <v>Noord-Scharwoude</v>
          </cell>
          <cell r="G376">
            <v>13600</v>
          </cell>
          <cell r="I376">
            <v>1</v>
          </cell>
          <cell r="K376" t="str">
            <v>PNH02_TI748R</v>
          </cell>
          <cell r="P376">
            <v>96</v>
          </cell>
          <cell r="Q376" t="str">
            <v>20210501-20210701,20210901-20211113</v>
          </cell>
          <cell r="R376" t="str">
            <v>81.0</v>
          </cell>
          <cell r="T376">
            <v>527003036</v>
          </cell>
          <cell r="U376">
            <v>47807074</v>
          </cell>
          <cell r="V376" t="str">
            <v>AL</v>
          </cell>
          <cell r="W376">
            <v>5313.5</v>
          </cell>
          <cell r="X376">
            <v>20</v>
          </cell>
          <cell r="Y376">
            <v>12</v>
          </cell>
          <cell r="Z376">
            <v>12</v>
          </cell>
          <cell r="AA376">
            <v>12</v>
          </cell>
          <cell r="AB376">
            <v>12</v>
          </cell>
          <cell r="AC376">
            <v>8</v>
          </cell>
          <cell r="AD376">
            <v>8</v>
          </cell>
          <cell r="AE376">
            <v>4</v>
          </cell>
          <cell r="AF376">
            <v>4</v>
          </cell>
          <cell r="AG376">
            <v>4</v>
          </cell>
          <cell r="AH376">
            <v>4</v>
          </cell>
          <cell r="AI376">
            <v>4</v>
          </cell>
          <cell r="AJ376">
            <v>4</v>
          </cell>
          <cell r="AK376">
            <v>8</v>
          </cell>
          <cell r="AL376">
            <v>4</v>
          </cell>
          <cell r="AM376">
            <v>8</v>
          </cell>
          <cell r="AN376">
            <v>8</v>
          </cell>
          <cell r="AO376">
            <v>16</v>
          </cell>
          <cell r="AP376">
            <v>20</v>
          </cell>
          <cell r="AQ376">
            <v>24</v>
          </cell>
          <cell r="AR376">
            <v>32</v>
          </cell>
          <cell r="AS376">
            <v>48</v>
          </cell>
          <cell r="AT376">
            <v>74</v>
          </cell>
          <cell r="AU376">
            <v>76</v>
          </cell>
          <cell r="AV376">
            <v>120</v>
          </cell>
          <cell r="AW376">
            <v>220</v>
          </cell>
          <cell r="AX376">
            <v>260</v>
          </cell>
          <cell r="AY376">
            <v>272</v>
          </cell>
          <cell r="AZ376">
            <v>236</v>
          </cell>
          <cell r="BA376">
            <v>364</v>
          </cell>
          <cell r="BB376">
            <v>358</v>
          </cell>
          <cell r="BC376">
            <v>398</v>
          </cell>
          <cell r="BD376">
            <v>362</v>
          </cell>
          <cell r="BE376">
            <v>416</v>
          </cell>
          <cell r="BF376">
            <v>398</v>
          </cell>
          <cell r="BG376">
            <v>352</v>
          </cell>
          <cell r="BH376">
            <v>290</v>
          </cell>
          <cell r="BI376">
            <v>296</v>
          </cell>
          <cell r="BJ376">
            <v>284</v>
          </cell>
          <cell r="BK376">
            <v>316</v>
          </cell>
          <cell r="BL376">
            <v>328</v>
          </cell>
          <cell r="BM376">
            <v>326</v>
          </cell>
          <cell r="BN376">
            <v>324</v>
          </cell>
          <cell r="BO376">
            <v>334</v>
          </cell>
          <cell r="BP376">
            <v>334</v>
          </cell>
          <cell r="BQ376">
            <v>322</v>
          </cell>
          <cell r="BR376">
            <v>324</v>
          </cell>
          <cell r="BS376">
            <v>318</v>
          </cell>
          <cell r="BT376">
            <v>326</v>
          </cell>
          <cell r="BU376">
            <v>342</v>
          </cell>
          <cell r="BV376">
            <v>334</v>
          </cell>
          <cell r="BW376">
            <v>344</v>
          </cell>
          <cell r="BX376">
            <v>348</v>
          </cell>
          <cell r="BY376">
            <v>356</v>
          </cell>
          <cell r="BZ376">
            <v>370</v>
          </cell>
          <cell r="CA376">
            <v>366</v>
          </cell>
          <cell r="CB376">
            <v>350</v>
          </cell>
          <cell r="CC376">
            <v>382</v>
          </cell>
          <cell r="CD376">
            <v>382</v>
          </cell>
          <cell r="CE376">
            <v>406</v>
          </cell>
          <cell r="CF376">
            <v>400</v>
          </cell>
          <cell r="CG376">
            <v>456</v>
          </cell>
          <cell r="CH376">
            <v>452</v>
          </cell>
          <cell r="CI376">
            <v>496</v>
          </cell>
          <cell r="CJ376">
            <v>516</v>
          </cell>
          <cell r="CK376">
            <v>516</v>
          </cell>
          <cell r="CL376">
            <v>504</v>
          </cell>
          <cell r="CM376">
            <v>492</v>
          </cell>
          <cell r="CN376">
            <v>470</v>
          </cell>
          <cell r="CO376">
            <v>506</v>
          </cell>
          <cell r="CP376">
            <v>412</v>
          </cell>
          <cell r="CQ376">
            <v>344</v>
          </cell>
          <cell r="CR376">
            <v>282</v>
          </cell>
          <cell r="CS376">
            <v>268</v>
          </cell>
          <cell r="CT376">
            <v>232</v>
          </cell>
          <cell r="CU376">
            <v>202</v>
          </cell>
          <cell r="CV376">
            <v>192</v>
          </cell>
          <cell r="CW376">
            <v>202</v>
          </cell>
          <cell r="CX376">
            <v>186</v>
          </cell>
          <cell r="CY376">
            <v>194</v>
          </cell>
          <cell r="CZ376">
            <v>170</v>
          </cell>
          <cell r="DA376">
            <v>178</v>
          </cell>
          <cell r="DB376">
            <v>156</v>
          </cell>
          <cell r="DC376">
            <v>152</v>
          </cell>
          <cell r="DD376">
            <v>124</v>
          </cell>
          <cell r="DE376">
            <v>128</v>
          </cell>
          <cell r="DF376">
            <v>112</v>
          </cell>
          <cell r="DG376">
            <v>106</v>
          </cell>
          <cell r="DH376">
            <v>104</v>
          </cell>
          <cell r="DI376">
            <v>96</v>
          </cell>
          <cell r="DJ376">
            <v>76</v>
          </cell>
          <cell r="DK376">
            <v>66</v>
          </cell>
          <cell r="DL376">
            <v>60</v>
          </cell>
          <cell r="DM376">
            <v>48</v>
          </cell>
          <cell r="DN376">
            <v>40</v>
          </cell>
          <cell r="DO376">
            <v>32</v>
          </cell>
        </row>
        <row r="377">
          <cell r="B377" t="str">
            <v>N504_16400_Schoorl</v>
          </cell>
          <cell r="C377" t="str">
            <v>N504</v>
          </cell>
          <cell r="D377">
            <v>1368</v>
          </cell>
          <cell r="E377">
            <v>1</v>
          </cell>
          <cell r="F377" t="str">
            <v>Schoorl</v>
          </cell>
          <cell r="G377">
            <v>16400</v>
          </cell>
          <cell r="I377">
            <v>1</v>
          </cell>
          <cell r="K377" t="str">
            <v>PNH02_TI749L</v>
          </cell>
          <cell r="P377">
            <v>96</v>
          </cell>
          <cell r="Q377" t="str">
            <v>20210501-20210701,20210901-20211113</v>
          </cell>
          <cell r="R377">
            <v>90625</v>
          </cell>
          <cell r="T377">
            <v>5270882</v>
          </cell>
          <cell r="U377">
            <v>4819449</v>
          </cell>
          <cell r="V377" t="str">
            <v>AL</v>
          </cell>
          <cell r="W377">
            <v>8813</v>
          </cell>
          <cell r="X377">
            <v>44</v>
          </cell>
          <cell r="Y377">
            <v>40</v>
          </cell>
          <cell r="Z377">
            <v>36</v>
          </cell>
          <cell r="AA377">
            <v>20</v>
          </cell>
          <cell r="AB377">
            <v>24</v>
          </cell>
          <cell r="AC377">
            <v>16</v>
          </cell>
          <cell r="AD377">
            <v>12</v>
          </cell>
          <cell r="AE377">
            <v>8</v>
          </cell>
          <cell r="AF377">
            <v>8</v>
          </cell>
          <cell r="AG377">
            <v>8</v>
          </cell>
          <cell r="AH377">
            <v>12</v>
          </cell>
          <cell r="AI377">
            <v>8</v>
          </cell>
          <cell r="AJ377">
            <v>8</v>
          </cell>
          <cell r="AK377">
            <v>12</v>
          </cell>
          <cell r="AL377">
            <v>12</v>
          </cell>
          <cell r="AM377">
            <v>12</v>
          </cell>
          <cell r="AN377">
            <v>12</v>
          </cell>
          <cell r="AO377">
            <v>16</v>
          </cell>
          <cell r="AP377">
            <v>30</v>
          </cell>
          <cell r="AQ377">
            <v>28</v>
          </cell>
          <cell r="AR377">
            <v>52</v>
          </cell>
          <cell r="AS377">
            <v>66</v>
          </cell>
          <cell r="AT377">
            <v>108</v>
          </cell>
          <cell r="AU377">
            <v>100</v>
          </cell>
          <cell r="AV377">
            <v>204</v>
          </cell>
          <cell r="AW377">
            <v>410</v>
          </cell>
          <cell r="AX377">
            <v>504</v>
          </cell>
          <cell r="AY377">
            <v>504</v>
          </cell>
          <cell r="AZ377">
            <v>382</v>
          </cell>
          <cell r="BA377">
            <v>466</v>
          </cell>
          <cell r="BB377">
            <v>536</v>
          </cell>
          <cell r="BC377">
            <v>626</v>
          </cell>
          <cell r="BD377">
            <v>602</v>
          </cell>
          <cell r="BE377">
            <v>664</v>
          </cell>
          <cell r="BF377">
            <v>602</v>
          </cell>
          <cell r="BG377">
            <v>590</v>
          </cell>
          <cell r="BH377">
            <v>456</v>
          </cell>
          <cell r="BI377">
            <v>450</v>
          </cell>
          <cell r="BJ377">
            <v>472</v>
          </cell>
          <cell r="BK377">
            <v>490</v>
          </cell>
          <cell r="BL377">
            <v>466</v>
          </cell>
          <cell r="BM377">
            <v>492</v>
          </cell>
          <cell r="BN377">
            <v>492</v>
          </cell>
          <cell r="BO377">
            <v>516</v>
          </cell>
          <cell r="BP377">
            <v>500</v>
          </cell>
          <cell r="BQ377">
            <v>506</v>
          </cell>
          <cell r="BR377">
            <v>504</v>
          </cell>
          <cell r="BS377">
            <v>530</v>
          </cell>
          <cell r="BT377">
            <v>528</v>
          </cell>
          <cell r="BU377">
            <v>546</v>
          </cell>
          <cell r="BV377">
            <v>554</v>
          </cell>
          <cell r="BW377">
            <v>568</v>
          </cell>
          <cell r="BX377">
            <v>538</v>
          </cell>
          <cell r="BY377">
            <v>556</v>
          </cell>
          <cell r="BZ377">
            <v>592</v>
          </cell>
          <cell r="CA377">
            <v>584</v>
          </cell>
          <cell r="CB377">
            <v>594</v>
          </cell>
          <cell r="CC377">
            <v>620</v>
          </cell>
          <cell r="CD377">
            <v>622</v>
          </cell>
          <cell r="CE377">
            <v>622</v>
          </cell>
          <cell r="CF377">
            <v>614</v>
          </cell>
          <cell r="CG377">
            <v>664</v>
          </cell>
          <cell r="CH377">
            <v>686</v>
          </cell>
          <cell r="CI377">
            <v>704</v>
          </cell>
          <cell r="CJ377">
            <v>784</v>
          </cell>
          <cell r="CK377">
            <v>864</v>
          </cell>
          <cell r="CL377">
            <v>852</v>
          </cell>
          <cell r="CM377">
            <v>876</v>
          </cell>
          <cell r="CN377">
            <v>920</v>
          </cell>
          <cell r="CO377">
            <v>940</v>
          </cell>
          <cell r="CP377">
            <v>880</v>
          </cell>
          <cell r="CQ377">
            <v>762</v>
          </cell>
          <cell r="CR377">
            <v>576</v>
          </cell>
          <cell r="CS377">
            <v>484</v>
          </cell>
          <cell r="CT377">
            <v>438</v>
          </cell>
          <cell r="CU377">
            <v>428</v>
          </cell>
          <cell r="CV377">
            <v>380</v>
          </cell>
          <cell r="CW377">
            <v>374</v>
          </cell>
          <cell r="CX377">
            <v>324</v>
          </cell>
          <cell r="CY377">
            <v>324</v>
          </cell>
          <cell r="CZ377">
            <v>288</v>
          </cell>
          <cell r="DA377">
            <v>266</v>
          </cell>
          <cell r="DB377">
            <v>248</v>
          </cell>
          <cell r="DC377">
            <v>224</v>
          </cell>
          <cell r="DD377">
            <v>210</v>
          </cell>
          <cell r="DE377">
            <v>206</v>
          </cell>
          <cell r="DF377">
            <v>196</v>
          </cell>
          <cell r="DG377">
            <v>188</v>
          </cell>
          <cell r="DH377">
            <v>192</v>
          </cell>
          <cell r="DI377">
            <v>180</v>
          </cell>
          <cell r="DJ377">
            <v>152</v>
          </cell>
          <cell r="DK377">
            <v>120</v>
          </cell>
          <cell r="DL377">
            <v>104</v>
          </cell>
          <cell r="DM377">
            <v>88</v>
          </cell>
          <cell r="DN377">
            <v>76</v>
          </cell>
          <cell r="DO377">
            <v>60</v>
          </cell>
        </row>
        <row r="378">
          <cell r="B378" t="str">
            <v>N504_16400_Noord-Scharwoude</v>
          </cell>
          <cell r="C378" t="str">
            <v>N504</v>
          </cell>
          <cell r="D378">
            <v>1372</v>
          </cell>
          <cell r="E378">
            <v>2</v>
          </cell>
          <cell r="F378" t="str">
            <v>Noord-Scharwoude</v>
          </cell>
          <cell r="G378">
            <v>16400</v>
          </cell>
          <cell r="I378">
            <v>1</v>
          </cell>
          <cell r="K378" t="str">
            <v>PNH02_TI749R</v>
          </cell>
          <cell r="P378">
            <v>96</v>
          </cell>
          <cell r="Q378" t="str">
            <v>20210501-20210701,20210901-20211113</v>
          </cell>
          <cell r="R378">
            <v>90625</v>
          </cell>
          <cell r="T378">
            <v>5270882</v>
          </cell>
          <cell r="U378">
            <v>4819449</v>
          </cell>
          <cell r="V378" t="str">
            <v>AL</v>
          </cell>
          <cell r="W378">
            <v>8688</v>
          </cell>
          <cell r="X378">
            <v>34</v>
          </cell>
          <cell r="Y378">
            <v>32</v>
          </cell>
          <cell r="Z378">
            <v>24</v>
          </cell>
          <cell r="AA378">
            <v>20</v>
          </cell>
          <cell r="AB378">
            <v>24</v>
          </cell>
          <cell r="AC378">
            <v>24</v>
          </cell>
          <cell r="AD378">
            <v>14</v>
          </cell>
          <cell r="AE378">
            <v>8</v>
          </cell>
          <cell r="AF378">
            <v>12</v>
          </cell>
          <cell r="AG378">
            <v>8</v>
          </cell>
          <cell r="AH378">
            <v>8</v>
          </cell>
          <cell r="AI378">
            <v>4</v>
          </cell>
          <cell r="AJ378">
            <v>12</v>
          </cell>
          <cell r="AK378">
            <v>12</v>
          </cell>
          <cell r="AL378">
            <v>16</v>
          </cell>
          <cell r="AM378">
            <v>8</v>
          </cell>
          <cell r="AN378">
            <v>16</v>
          </cell>
          <cell r="AO378">
            <v>28</v>
          </cell>
          <cell r="AP378">
            <v>40</v>
          </cell>
          <cell r="AQ378">
            <v>68</v>
          </cell>
          <cell r="AR378">
            <v>96</v>
          </cell>
          <cell r="AS378">
            <v>148</v>
          </cell>
          <cell r="AT378">
            <v>240</v>
          </cell>
          <cell r="AU378">
            <v>270</v>
          </cell>
          <cell r="AV378">
            <v>404</v>
          </cell>
          <cell r="AW378">
            <v>496</v>
          </cell>
          <cell r="AX378">
            <v>648</v>
          </cell>
          <cell r="AY378">
            <v>592</v>
          </cell>
          <cell r="AZ378">
            <v>596</v>
          </cell>
          <cell r="BA378">
            <v>724</v>
          </cell>
          <cell r="BB378">
            <v>822</v>
          </cell>
          <cell r="BC378">
            <v>802</v>
          </cell>
          <cell r="BD378">
            <v>684</v>
          </cell>
          <cell r="BE378">
            <v>662</v>
          </cell>
          <cell r="BF378">
            <v>676</v>
          </cell>
          <cell r="BG378">
            <v>604</v>
          </cell>
          <cell r="BH378">
            <v>510</v>
          </cell>
          <cell r="BI378">
            <v>486</v>
          </cell>
          <cell r="BJ378">
            <v>498</v>
          </cell>
          <cell r="BK378">
            <v>496</v>
          </cell>
          <cell r="BL378">
            <v>490</v>
          </cell>
          <cell r="BM378">
            <v>512</v>
          </cell>
          <cell r="BN378">
            <v>512</v>
          </cell>
          <cell r="BO378">
            <v>520</v>
          </cell>
          <cell r="BP378">
            <v>500</v>
          </cell>
          <cell r="BQ378">
            <v>522</v>
          </cell>
          <cell r="BR378">
            <v>512</v>
          </cell>
          <cell r="BS378">
            <v>492</v>
          </cell>
          <cell r="BT378">
            <v>510</v>
          </cell>
          <cell r="BU378">
            <v>524</v>
          </cell>
          <cell r="BV378">
            <v>534</v>
          </cell>
          <cell r="BW378">
            <v>548</v>
          </cell>
          <cell r="BX378">
            <v>548</v>
          </cell>
          <cell r="BY378">
            <v>572</v>
          </cell>
          <cell r="BZ378">
            <v>588</v>
          </cell>
          <cell r="CA378">
            <v>564</v>
          </cell>
          <cell r="CB378">
            <v>566</v>
          </cell>
          <cell r="CC378">
            <v>578</v>
          </cell>
          <cell r="CD378">
            <v>576</v>
          </cell>
          <cell r="CE378">
            <v>628</v>
          </cell>
          <cell r="CF378">
            <v>602</v>
          </cell>
          <cell r="CG378">
            <v>646</v>
          </cell>
          <cell r="CH378">
            <v>662</v>
          </cell>
          <cell r="CI378">
            <v>678</v>
          </cell>
          <cell r="CJ378">
            <v>720</v>
          </cell>
          <cell r="CK378">
            <v>708</v>
          </cell>
          <cell r="CL378">
            <v>708</v>
          </cell>
          <cell r="CM378">
            <v>648</v>
          </cell>
          <cell r="CN378">
            <v>714</v>
          </cell>
          <cell r="CO378">
            <v>694</v>
          </cell>
          <cell r="CP378">
            <v>614</v>
          </cell>
          <cell r="CQ378">
            <v>504</v>
          </cell>
          <cell r="CR378">
            <v>448</v>
          </cell>
          <cell r="CS378">
            <v>402</v>
          </cell>
          <cell r="CT378">
            <v>388</v>
          </cell>
          <cell r="CU378">
            <v>328</v>
          </cell>
          <cell r="CV378">
            <v>322</v>
          </cell>
          <cell r="CW378">
            <v>308</v>
          </cell>
          <cell r="CX378">
            <v>306</v>
          </cell>
          <cell r="CY378">
            <v>268</v>
          </cell>
          <cell r="CZ378">
            <v>260</v>
          </cell>
          <cell r="DA378">
            <v>234</v>
          </cell>
          <cell r="DB378">
            <v>224</v>
          </cell>
          <cell r="DC378">
            <v>212</v>
          </cell>
          <cell r="DD378">
            <v>204</v>
          </cell>
          <cell r="DE378">
            <v>202</v>
          </cell>
          <cell r="DF378">
            <v>174</v>
          </cell>
          <cell r="DG378">
            <v>156</v>
          </cell>
          <cell r="DH378">
            <v>160</v>
          </cell>
          <cell r="DI378">
            <v>144</v>
          </cell>
          <cell r="DJ378">
            <v>108</v>
          </cell>
          <cell r="DK378">
            <v>92</v>
          </cell>
          <cell r="DL378">
            <v>84</v>
          </cell>
          <cell r="DM378">
            <v>68</v>
          </cell>
          <cell r="DN378">
            <v>52</v>
          </cell>
          <cell r="DO378">
            <v>48</v>
          </cell>
        </row>
        <row r="379">
          <cell r="B379" t="str">
            <v>N505_6200_Hoorn</v>
          </cell>
          <cell r="C379" t="str">
            <v>N505</v>
          </cell>
          <cell r="D379">
            <v>1304</v>
          </cell>
          <cell r="E379">
            <v>1</v>
          </cell>
          <cell r="F379" t="str">
            <v>Hoorn</v>
          </cell>
          <cell r="G379">
            <v>6200</v>
          </cell>
          <cell r="I379">
            <v>1</v>
          </cell>
          <cell r="K379" t="str">
            <v>PNH02_TI741L</v>
          </cell>
          <cell r="P379">
            <v>96</v>
          </cell>
          <cell r="Q379" t="str">
            <v>20210501-20210701,20210901-20211113</v>
          </cell>
          <cell r="R379">
            <v>93316</v>
          </cell>
          <cell r="T379">
            <v>527033522</v>
          </cell>
          <cell r="U379">
            <v>5242235</v>
          </cell>
          <cell r="V379" t="str">
            <v>AL</v>
          </cell>
          <cell r="W379">
            <v>4880.5</v>
          </cell>
          <cell r="X379">
            <v>24</v>
          </cell>
          <cell r="Y379">
            <v>16</v>
          </cell>
          <cell r="Z379">
            <v>16</v>
          </cell>
          <cell r="AA379">
            <v>12</v>
          </cell>
          <cell r="AB379">
            <v>12</v>
          </cell>
          <cell r="AC379">
            <v>6</v>
          </cell>
          <cell r="AD379">
            <v>8</v>
          </cell>
          <cell r="AE379">
            <v>8</v>
          </cell>
          <cell r="AF379">
            <v>4</v>
          </cell>
          <cell r="AG379">
            <v>8</v>
          </cell>
          <cell r="AH379">
            <v>8</v>
          </cell>
          <cell r="AI379">
            <v>4</v>
          </cell>
          <cell r="AJ379">
            <v>8</v>
          </cell>
          <cell r="AK379">
            <v>8</v>
          </cell>
          <cell r="AL379">
            <v>8</v>
          </cell>
          <cell r="AM379">
            <v>14</v>
          </cell>
          <cell r="AN379">
            <v>20</v>
          </cell>
          <cell r="AO379">
            <v>32</v>
          </cell>
          <cell r="AP379">
            <v>40</v>
          </cell>
          <cell r="AQ379">
            <v>52</v>
          </cell>
          <cell r="AR379">
            <v>84</v>
          </cell>
          <cell r="AS379">
            <v>116</v>
          </cell>
          <cell r="AT379">
            <v>194</v>
          </cell>
          <cell r="AU379">
            <v>196</v>
          </cell>
          <cell r="AV379">
            <v>216</v>
          </cell>
          <cell r="AW379">
            <v>228</v>
          </cell>
          <cell r="AX379">
            <v>288</v>
          </cell>
          <cell r="AY379">
            <v>240</v>
          </cell>
          <cell r="AZ379">
            <v>224</v>
          </cell>
          <cell r="BA379">
            <v>256</v>
          </cell>
          <cell r="BB379">
            <v>300</v>
          </cell>
          <cell r="BC379">
            <v>284</v>
          </cell>
          <cell r="BD379">
            <v>302</v>
          </cell>
          <cell r="BE379">
            <v>316</v>
          </cell>
          <cell r="BF379">
            <v>324</v>
          </cell>
          <cell r="BG379">
            <v>290</v>
          </cell>
          <cell r="BH379">
            <v>248</v>
          </cell>
          <cell r="BI379">
            <v>240</v>
          </cell>
          <cell r="BJ379">
            <v>250</v>
          </cell>
          <cell r="BK379">
            <v>268</v>
          </cell>
          <cell r="BL379">
            <v>266</v>
          </cell>
          <cell r="BM379">
            <v>270</v>
          </cell>
          <cell r="BN379">
            <v>276</v>
          </cell>
          <cell r="BO379">
            <v>284</v>
          </cell>
          <cell r="BP379">
            <v>292</v>
          </cell>
          <cell r="BQ379">
            <v>296</v>
          </cell>
          <cell r="BR379">
            <v>284</v>
          </cell>
          <cell r="BS379">
            <v>304</v>
          </cell>
          <cell r="BT379">
            <v>300</v>
          </cell>
          <cell r="BU379">
            <v>304</v>
          </cell>
          <cell r="BV379">
            <v>320</v>
          </cell>
          <cell r="BW379">
            <v>316</v>
          </cell>
          <cell r="BX379">
            <v>302</v>
          </cell>
          <cell r="BY379">
            <v>320</v>
          </cell>
          <cell r="BZ379">
            <v>344</v>
          </cell>
          <cell r="CA379">
            <v>360</v>
          </cell>
          <cell r="CB379">
            <v>356</v>
          </cell>
          <cell r="CC379">
            <v>384</v>
          </cell>
          <cell r="CD379">
            <v>380</v>
          </cell>
          <cell r="CE379">
            <v>384</v>
          </cell>
          <cell r="CF379">
            <v>388</v>
          </cell>
          <cell r="CG379">
            <v>382</v>
          </cell>
          <cell r="CH379">
            <v>378</v>
          </cell>
          <cell r="CI379">
            <v>404</v>
          </cell>
          <cell r="CJ379">
            <v>446</v>
          </cell>
          <cell r="CK379">
            <v>426</v>
          </cell>
          <cell r="CL379">
            <v>386</v>
          </cell>
          <cell r="CM379">
            <v>372</v>
          </cell>
          <cell r="CN379">
            <v>400</v>
          </cell>
          <cell r="CO379">
            <v>368</v>
          </cell>
          <cell r="CP379">
            <v>324</v>
          </cell>
          <cell r="CQ379">
            <v>276</v>
          </cell>
          <cell r="CR379">
            <v>290</v>
          </cell>
          <cell r="CS379">
            <v>232</v>
          </cell>
          <cell r="CT379">
            <v>216</v>
          </cell>
          <cell r="CU379">
            <v>230</v>
          </cell>
          <cell r="CV379">
            <v>220</v>
          </cell>
          <cell r="CW379">
            <v>208</v>
          </cell>
          <cell r="CX379">
            <v>206</v>
          </cell>
          <cell r="CY379">
            <v>196</v>
          </cell>
          <cell r="CZ379">
            <v>178</v>
          </cell>
          <cell r="DA379">
            <v>172</v>
          </cell>
          <cell r="DB379">
            <v>166</v>
          </cell>
          <cell r="DC379">
            <v>140</v>
          </cell>
          <cell r="DD379">
            <v>144</v>
          </cell>
          <cell r="DE379">
            <v>128</v>
          </cell>
          <cell r="DF379">
            <v>116</v>
          </cell>
          <cell r="DG379">
            <v>112</v>
          </cell>
          <cell r="DH379">
            <v>104</v>
          </cell>
          <cell r="DI379">
            <v>88</v>
          </cell>
          <cell r="DJ379">
            <v>72</v>
          </cell>
          <cell r="DK379">
            <v>60</v>
          </cell>
          <cell r="DL379">
            <v>68</v>
          </cell>
          <cell r="DM379">
            <v>44</v>
          </cell>
          <cell r="DN379">
            <v>36</v>
          </cell>
          <cell r="DO379">
            <v>32</v>
          </cell>
        </row>
        <row r="380">
          <cell r="B380" t="str">
            <v>N505_6200_Enkhuizen</v>
          </cell>
          <cell r="C380" t="str">
            <v>N505</v>
          </cell>
          <cell r="D380">
            <v>1308</v>
          </cell>
          <cell r="E380">
            <v>2</v>
          </cell>
          <cell r="F380" t="str">
            <v>Enkhuizen</v>
          </cell>
          <cell r="G380">
            <v>6200</v>
          </cell>
          <cell r="I380">
            <v>1</v>
          </cell>
          <cell r="K380" t="str">
            <v>PNH02_TI741R</v>
          </cell>
          <cell r="P380">
            <v>96</v>
          </cell>
          <cell r="Q380" t="str">
            <v>20210501-20210701,20210901-20211113</v>
          </cell>
          <cell r="R380">
            <v>93316</v>
          </cell>
          <cell r="T380">
            <v>527033522</v>
          </cell>
          <cell r="U380">
            <v>5242235</v>
          </cell>
          <cell r="V380" t="str">
            <v>AL</v>
          </cell>
          <cell r="W380">
            <v>4420</v>
          </cell>
          <cell r="X380">
            <v>32</v>
          </cell>
          <cell r="Y380">
            <v>20</v>
          </cell>
          <cell r="Z380">
            <v>12</v>
          </cell>
          <cell r="AA380">
            <v>12</v>
          </cell>
          <cell r="AB380">
            <v>12</v>
          </cell>
          <cell r="AC380">
            <v>8</v>
          </cell>
          <cell r="AD380">
            <v>8</v>
          </cell>
          <cell r="AE380">
            <v>8</v>
          </cell>
          <cell r="AF380">
            <v>8</v>
          </cell>
          <cell r="AG380">
            <v>4</v>
          </cell>
          <cell r="AH380">
            <v>4</v>
          </cell>
          <cell r="AI380">
            <v>4</v>
          </cell>
          <cell r="AJ380">
            <v>4</v>
          </cell>
          <cell r="AK380">
            <v>4</v>
          </cell>
          <cell r="AL380">
            <v>8</v>
          </cell>
          <cell r="AM380">
            <v>4</v>
          </cell>
          <cell r="AN380">
            <v>8</v>
          </cell>
          <cell r="AO380">
            <v>8</v>
          </cell>
          <cell r="AP380">
            <v>8</v>
          </cell>
          <cell r="AQ380">
            <v>20</v>
          </cell>
          <cell r="AR380">
            <v>24</v>
          </cell>
          <cell r="AS380">
            <v>40</v>
          </cell>
          <cell r="AT380">
            <v>68</v>
          </cell>
          <cell r="AU380">
            <v>80</v>
          </cell>
          <cell r="AV380">
            <v>86</v>
          </cell>
          <cell r="AW380">
            <v>96</v>
          </cell>
          <cell r="AX380">
            <v>188</v>
          </cell>
          <cell r="AY380">
            <v>228</v>
          </cell>
          <cell r="AZ380">
            <v>196</v>
          </cell>
          <cell r="BA380">
            <v>232</v>
          </cell>
          <cell r="BB380">
            <v>232</v>
          </cell>
          <cell r="BC380">
            <v>290</v>
          </cell>
          <cell r="BD380">
            <v>238</v>
          </cell>
          <cell r="BE380">
            <v>266</v>
          </cell>
          <cell r="BF380">
            <v>268</v>
          </cell>
          <cell r="BG380">
            <v>320</v>
          </cell>
          <cell r="BH380">
            <v>228</v>
          </cell>
          <cell r="BI380">
            <v>232</v>
          </cell>
          <cell r="BJ380">
            <v>224</v>
          </cell>
          <cell r="BK380">
            <v>270</v>
          </cell>
          <cell r="BL380">
            <v>258</v>
          </cell>
          <cell r="BM380">
            <v>272</v>
          </cell>
          <cell r="BN380">
            <v>260</v>
          </cell>
          <cell r="BO380">
            <v>272</v>
          </cell>
          <cell r="BP380">
            <v>252</v>
          </cell>
          <cell r="BQ380">
            <v>264</v>
          </cell>
          <cell r="BR380">
            <v>258</v>
          </cell>
          <cell r="BS380">
            <v>276</v>
          </cell>
          <cell r="BT380">
            <v>276</v>
          </cell>
          <cell r="BU380">
            <v>266</v>
          </cell>
          <cell r="BV380">
            <v>264</v>
          </cell>
          <cell r="BW380">
            <v>286</v>
          </cell>
          <cell r="BX380">
            <v>280</v>
          </cell>
          <cell r="BY380">
            <v>308</v>
          </cell>
          <cell r="BZ380">
            <v>310</v>
          </cell>
          <cell r="CA380">
            <v>332</v>
          </cell>
          <cell r="CB380">
            <v>338</v>
          </cell>
          <cell r="CC380">
            <v>312</v>
          </cell>
          <cell r="CD380">
            <v>322</v>
          </cell>
          <cell r="CE380">
            <v>336</v>
          </cell>
          <cell r="CF380">
            <v>336</v>
          </cell>
          <cell r="CG380">
            <v>354</v>
          </cell>
          <cell r="CH380">
            <v>344</v>
          </cell>
          <cell r="CI380">
            <v>386</v>
          </cell>
          <cell r="CJ380">
            <v>386</v>
          </cell>
          <cell r="CK380">
            <v>404</v>
          </cell>
          <cell r="CL380">
            <v>386</v>
          </cell>
          <cell r="CM380">
            <v>402</v>
          </cell>
          <cell r="CN380">
            <v>406</v>
          </cell>
          <cell r="CO380">
            <v>400</v>
          </cell>
          <cell r="CP380">
            <v>360</v>
          </cell>
          <cell r="CQ380">
            <v>320</v>
          </cell>
          <cell r="CR380">
            <v>272</v>
          </cell>
          <cell r="CS380">
            <v>264</v>
          </cell>
          <cell r="CT380">
            <v>236</v>
          </cell>
          <cell r="CU380">
            <v>252</v>
          </cell>
          <cell r="CV380">
            <v>220</v>
          </cell>
          <cell r="CW380">
            <v>240</v>
          </cell>
          <cell r="CX380">
            <v>196</v>
          </cell>
          <cell r="CY380">
            <v>188</v>
          </cell>
          <cell r="CZ380">
            <v>166</v>
          </cell>
          <cell r="DA380">
            <v>156</v>
          </cell>
          <cell r="DB380">
            <v>138</v>
          </cell>
          <cell r="DC380">
            <v>132</v>
          </cell>
          <cell r="DD380">
            <v>120</v>
          </cell>
          <cell r="DE380">
            <v>108</v>
          </cell>
          <cell r="DF380">
            <v>108</v>
          </cell>
          <cell r="DG380">
            <v>96</v>
          </cell>
          <cell r="DH380">
            <v>92</v>
          </cell>
          <cell r="DI380">
            <v>102</v>
          </cell>
          <cell r="DJ380">
            <v>92</v>
          </cell>
          <cell r="DK380">
            <v>68</v>
          </cell>
          <cell r="DL380">
            <v>66</v>
          </cell>
          <cell r="DM380">
            <v>56</v>
          </cell>
          <cell r="DN380">
            <v>48</v>
          </cell>
          <cell r="DO380">
            <v>36</v>
          </cell>
        </row>
        <row r="381">
          <cell r="B381" t="str">
            <v>N506_25300_Enkhuizen</v>
          </cell>
          <cell r="C381" t="str">
            <v>N506</v>
          </cell>
          <cell r="D381">
            <v>1376</v>
          </cell>
          <cell r="E381">
            <v>2</v>
          </cell>
          <cell r="F381" t="str">
            <v>Enkhuizen</v>
          </cell>
          <cell r="G381">
            <v>25300</v>
          </cell>
          <cell r="I381">
            <v>1</v>
          </cell>
          <cell r="K381" t="str">
            <v>PNH02_TI750L</v>
          </cell>
          <cell r="P381">
            <v>96</v>
          </cell>
          <cell r="Q381" t="str">
            <v>20210501-20210701,20210901-20211113</v>
          </cell>
          <cell r="R381">
            <v>99555</v>
          </cell>
          <cell r="T381">
            <v>526483195</v>
          </cell>
          <cell r="U381">
            <v>51084743</v>
          </cell>
          <cell r="V381" t="str">
            <v>AL</v>
          </cell>
          <cell r="W381">
            <v>5809</v>
          </cell>
          <cell r="X381">
            <v>28</v>
          </cell>
          <cell r="Y381">
            <v>26</v>
          </cell>
          <cell r="Z381">
            <v>24</v>
          </cell>
          <cell r="AA381">
            <v>16</v>
          </cell>
          <cell r="AB381">
            <v>16</v>
          </cell>
          <cell r="AC381">
            <v>16</v>
          </cell>
          <cell r="AD381">
            <v>8</v>
          </cell>
          <cell r="AE381">
            <v>10</v>
          </cell>
          <cell r="AF381">
            <v>8</v>
          </cell>
          <cell r="AG381">
            <v>8</v>
          </cell>
          <cell r="AH381">
            <v>8</v>
          </cell>
          <cell r="AI381">
            <v>8</v>
          </cell>
          <cell r="AJ381">
            <v>8</v>
          </cell>
          <cell r="AK381">
            <v>8</v>
          </cell>
          <cell r="AL381">
            <v>8</v>
          </cell>
          <cell r="AM381">
            <v>8</v>
          </cell>
          <cell r="AN381">
            <v>8</v>
          </cell>
          <cell r="AO381">
            <v>10</v>
          </cell>
          <cell r="AP381">
            <v>12</v>
          </cell>
          <cell r="AQ381">
            <v>12</v>
          </cell>
          <cell r="AR381">
            <v>20</v>
          </cell>
          <cell r="AS381">
            <v>20</v>
          </cell>
          <cell r="AT381">
            <v>40</v>
          </cell>
          <cell r="AU381">
            <v>56</v>
          </cell>
          <cell r="AV381">
            <v>84</v>
          </cell>
          <cell r="AW381">
            <v>116</v>
          </cell>
          <cell r="AX381">
            <v>208</v>
          </cell>
          <cell r="AY381">
            <v>222</v>
          </cell>
          <cell r="AZ381">
            <v>208</v>
          </cell>
          <cell r="BA381">
            <v>204</v>
          </cell>
          <cell r="BB381">
            <v>276</v>
          </cell>
          <cell r="BC381">
            <v>272</v>
          </cell>
          <cell r="BD381">
            <v>276</v>
          </cell>
          <cell r="BE381">
            <v>304</v>
          </cell>
          <cell r="BF381">
            <v>318</v>
          </cell>
          <cell r="BG381">
            <v>336</v>
          </cell>
          <cell r="BH381">
            <v>292</v>
          </cell>
          <cell r="BI381">
            <v>288</v>
          </cell>
          <cell r="BJ381">
            <v>300</v>
          </cell>
          <cell r="BK381">
            <v>312</v>
          </cell>
          <cell r="BL381">
            <v>324</v>
          </cell>
          <cell r="BM381">
            <v>320</v>
          </cell>
          <cell r="BN381">
            <v>350</v>
          </cell>
          <cell r="BO381">
            <v>352</v>
          </cell>
          <cell r="BP381">
            <v>350</v>
          </cell>
          <cell r="BQ381">
            <v>362</v>
          </cell>
          <cell r="BR381">
            <v>380</v>
          </cell>
          <cell r="BS381">
            <v>380</v>
          </cell>
          <cell r="BT381">
            <v>396</v>
          </cell>
          <cell r="BU381">
            <v>382</v>
          </cell>
          <cell r="BV381">
            <v>382</v>
          </cell>
          <cell r="BW381">
            <v>372</v>
          </cell>
          <cell r="BX381">
            <v>364</v>
          </cell>
          <cell r="BY381">
            <v>384</v>
          </cell>
          <cell r="BZ381">
            <v>404</v>
          </cell>
          <cell r="CA381">
            <v>400</v>
          </cell>
          <cell r="CB381">
            <v>428</v>
          </cell>
          <cell r="CC381">
            <v>454</v>
          </cell>
          <cell r="CD381">
            <v>472</v>
          </cell>
          <cell r="CE381">
            <v>482</v>
          </cell>
          <cell r="CF381">
            <v>482</v>
          </cell>
          <cell r="CG381">
            <v>488</v>
          </cell>
          <cell r="CH381">
            <v>526</v>
          </cell>
          <cell r="CI381">
            <v>560</v>
          </cell>
          <cell r="CJ381">
            <v>628</v>
          </cell>
          <cell r="CK381">
            <v>600</v>
          </cell>
          <cell r="CL381">
            <v>666</v>
          </cell>
          <cell r="CM381">
            <v>612</v>
          </cell>
          <cell r="CN381">
            <v>748</v>
          </cell>
          <cell r="CO381">
            <v>642</v>
          </cell>
          <cell r="CP381">
            <v>500</v>
          </cell>
          <cell r="CQ381">
            <v>418</v>
          </cell>
          <cell r="CR381">
            <v>362</v>
          </cell>
          <cell r="CS381">
            <v>332</v>
          </cell>
          <cell r="CT381">
            <v>290</v>
          </cell>
          <cell r="CU381">
            <v>274</v>
          </cell>
          <cell r="CV381">
            <v>268</v>
          </cell>
          <cell r="CW381">
            <v>246</v>
          </cell>
          <cell r="CX381">
            <v>236</v>
          </cell>
          <cell r="CY381">
            <v>224</v>
          </cell>
          <cell r="CZ381">
            <v>216</v>
          </cell>
          <cell r="DA381">
            <v>216</v>
          </cell>
          <cell r="DB381">
            <v>204</v>
          </cell>
          <cell r="DC381">
            <v>184</v>
          </cell>
          <cell r="DD381">
            <v>158</v>
          </cell>
          <cell r="DE381">
            <v>144</v>
          </cell>
          <cell r="DF381">
            <v>138</v>
          </cell>
          <cell r="DG381">
            <v>112</v>
          </cell>
          <cell r="DH381">
            <v>132</v>
          </cell>
          <cell r="DI381">
            <v>104</v>
          </cell>
          <cell r="DJ381">
            <v>86</v>
          </cell>
          <cell r="DK381">
            <v>70</v>
          </cell>
          <cell r="DL381">
            <v>66</v>
          </cell>
          <cell r="DM381">
            <v>60</v>
          </cell>
          <cell r="DN381">
            <v>56</v>
          </cell>
          <cell r="DO381">
            <v>48</v>
          </cell>
        </row>
        <row r="382">
          <cell r="B382" t="str">
            <v>N506_25300_Hoorn</v>
          </cell>
          <cell r="C382" t="str">
            <v>N506</v>
          </cell>
          <cell r="D382">
            <v>1380</v>
          </cell>
          <cell r="E382">
            <v>1</v>
          </cell>
          <cell r="F382" t="str">
            <v>Hoorn</v>
          </cell>
          <cell r="G382">
            <v>25300</v>
          </cell>
          <cell r="I382">
            <v>1</v>
          </cell>
          <cell r="K382" t="str">
            <v>PNH02_TI750R</v>
          </cell>
          <cell r="P382">
            <v>96</v>
          </cell>
          <cell r="Q382" t="str">
            <v>20210501-20210701,20210901-20211113</v>
          </cell>
          <cell r="R382">
            <v>98513</v>
          </cell>
          <cell r="T382">
            <v>526483195</v>
          </cell>
          <cell r="U382">
            <v>51084743</v>
          </cell>
          <cell r="V382" t="str">
            <v>AL</v>
          </cell>
          <cell r="W382">
            <v>5510.75</v>
          </cell>
          <cell r="X382">
            <v>16</v>
          </cell>
          <cell r="Y382">
            <v>16</v>
          </cell>
          <cell r="Z382">
            <v>16</v>
          </cell>
          <cell r="AA382">
            <v>12</v>
          </cell>
          <cell r="AB382">
            <v>12</v>
          </cell>
          <cell r="AC382">
            <v>12</v>
          </cell>
          <cell r="AD382">
            <v>8</v>
          </cell>
          <cell r="AE382">
            <v>12</v>
          </cell>
          <cell r="AF382">
            <v>8</v>
          </cell>
          <cell r="AG382">
            <v>8</v>
          </cell>
          <cell r="AH382">
            <v>8</v>
          </cell>
          <cell r="AI382">
            <v>8</v>
          </cell>
          <cell r="AJ382">
            <v>12</v>
          </cell>
          <cell r="AK382">
            <v>12</v>
          </cell>
          <cell r="AL382">
            <v>8</v>
          </cell>
          <cell r="AM382">
            <v>8</v>
          </cell>
          <cell r="AN382">
            <v>8</v>
          </cell>
          <cell r="AO382">
            <v>12</v>
          </cell>
          <cell r="AP382">
            <v>44</v>
          </cell>
          <cell r="AQ382">
            <v>40</v>
          </cell>
          <cell r="AR382">
            <v>53</v>
          </cell>
          <cell r="AS382">
            <v>96</v>
          </cell>
          <cell r="AT382">
            <v>124</v>
          </cell>
          <cell r="AU382">
            <v>156</v>
          </cell>
          <cell r="AV382">
            <v>192</v>
          </cell>
          <cell r="AW382">
            <v>232</v>
          </cell>
          <cell r="AX382">
            <v>310</v>
          </cell>
          <cell r="AY382">
            <v>312</v>
          </cell>
          <cell r="AZ382">
            <v>308</v>
          </cell>
          <cell r="BA382">
            <v>386</v>
          </cell>
          <cell r="BB382">
            <v>444</v>
          </cell>
          <cell r="BC382">
            <v>566</v>
          </cell>
          <cell r="BD382">
            <v>478</v>
          </cell>
          <cell r="BE382">
            <v>488</v>
          </cell>
          <cell r="BF382">
            <v>464</v>
          </cell>
          <cell r="BG382">
            <v>454</v>
          </cell>
          <cell r="BH382">
            <v>348</v>
          </cell>
          <cell r="BI382">
            <v>334</v>
          </cell>
          <cell r="BJ382">
            <v>328</v>
          </cell>
          <cell r="BK382">
            <v>348</v>
          </cell>
          <cell r="BL382">
            <v>324</v>
          </cell>
          <cell r="BM382">
            <v>342</v>
          </cell>
          <cell r="BN382">
            <v>348</v>
          </cell>
          <cell r="BO382">
            <v>352</v>
          </cell>
          <cell r="BP382">
            <v>328</v>
          </cell>
          <cell r="BQ382">
            <v>322</v>
          </cell>
          <cell r="BR382">
            <v>324</v>
          </cell>
          <cell r="BS382">
            <v>332</v>
          </cell>
          <cell r="BT382">
            <v>310</v>
          </cell>
          <cell r="BU382">
            <v>336</v>
          </cell>
          <cell r="BV382">
            <v>354</v>
          </cell>
          <cell r="BW382">
            <v>364</v>
          </cell>
          <cell r="BX382">
            <v>358</v>
          </cell>
          <cell r="BY382">
            <v>384</v>
          </cell>
          <cell r="BZ382">
            <v>378</v>
          </cell>
          <cell r="CA382">
            <v>396</v>
          </cell>
          <cell r="CB382">
            <v>384</v>
          </cell>
          <cell r="CC382">
            <v>400</v>
          </cell>
          <cell r="CD382">
            <v>390</v>
          </cell>
          <cell r="CE382">
            <v>380</v>
          </cell>
          <cell r="CF382">
            <v>372</v>
          </cell>
          <cell r="CG382">
            <v>392</v>
          </cell>
          <cell r="CH382">
            <v>392</v>
          </cell>
          <cell r="CI382">
            <v>408</v>
          </cell>
          <cell r="CJ382">
            <v>440</v>
          </cell>
          <cell r="CK382">
            <v>454</v>
          </cell>
          <cell r="CL382">
            <v>432</v>
          </cell>
          <cell r="CM382">
            <v>424</v>
          </cell>
          <cell r="CN382">
            <v>398</v>
          </cell>
          <cell r="CO382">
            <v>434</v>
          </cell>
          <cell r="CP382">
            <v>366</v>
          </cell>
          <cell r="CQ382">
            <v>318</v>
          </cell>
          <cell r="CR382">
            <v>294</v>
          </cell>
          <cell r="CS382">
            <v>260</v>
          </cell>
          <cell r="CT382">
            <v>256</v>
          </cell>
          <cell r="CU382">
            <v>264</v>
          </cell>
          <cell r="CV382">
            <v>236</v>
          </cell>
          <cell r="CW382">
            <v>226</v>
          </cell>
          <cell r="CX382">
            <v>208</v>
          </cell>
          <cell r="CY382">
            <v>196</v>
          </cell>
          <cell r="CZ382">
            <v>172</v>
          </cell>
          <cell r="DA382">
            <v>156</v>
          </cell>
          <cell r="DB382">
            <v>142</v>
          </cell>
          <cell r="DC382">
            <v>128</v>
          </cell>
          <cell r="DD382">
            <v>112</v>
          </cell>
          <cell r="DE382">
            <v>108</v>
          </cell>
          <cell r="DF382">
            <v>106</v>
          </cell>
          <cell r="DG382">
            <v>98</v>
          </cell>
          <cell r="DH382">
            <v>88</v>
          </cell>
          <cell r="DI382">
            <v>80</v>
          </cell>
          <cell r="DJ382">
            <v>68</v>
          </cell>
          <cell r="DK382">
            <v>56</v>
          </cell>
          <cell r="DL382">
            <v>52</v>
          </cell>
          <cell r="DM382">
            <v>44</v>
          </cell>
          <cell r="DN382">
            <v>32</v>
          </cell>
          <cell r="DO382">
            <v>24</v>
          </cell>
        </row>
        <row r="383">
          <cell r="B383" t="str">
            <v>N506_28100_Hoorn</v>
          </cell>
          <cell r="C383" t="str">
            <v>N506</v>
          </cell>
          <cell r="D383">
            <v>1384</v>
          </cell>
          <cell r="E383">
            <v>1</v>
          </cell>
          <cell r="F383" t="str">
            <v>Hoorn</v>
          </cell>
          <cell r="G383">
            <v>28100</v>
          </cell>
          <cell r="I383">
            <v>1</v>
          </cell>
          <cell r="K383" t="str">
            <v>PNH02_TI751L</v>
          </cell>
          <cell r="P383">
            <v>96</v>
          </cell>
          <cell r="Q383" t="str">
            <v>20210501-20210701,20210901-20211113</v>
          </cell>
          <cell r="R383">
            <v>98568</v>
          </cell>
          <cell r="T383">
            <v>52658493</v>
          </cell>
          <cell r="U383">
            <v>5144291</v>
          </cell>
          <cell r="V383" t="str">
            <v>AL</v>
          </cell>
          <cell r="W383">
            <v>3735.5</v>
          </cell>
          <cell r="X383">
            <v>12</v>
          </cell>
          <cell r="Y383">
            <v>8</v>
          </cell>
          <cell r="Z383">
            <v>12</v>
          </cell>
          <cell r="AA383">
            <v>8</v>
          </cell>
          <cell r="AB383">
            <v>4</v>
          </cell>
          <cell r="AC383">
            <v>4</v>
          </cell>
          <cell r="AD383">
            <v>4</v>
          </cell>
          <cell r="AE383">
            <v>4</v>
          </cell>
          <cell r="AF383">
            <v>4</v>
          </cell>
          <cell r="AG383">
            <v>4</v>
          </cell>
          <cell r="AH383">
            <v>4</v>
          </cell>
          <cell r="AI383">
            <v>4</v>
          </cell>
          <cell r="AJ383">
            <v>4</v>
          </cell>
          <cell r="AK383">
            <v>4</v>
          </cell>
          <cell r="AL383">
            <v>8</v>
          </cell>
          <cell r="AM383">
            <v>8</v>
          </cell>
          <cell r="AN383">
            <v>8</v>
          </cell>
          <cell r="AO383">
            <v>12</v>
          </cell>
          <cell r="AP383">
            <v>24</v>
          </cell>
          <cell r="AQ383">
            <v>20</v>
          </cell>
          <cell r="AR383">
            <v>24</v>
          </cell>
          <cell r="AS383">
            <v>68</v>
          </cell>
          <cell r="AT383">
            <v>84</v>
          </cell>
          <cell r="AU383">
            <v>104</v>
          </cell>
          <cell r="AV383">
            <v>104</v>
          </cell>
          <cell r="AW383">
            <v>152</v>
          </cell>
          <cell r="AX383">
            <v>240</v>
          </cell>
          <cell r="AY383">
            <v>260</v>
          </cell>
          <cell r="AZ383">
            <v>248</v>
          </cell>
          <cell r="BA383">
            <v>296</v>
          </cell>
          <cell r="BB383">
            <v>362</v>
          </cell>
          <cell r="BC383">
            <v>416</v>
          </cell>
          <cell r="BD383">
            <v>348</v>
          </cell>
          <cell r="BE383">
            <v>336</v>
          </cell>
          <cell r="BF383">
            <v>340</v>
          </cell>
          <cell r="BG383">
            <v>312</v>
          </cell>
          <cell r="BH383">
            <v>232</v>
          </cell>
          <cell r="BI383">
            <v>212</v>
          </cell>
          <cell r="BJ383">
            <v>212</v>
          </cell>
          <cell r="BK383">
            <v>224</v>
          </cell>
          <cell r="BL383">
            <v>208</v>
          </cell>
          <cell r="BM383">
            <v>216</v>
          </cell>
          <cell r="BN383">
            <v>222</v>
          </cell>
          <cell r="BO383">
            <v>224</v>
          </cell>
          <cell r="BP383">
            <v>206</v>
          </cell>
          <cell r="BQ383">
            <v>212</v>
          </cell>
          <cell r="BR383">
            <v>208</v>
          </cell>
          <cell r="BS383">
            <v>208</v>
          </cell>
          <cell r="BT383">
            <v>204</v>
          </cell>
          <cell r="BU383">
            <v>226</v>
          </cell>
          <cell r="BV383">
            <v>242</v>
          </cell>
          <cell r="BW383">
            <v>240</v>
          </cell>
          <cell r="BX383">
            <v>242</v>
          </cell>
          <cell r="BY383">
            <v>260</v>
          </cell>
          <cell r="BZ383">
            <v>270</v>
          </cell>
          <cell r="CA383">
            <v>264</v>
          </cell>
          <cell r="CB383">
            <v>252</v>
          </cell>
          <cell r="CC383">
            <v>268</v>
          </cell>
          <cell r="CD383">
            <v>270</v>
          </cell>
          <cell r="CE383">
            <v>252</v>
          </cell>
          <cell r="CF383">
            <v>252</v>
          </cell>
          <cell r="CG383">
            <v>262</v>
          </cell>
          <cell r="CH383">
            <v>272</v>
          </cell>
          <cell r="CI383">
            <v>280</v>
          </cell>
          <cell r="CJ383">
            <v>296</v>
          </cell>
          <cell r="CK383">
            <v>308</v>
          </cell>
          <cell r="CL383">
            <v>284</v>
          </cell>
          <cell r="CM383">
            <v>286</v>
          </cell>
          <cell r="CN383">
            <v>292</v>
          </cell>
          <cell r="CO383">
            <v>296</v>
          </cell>
          <cell r="CP383">
            <v>260</v>
          </cell>
          <cell r="CQ383">
            <v>220</v>
          </cell>
          <cell r="CR383">
            <v>208</v>
          </cell>
          <cell r="CS383">
            <v>180</v>
          </cell>
          <cell r="CT383">
            <v>176</v>
          </cell>
          <cell r="CU383">
            <v>172</v>
          </cell>
          <cell r="CV383">
            <v>152</v>
          </cell>
          <cell r="CW383">
            <v>148</v>
          </cell>
          <cell r="CX383">
            <v>138</v>
          </cell>
          <cell r="CY383">
            <v>128</v>
          </cell>
          <cell r="CZ383">
            <v>102</v>
          </cell>
          <cell r="DA383">
            <v>100</v>
          </cell>
          <cell r="DB383">
            <v>90</v>
          </cell>
          <cell r="DC383">
            <v>80</v>
          </cell>
          <cell r="DD383">
            <v>64</v>
          </cell>
          <cell r="DE383">
            <v>70</v>
          </cell>
          <cell r="DF383">
            <v>68</v>
          </cell>
          <cell r="DG383">
            <v>54</v>
          </cell>
          <cell r="DH383">
            <v>56</v>
          </cell>
          <cell r="DI383">
            <v>52</v>
          </cell>
          <cell r="DJ383">
            <v>48</v>
          </cell>
          <cell r="DK383">
            <v>36</v>
          </cell>
          <cell r="DL383">
            <v>32</v>
          </cell>
          <cell r="DM383">
            <v>24</v>
          </cell>
          <cell r="DN383">
            <v>16</v>
          </cell>
          <cell r="DO383">
            <v>12</v>
          </cell>
        </row>
        <row r="384">
          <cell r="B384" t="str">
            <v>N506_28100_Enkhuizen</v>
          </cell>
          <cell r="C384" t="str">
            <v>N506</v>
          </cell>
          <cell r="D384">
            <v>1388</v>
          </cell>
          <cell r="E384">
            <v>2</v>
          </cell>
          <cell r="F384" t="str">
            <v>Enkhuizen</v>
          </cell>
          <cell r="G384">
            <v>28100</v>
          </cell>
          <cell r="I384">
            <v>1</v>
          </cell>
          <cell r="K384" t="str">
            <v>PNH02_TI751R</v>
          </cell>
          <cell r="P384">
            <v>96</v>
          </cell>
          <cell r="Q384" t="str">
            <v>20210501-20210701,20210901-20211113</v>
          </cell>
          <cell r="R384">
            <v>98568</v>
          </cell>
          <cell r="T384">
            <v>52658474</v>
          </cell>
          <cell r="U384">
            <v>51443459</v>
          </cell>
          <cell r="V384" t="str">
            <v>AL</v>
          </cell>
          <cell r="W384">
            <v>4051</v>
          </cell>
          <cell r="X384">
            <v>24</v>
          </cell>
          <cell r="Y384">
            <v>16</v>
          </cell>
          <cell r="Z384">
            <v>12</v>
          </cell>
          <cell r="AA384">
            <v>10</v>
          </cell>
          <cell r="AB384">
            <v>8</v>
          </cell>
          <cell r="AC384">
            <v>8</v>
          </cell>
          <cell r="AD384">
            <v>8</v>
          </cell>
          <cell r="AE384">
            <v>8</v>
          </cell>
          <cell r="AF384">
            <v>4</v>
          </cell>
          <cell r="AG384">
            <v>4</v>
          </cell>
          <cell r="AH384">
            <v>4</v>
          </cell>
          <cell r="AI384">
            <v>4</v>
          </cell>
          <cell r="AJ384">
            <v>4</v>
          </cell>
          <cell r="AK384">
            <v>4</v>
          </cell>
          <cell r="AL384">
            <v>8</v>
          </cell>
          <cell r="AM384">
            <v>4</v>
          </cell>
          <cell r="AN384">
            <v>4</v>
          </cell>
          <cell r="AO384">
            <v>4</v>
          </cell>
          <cell r="AP384">
            <v>4</v>
          </cell>
          <cell r="AQ384">
            <v>12</v>
          </cell>
          <cell r="AR384">
            <v>20</v>
          </cell>
          <cell r="AS384">
            <v>16</v>
          </cell>
          <cell r="AT384">
            <v>40</v>
          </cell>
          <cell r="AU384">
            <v>40</v>
          </cell>
          <cell r="AV384">
            <v>60</v>
          </cell>
          <cell r="AW384">
            <v>96</v>
          </cell>
          <cell r="AX384">
            <v>156</v>
          </cell>
          <cell r="AY384">
            <v>152</v>
          </cell>
          <cell r="AZ384">
            <v>132</v>
          </cell>
          <cell r="BA384">
            <v>160</v>
          </cell>
          <cell r="BB384">
            <v>218</v>
          </cell>
          <cell r="BC384">
            <v>220</v>
          </cell>
          <cell r="BD384">
            <v>220</v>
          </cell>
          <cell r="BE384">
            <v>224</v>
          </cell>
          <cell r="BF384">
            <v>232</v>
          </cell>
          <cell r="BG384">
            <v>234</v>
          </cell>
          <cell r="BH384">
            <v>196</v>
          </cell>
          <cell r="BI384">
            <v>196</v>
          </cell>
          <cell r="BJ384">
            <v>200</v>
          </cell>
          <cell r="BK384">
            <v>210</v>
          </cell>
          <cell r="BL384">
            <v>220</v>
          </cell>
          <cell r="BM384">
            <v>240</v>
          </cell>
          <cell r="BN384">
            <v>248</v>
          </cell>
          <cell r="BO384">
            <v>244</v>
          </cell>
          <cell r="BP384">
            <v>248</v>
          </cell>
          <cell r="BQ384">
            <v>252</v>
          </cell>
          <cell r="BR384">
            <v>268</v>
          </cell>
          <cell r="BS384">
            <v>260</v>
          </cell>
          <cell r="BT384">
            <v>272</v>
          </cell>
          <cell r="BU384">
            <v>268</v>
          </cell>
          <cell r="BV384">
            <v>268</v>
          </cell>
          <cell r="BW384">
            <v>254</v>
          </cell>
          <cell r="BX384">
            <v>248</v>
          </cell>
          <cell r="BY384">
            <v>264</v>
          </cell>
          <cell r="BZ384">
            <v>276</v>
          </cell>
          <cell r="CA384">
            <v>268</v>
          </cell>
          <cell r="CB384">
            <v>284</v>
          </cell>
          <cell r="CC384">
            <v>308</v>
          </cell>
          <cell r="CD384">
            <v>340</v>
          </cell>
          <cell r="CE384">
            <v>344</v>
          </cell>
          <cell r="CF384">
            <v>338</v>
          </cell>
          <cell r="CG384">
            <v>352</v>
          </cell>
          <cell r="CH384">
            <v>368</v>
          </cell>
          <cell r="CI384">
            <v>380</v>
          </cell>
          <cell r="CJ384">
            <v>438</v>
          </cell>
          <cell r="CK384">
            <v>428</v>
          </cell>
          <cell r="CL384">
            <v>474</v>
          </cell>
          <cell r="CM384">
            <v>462</v>
          </cell>
          <cell r="CN384">
            <v>512</v>
          </cell>
          <cell r="CO384">
            <v>516</v>
          </cell>
          <cell r="CP384">
            <v>364</v>
          </cell>
          <cell r="CQ384">
            <v>292</v>
          </cell>
          <cell r="CR384">
            <v>240</v>
          </cell>
          <cell r="CS384">
            <v>212</v>
          </cell>
          <cell r="CT384">
            <v>172</v>
          </cell>
          <cell r="CU384">
            <v>168</v>
          </cell>
          <cell r="CV384">
            <v>168</v>
          </cell>
          <cell r="CW384">
            <v>150</v>
          </cell>
          <cell r="CX384">
            <v>148</v>
          </cell>
          <cell r="CY384">
            <v>136</v>
          </cell>
          <cell r="CZ384">
            <v>140</v>
          </cell>
          <cell r="DA384">
            <v>144</v>
          </cell>
          <cell r="DB384">
            <v>132</v>
          </cell>
          <cell r="DC384">
            <v>124</v>
          </cell>
          <cell r="DD384">
            <v>108</v>
          </cell>
          <cell r="DE384">
            <v>98</v>
          </cell>
          <cell r="DF384">
            <v>92</v>
          </cell>
          <cell r="DG384">
            <v>84</v>
          </cell>
          <cell r="DH384">
            <v>86</v>
          </cell>
          <cell r="DI384">
            <v>76</v>
          </cell>
          <cell r="DJ384">
            <v>58</v>
          </cell>
          <cell r="DK384">
            <v>44</v>
          </cell>
          <cell r="DL384">
            <v>44</v>
          </cell>
          <cell r="DM384">
            <v>36</v>
          </cell>
          <cell r="DN384">
            <v>36</v>
          </cell>
          <cell r="DO384">
            <v>34</v>
          </cell>
        </row>
        <row r="385">
          <cell r="B385" t="str">
            <v>N506_33100_Hoorn</v>
          </cell>
          <cell r="C385" t="str">
            <v>N506</v>
          </cell>
          <cell r="D385">
            <v>1392</v>
          </cell>
          <cell r="E385">
            <v>1</v>
          </cell>
          <cell r="F385" t="str">
            <v>Hoorn</v>
          </cell>
          <cell r="G385">
            <v>33100</v>
          </cell>
          <cell r="I385">
            <v>1</v>
          </cell>
          <cell r="K385" t="str">
            <v>PNH02_TI752L</v>
          </cell>
          <cell r="P385">
            <v>96</v>
          </cell>
          <cell r="Q385" t="str">
            <v>20210501-20210701,20210901-20211113</v>
          </cell>
          <cell r="R385">
            <v>98535</v>
          </cell>
          <cell r="T385">
            <v>526793954</v>
          </cell>
          <cell r="U385">
            <v>52053666</v>
          </cell>
          <cell r="V385" t="str">
            <v>AL</v>
          </cell>
          <cell r="W385">
            <v>5031.75</v>
          </cell>
          <cell r="X385">
            <v>24</v>
          </cell>
          <cell r="Y385">
            <v>20</v>
          </cell>
          <cell r="Z385">
            <v>24</v>
          </cell>
          <cell r="AA385">
            <v>12</v>
          </cell>
          <cell r="AB385">
            <v>12</v>
          </cell>
          <cell r="AC385">
            <v>8</v>
          </cell>
          <cell r="AD385">
            <v>8</v>
          </cell>
          <cell r="AE385">
            <v>4</v>
          </cell>
          <cell r="AF385">
            <v>4</v>
          </cell>
          <cell r="AG385">
            <v>4</v>
          </cell>
          <cell r="AH385">
            <v>4</v>
          </cell>
          <cell r="AI385">
            <v>4</v>
          </cell>
          <cell r="AJ385">
            <v>4</v>
          </cell>
          <cell r="AK385">
            <v>8</v>
          </cell>
          <cell r="AL385">
            <v>12</v>
          </cell>
          <cell r="AM385">
            <v>8</v>
          </cell>
          <cell r="AN385">
            <v>12</v>
          </cell>
          <cell r="AO385">
            <v>12</v>
          </cell>
          <cell r="AP385">
            <v>20</v>
          </cell>
          <cell r="AQ385">
            <v>20</v>
          </cell>
          <cell r="AR385">
            <v>28</v>
          </cell>
          <cell r="AS385">
            <v>52</v>
          </cell>
          <cell r="AT385">
            <v>84</v>
          </cell>
          <cell r="AU385">
            <v>132</v>
          </cell>
          <cell r="AV385">
            <v>120</v>
          </cell>
          <cell r="AW385">
            <v>186</v>
          </cell>
          <cell r="AX385">
            <v>332</v>
          </cell>
          <cell r="AY385">
            <v>370</v>
          </cell>
          <cell r="AZ385">
            <v>292</v>
          </cell>
          <cell r="BA385">
            <v>350</v>
          </cell>
          <cell r="BB385">
            <v>412</v>
          </cell>
          <cell r="BC385">
            <v>464</v>
          </cell>
          <cell r="BD385">
            <v>344</v>
          </cell>
          <cell r="BE385">
            <v>334</v>
          </cell>
          <cell r="BF385">
            <v>372</v>
          </cell>
          <cell r="BG385">
            <v>328</v>
          </cell>
          <cell r="BH385">
            <v>260</v>
          </cell>
          <cell r="BI385">
            <v>254</v>
          </cell>
          <cell r="BJ385">
            <v>252</v>
          </cell>
          <cell r="BK385">
            <v>272</v>
          </cell>
          <cell r="BL385">
            <v>260</v>
          </cell>
          <cell r="BM385">
            <v>272</v>
          </cell>
          <cell r="BN385">
            <v>280</v>
          </cell>
          <cell r="BO385">
            <v>276</v>
          </cell>
          <cell r="BP385">
            <v>268</v>
          </cell>
          <cell r="BQ385">
            <v>280</v>
          </cell>
          <cell r="BR385">
            <v>276</v>
          </cell>
          <cell r="BS385">
            <v>280</v>
          </cell>
          <cell r="BT385">
            <v>284</v>
          </cell>
          <cell r="BU385">
            <v>296</v>
          </cell>
          <cell r="BV385">
            <v>300</v>
          </cell>
          <cell r="BW385">
            <v>310</v>
          </cell>
          <cell r="BX385">
            <v>312</v>
          </cell>
          <cell r="BY385">
            <v>322</v>
          </cell>
          <cell r="BZ385">
            <v>324</v>
          </cell>
          <cell r="CA385">
            <v>340</v>
          </cell>
          <cell r="CB385">
            <v>354</v>
          </cell>
          <cell r="CC385">
            <v>350</v>
          </cell>
          <cell r="CD385">
            <v>338</v>
          </cell>
          <cell r="CE385">
            <v>344</v>
          </cell>
          <cell r="CF385">
            <v>368</v>
          </cell>
          <cell r="CG385">
            <v>366</v>
          </cell>
          <cell r="CH385">
            <v>390</v>
          </cell>
          <cell r="CI385">
            <v>401</v>
          </cell>
          <cell r="CJ385">
            <v>458</v>
          </cell>
          <cell r="CK385">
            <v>488</v>
          </cell>
          <cell r="CL385">
            <v>452</v>
          </cell>
          <cell r="CM385">
            <v>456</v>
          </cell>
          <cell r="CN385">
            <v>508</v>
          </cell>
          <cell r="CO385">
            <v>504</v>
          </cell>
          <cell r="CP385">
            <v>424</v>
          </cell>
          <cell r="CQ385">
            <v>372</v>
          </cell>
          <cell r="CR385">
            <v>342</v>
          </cell>
          <cell r="CS385">
            <v>288</v>
          </cell>
          <cell r="CT385">
            <v>252</v>
          </cell>
          <cell r="CU385">
            <v>252</v>
          </cell>
          <cell r="CV385">
            <v>212</v>
          </cell>
          <cell r="CW385">
            <v>216</v>
          </cell>
          <cell r="CX385">
            <v>200</v>
          </cell>
          <cell r="CY385">
            <v>192</v>
          </cell>
          <cell r="CZ385">
            <v>160</v>
          </cell>
          <cell r="DA385">
            <v>152</v>
          </cell>
          <cell r="DB385">
            <v>144</v>
          </cell>
          <cell r="DC385">
            <v>128</v>
          </cell>
          <cell r="DD385">
            <v>114</v>
          </cell>
          <cell r="DE385">
            <v>108</v>
          </cell>
          <cell r="DF385">
            <v>100</v>
          </cell>
          <cell r="DG385">
            <v>84</v>
          </cell>
          <cell r="DH385">
            <v>84</v>
          </cell>
          <cell r="DI385">
            <v>84</v>
          </cell>
          <cell r="DJ385">
            <v>72</v>
          </cell>
          <cell r="DK385">
            <v>60</v>
          </cell>
          <cell r="DL385">
            <v>60</v>
          </cell>
          <cell r="DM385">
            <v>44</v>
          </cell>
          <cell r="DN385">
            <v>36</v>
          </cell>
          <cell r="DO385">
            <v>28</v>
          </cell>
        </row>
        <row r="386">
          <cell r="B386" t="str">
            <v>N506_33100_Enkhuizen</v>
          </cell>
          <cell r="C386" t="str">
            <v>N506</v>
          </cell>
          <cell r="D386">
            <v>1396</v>
          </cell>
          <cell r="E386">
            <v>2</v>
          </cell>
          <cell r="F386" t="str">
            <v>Enkhuizen</v>
          </cell>
          <cell r="G386">
            <v>33100</v>
          </cell>
          <cell r="I386">
            <v>1</v>
          </cell>
          <cell r="K386" t="str">
            <v>PNH02_TI752R</v>
          </cell>
          <cell r="P386">
            <v>96</v>
          </cell>
          <cell r="Q386" t="str">
            <v>20210501-20210701,20210901-20211113</v>
          </cell>
          <cell r="R386">
            <v>99577</v>
          </cell>
          <cell r="T386">
            <v>526793954</v>
          </cell>
          <cell r="U386">
            <v>52053666</v>
          </cell>
          <cell r="V386" t="str">
            <v>AL</v>
          </cell>
          <cell r="W386">
            <v>5417.75</v>
          </cell>
          <cell r="X386">
            <v>22</v>
          </cell>
          <cell r="Y386">
            <v>20</v>
          </cell>
          <cell r="Z386">
            <v>20</v>
          </cell>
          <cell r="AA386">
            <v>12</v>
          </cell>
          <cell r="AB386">
            <v>12</v>
          </cell>
          <cell r="AC386">
            <v>8</v>
          </cell>
          <cell r="AD386">
            <v>8</v>
          </cell>
          <cell r="AE386">
            <v>8</v>
          </cell>
          <cell r="AF386">
            <v>6</v>
          </cell>
          <cell r="AG386">
            <v>6</v>
          </cell>
          <cell r="AH386">
            <v>4</v>
          </cell>
          <cell r="AI386">
            <v>4</v>
          </cell>
          <cell r="AJ386">
            <v>4</v>
          </cell>
          <cell r="AK386">
            <v>8</v>
          </cell>
          <cell r="AL386">
            <v>8</v>
          </cell>
          <cell r="AM386">
            <v>8</v>
          </cell>
          <cell r="AN386">
            <v>12</v>
          </cell>
          <cell r="AO386">
            <v>12</v>
          </cell>
          <cell r="AP386">
            <v>20</v>
          </cell>
          <cell r="AQ386">
            <v>24</v>
          </cell>
          <cell r="AR386">
            <v>44</v>
          </cell>
          <cell r="AS386">
            <v>72</v>
          </cell>
          <cell r="AT386">
            <v>124</v>
          </cell>
          <cell r="AU386">
            <v>132</v>
          </cell>
          <cell r="AV386">
            <v>166</v>
          </cell>
          <cell r="AW386">
            <v>228</v>
          </cell>
          <cell r="AX386">
            <v>312</v>
          </cell>
          <cell r="AY386">
            <v>268</v>
          </cell>
          <cell r="AZ386">
            <v>284</v>
          </cell>
          <cell r="BA386">
            <v>282</v>
          </cell>
          <cell r="BB386">
            <v>388</v>
          </cell>
          <cell r="BC386">
            <v>400</v>
          </cell>
          <cell r="BD386">
            <v>360</v>
          </cell>
          <cell r="BE386">
            <v>364</v>
          </cell>
          <cell r="BF386">
            <v>376</v>
          </cell>
          <cell r="BG386">
            <v>354</v>
          </cell>
          <cell r="BH386">
            <v>292</v>
          </cell>
          <cell r="BI386">
            <v>280</v>
          </cell>
          <cell r="BJ386">
            <v>284</v>
          </cell>
          <cell r="BK386">
            <v>300</v>
          </cell>
          <cell r="BL386">
            <v>300</v>
          </cell>
          <cell r="BM386">
            <v>322</v>
          </cell>
          <cell r="BN386">
            <v>310</v>
          </cell>
          <cell r="BO386">
            <v>328</v>
          </cell>
          <cell r="BP386">
            <v>324</v>
          </cell>
          <cell r="BQ386">
            <v>326</v>
          </cell>
          <cell r="BR386">
            <v>330</v>
          </cell>
          <cell r="BS386">
            <v>340</v>
          </cell>
          <cell r="BT386">
            <v>328</v>
          </cell>
          <cell r="BU386">
            <v>336</v>
          </cell>
          <cell r="BV386">
            <v>336</v>
          </cell>
          <cell r="BW386">
            <v>344</v>
          </cell>
          <cell r="BX386">
            <v>333</v>
          </cell>
          <cell r="BY386">
            <v>352</v>
          </cell>
          <cell r="BZ386">
            <v>368</v>
          </cell>
          <cell r="CA386">
            <v>366</v>
          </cell>
          <cell r="CB386">
            <v>368</v>
          </cell>
          <cell r="CC386">
            <v>384</v>
          </cell>
          <cell r="CD386">
            <v>392</v>
          </cell>
          <cell r="CE386">
            <v>418</v>
          </cell>
          <cell r="CF386">
            <v>412</v>
          </cell>
          <cell r="CG386">
            <v>406</v>
          </cell>
          <cell r="CH386">
            <v>436</v>
          </cell>
          <cell r="CI386">
            <v>446</v>
          </cell>
          <cell r="CJ386">
            <v>560</v>
          </cell>
          <cell r="CK386">
            <v>534</v>
          </cell>
          <cell r="CL386">
            <v>534</v>
          </cell>
          <cell r="CM386">
            <v>548</v>
          </cell>
          <cell r="CN386">
            <v>588</v>
          </cell>
          <cell r="CO386">
            <v>562</v>
          </cell>
          <cell r="CP386">
            <v>404</v>
          </cell>
          <cell r="CQ386">
            <v>336</v>
          </cell>
          <cell r="CR386">
            <v>292</v>
          </cell>
          <cell r="CS386">
            <v>264</v>
          </cell>
          <cell r="CT386">
            <v>244</v>
          </cell>
          <cell r="CU386">
            <v>240</v>
          </cell>
          <cell r="CV386">
            <v>232</v>
          </cell>
          <cell r="CW386">
            <v>216</v>
          </cell>
          <cell r="CX386">
            <v>190</v>
          </cell>
          <cell r="CY386">
            <v>180</v>
          </cell>
          <cell r="CZ386">
            <v>176</v>
          </cell>
          <cell r="DA386">
            <v>168</v>
          </cell>
          <cell r="DB386">
            <v>160</v>
          </cell>
          <cell r="DC386">
            <v>140</v>
          </cell>
          <cell r="DD386">
            <v>128</v>
          </cell>
          <cell r="DE386">
            <v>128</v>
          </cell>
          <cell r="DF386">
            <v>112</v>
          </cell>
          <cell r="DG386">
            <v>96</v>
          </cell>
          <cell r="DH386">
            <v>100</v>
          </cell>
          <cell r="DI386">
            <v>102</v>
          </cell>
          <cell r="DJ386">
            <v>68</v>
          </cell>
          <cell r="DK386">
            <v>60</v>
          </cell>
          <cell r="DL386">
            <v>52</v>
          </cell>
          <cell r="DM386">
            <v>44</v>
          </cell>
          <cell r="DN386">
            <v>36</v>
          </cell>
          <cell r="DO386">
            <v>36</v>
          </cell>
        </row>
        <row r="387">
          <cell r="B387" t="str">
            <v>N508_300_Alkmaar</v>
          </cell>
          <cell r="C387" t="str">
            <v>N508</v>
          </cell>
          <cell r="D387">
            <v>4</v>
          </cell>
          <cell r="E387">
            <v>1</v>
          </cell>
          <cell r="F387" t="str">
            <v>Alkmaar</v>
          </cell>
          <cell r="G387">
            <v>300</v>
          </cell>
          <cell r="I387">
            <v>2</v>
          </cell>
          <cell r="K387" t="str">
            <v>PNH02_PNHTI173</v>
          </cell>
          <cell r="P387">
            <v>96</v>
          </cell>
          <cell r="Q387" t="str">
            <v>20210501-20210701,20210901-20211113</v>
          </cell>
          <cell r="R387">
            <v>98622</v>
          </cell>
          <cell r="T387">
            <v>52647637</v>
          </cell>
          <cell r="U387">
            <v>4766865</v>
          </cell>
          <cell r="V387" t="str">
            <v>AL</v>
          </cell>
          <cell r="W387">
            <v>19004.5</v>
          </cell>
          <cell r="X387">
            <v>80</v>
          </cell>
          <cell r="Y387">
            <v>64</v>
          </cell>
          <cell r="Z387">
            <v>48</v>
          </cell>
          <cell r="AA387">
            <v>44</v>
          </cell>
          <cell r="AB387">
            <v>44</v>
          </cell>
          <cell r="AC387">
            <v>36</v>
          </cell>
          <cell r="AD387">
            <v>32</v>
          </cell>
          <cell r="AE387">
            <v>28</v>
          </cell>
          <cell r="AF387">
            <v>24</v>
          </cell>
          <cell r="AG387">
            <v>20</v>
          </cell>
          <cell r="AH387">
            <v>20</v>
          </cell>
          <cell r="AI387">
            <v>24</v>
          </cell>
          <cell r="AJ387">
            <v>20</v>
          </cell>
          <cell r="AK387">
            <v>22</v>
          </cell>
          <cell r="AL387">
            <v>24</v>
          </cell>
          <cell r="AM387">
            <v>26</v>
          </cell>
          <cell r="AN387">
            <v>36</v>
          </cell>
          <cell r="AO387">
            <v>64</v>
          </cell>
          <cell r="AP387">
            <v>128</v>
          </cell>
          <cell r="AQ387">
            <v>166</v>
          </cell>
          <cell r="AR387">
            <v>296</v>
          </cell>
          <cell r="AS387">
            <v>402</v>
          </cell>
          <cell r="AT387">
            <v>586</v>
          </cell>
          <cell r="AU387">
            <v>746</v>
          </cell>
          <cell r="AV387">
            <v>954</v>
          </cell>
          <cell r="AW387">
            <v>1066</v>
          </cell>
          <cell r="AX387">
            <v>1234</v>
          </cell>
          <cell r="AY387">
            <v>1244</v>
          </cell>
          <cell r="AZ387">
            <v>1212</v>
          </cell>
          <cell r="BA387">
            <v>1472</v>
          </cell>
          <cell r="BB387">
            <v>1654</v>
          </cell>
          <cell r="BC387">
            <v>1906</v>
          </cell>
          <cell r="BD387">
            <v>1688</v>
          </cell>
          <cell r="BE387">
            <v>1874</v>
          </cell>
          <cell r="BF387">
            <v>1848</v>
          </cell>
          <cell r="BG387">
            <v>1596</v>
          </cell>
          <cell r="BH387">
            <v>1160</v>
          </cell>
          <cell r="BI387">
            <v>1084</v>
          </cell>
          <cell r="BJ387">
            <v>1026</v>
          </cell>
          <cell r="BK387">
            <v>1100</v>
          </cell>
          <cell r="BL387">
            <v>1014</v>
          </cell>
          <cell r="BM387">
            <v>1036</v>
          </cell>
          <cell r="BN387">
            <v>1008</v>
          </cell>
          <cell r="BO387">
            <v>1032</v>
          </cell>
          <cell r="BP387">
            <v>986</v>
          </cell>
          <cell r="BQ387">
            <v>1024</v>
          </cell>
          <cell r="BR387">
            <v>1044</v>
          </cell>
          <cell r="BS387">
            <v>1082</v>
          </cell>
          <cell r="BT387">
            <v>1090</v>
          </cell>
          <cell r="BU387">
            <v>1116</v>
          </cell>
          <cell r="BV387">
            <v>1152</v>
          </cell>
          <cell r="BW387">
            <v>1184</v>
          </cell>
          <cell r="BX387">
            <v>1168</v>
          </cell>
          <cell r="BY387">
            <v>1176</v>
          </cell>
          <cell r="BZ387">
            <v>1210</v>
          </cell>
          <cell r="CA387">
            <v>1244</v>
          </cell>
          <cell r="CB387">
            <v>1236</v>
          </cell>
          <cell r="CC387">
            <v>1246</v>
          </cell>
          <cell r="CD387">
            <v>1164</v>
          </cell>
          <cell r="CE387">
            <v>1236</v>
          </cell>
          <cell r="CF387">
            <v>1194</v>
          </cell>
          <cell r="CG387">
            <v>1286</v>
          </cell>
          <cell r="CH387">
            <v>1300</v>
          </cell>
          <cell r="CI387">
            <v>1348</v>
          </cell>
          <cell r="CJ387">
            <v>1414</v>
          </cell>
          <cell r="CK387">
            <v>1480</v>
          </cell>
          <cell r="CL387">
            <v>1452</v>
          </cell>
          <cell r="CM387">
            <v>1466</v>
          </cell>
          <cell r="CN387">
            <v>1482</v>
          </cell>
          <cell r="CO387">
            <v>1494</v>
          </cell>
          <cell r="CP387">
            <v>1340</v>
          </cell>
          <cell r="CQ387">
            <v>1146</v>
          </cell>
          <cell r="CR387">
            <v>972</v>
          </cell>
          <cell r="CS387">
            <v>954</v>
          </cell>
          <cell r="CT387">
            <v>868</v>
          </cell>
          <cell r="CU387">
            <v>880</v>
          </cell>
          <cell r="CV387">
            <v>744</v>
          </cell>
          <cell r="CW387">
            <v>716</v>
          </cell>
          <cell r="CX387">
            <v>666</v>
          </cell>
          <cell r="CY387">
            <v>656</v>
          </cell>
          <cell r="CZ387">
            <v>576</v>
          </cell>
          <cell r="DA387">
            <v>542</v>
          </cell>
          <cell r="DB387">
            <v>512</v>
          </cell>
          <cell r="DC387">
            <v>526</v>
          </cell>
          <cell r="DD387">
            <v>504</v>
          </cell>
          <cell r="DE387">
            <v>424</v>
          </cell>
          <cell r="DF387">
            <v>394</v>
          </cell>
          <cell r="DG387">
            <v>364</v>
          </cell>
          <cell r="DH387">
            <v>360</v>
          </cell>
          <cell r="DI387">
            <v>332</v>
          </cell>
          <cell r="DJ387">
            <v>264</v>
          </cell>
          <cell r="DK387">
            <v>216</v>
          </cell>
          <cell r="DL387">
            <v>192</v>
          </cell>
          <cell r="DM387">
            <v>164</v>
          </cell>
          <cell r="DN387">
            <v>136</v>
          </cell>
          <cell r="DO387">
            <v>108</v>
          </cell>
        </row>
        <row r="388">
          <cell r="B388" t="str">
            <v>N508_300_Ursem</v>
          </cell>
          <cell r="C388" t="str">
            <v>N508</v>
          </cell>
          <cell r="D388">
            <v>0</v>
          </cell>
          <cell r="E388">
            <v>2</v>
          </cell>
          <cell r="F388" t="str">
            <v>Ursem</v>
          </cell>
          <cell r="G388">
            <v>300</v>
          </cell>
          <cell r="I388">
            <v>2</v>
          </cell>
          <cell r="K388" t="str">
            <v>PNH02_PNHTI173r</v>
          </cell>
          <cell r="P388">
            <v>96</v>
          </cell>
          <cell r="Q388" t="str">
            <v>20210501-20210701,20210901-20211113</v>
          </cell>
          <cell r="R388">
            <v>98622</v>
          </cell>
          <cell r="T388">
            <v>52647637</v>
          </cell>
          <cell r="U388">
            <v>4766865</v>
          </cell>
          <cell r="V388" t="str">
            <v>AL</v>
          </cell>
          <cell r="W388">
            <v>20143</v>
          </cell>
          <cell r="X388">
            <v>132</v>
          </cell>
          <cell r="Y388">
            <v>100</v>
          </cell>
          <cell r="Z388">
            <v>88</v>
          </cell>
          <cell r="AA388">
            <v>64</v>
          </cell>
          <cell r="AB388">
            <v>48</v>
          </cell>
          <cell r="AC388">
            <v>44</v>
          </cell>
          <cell r="AD388">
            <v>40</v>
          </cell>
          <cell r="AE388">
            <v>36</v>
          </cell>
          <cell r="AF388">
            <v>32</v>
          </cell>
          <cell r="AG388">
            <v>32</v>
          </cell>
          <cell r="AH388">
            <v>28</v>
          </cell>
          <cell r="AI388">
            <v>24</v>
          </cell>
          <cell r="AJ388">
            <v>28</v>
          </cell>
          <cell r="AK388">
            <v>20</v>
          </cell>
          <cell r="AL388">
            <v>24</v>
          </cell>
          <cell r="AM388">
            <v>24</v>
          </cell>
          <cell r="AN388">
            <v>28</v>
          </cell>
          <cell r="AO388">
            <v>32</v>
          </cell>
          <cell r="AP388">
            <v>36</v>
          </cell>
          <cell r="AQ388">
            <v>32</v>
          </cell>
          <cell r="AR388">
            <v>44</v>
          </cell>
          <cell r="AS388">
            <v>72</v>
          </cell>
          <cell r="AT388">
            <v>140</v>
          </cell>
          <cell r="AU388">
            <v>140</v>
          </cell>
          <cell r="AV388">
            <v>256</v>
          </cell>
          <cell r="AW388">
            <v>460</v>
          </cell>
          <cell r="AX388">
            <v>628</v>
          </cell>
          <cell r="AY388">
            <v>610</v>
          </cell>
          <cell r="AZ388">
            <v>582</v>
          </cell>
          <cell r="BA388">
            <v>756</v>
          </cell>
          <cell r="BB388">
            <v>1004</v>
          </cell>
          <cell r="BC388">
            <v>1190</v>
          </cell>
          <cell r="BD388">
            <v>1358</v>
          </cell>
          <cell r="BE388">
            <v>1498</v>
          </cell>
          <cell r="BF388">
            <v>1472</v>
          </cell>
          <cell r="BG388">
            <v>1326</v>
          </cell>
          <cell r="BH388">
            <v>1006</v>
          </cell>
          <cell r="BI388">
            <v>982</v>
          </cell>
          <cell r="BJ388">
            <v>968</v>
          </cell>
          <cell r="BK388">
            <v>1014</v>
          </cell>
          <cell r="BL388">
            <v>954</v>
          </cell>
          <cell r="BM388">
            <v>976</v>
          </cell>
          <cell r="BN388">
            <v>996</v>
          </cell>
          <cell r="BO388">
            <v>1010</v>
          </cell>
          <cell r="BP388">
            <v>1008</v>
          </cell>
          <cell r="BQ388">
            <v>1040</v>
          </cell>
          <cell r="BR388">
            <v>1062</v>
          </cell>
          <cell r="BS388">
            <v>1114</v>
          </cell>
          <cell r="BT388">
            <v>1124</v>
          </cell>
          <cell r="BU388">
            <v>1164</v>
          </cell>
          <cell r="BV388">
            <v>1222</v>
          </cell>
          <cell r="BW388">
            <v>1222</v>
          </cell>
          <cell r="BX388">
            <v>1128</v>
          </cell>
          <cell r="BY388">
            <v>1180</v>
          </cell>
          <cell r="BZ388">
            <v>1210</v>
          </cell>
          <cell r="CA388">
            <v>1286</v>
          </cell>
          <cell r="CB388">
            <v>1342</v>
          </cell>
          <cell r="CC388">
            <v>1376</v>
          </cell>
          <cell r="CD388">
            <v>1428</v>
          </cell>
          <cell r="CE388">
            <v>1516</v>
          </cell>
          <cell r="CF388">
            <v>1430</v>
          </cell>
          <cell r="CG388">
            <v>1520</v>
          </cell>
          <cell r="CH388">
            <v>1660</v>
          </cell>
          <cell r="CI388">
            <v>1870</v>
          </cell>
          <cell r="CJ388">
            <v>2100</v>
          </cell>
          <cell r="CK388">
            <v>2260</v>
          </cell>
          <cell r="CL388">
            <v>2342</v>
          </cell>
          <cell r="CM388">
            <v>2390</v>
          </cell>
          <cell r="CN388">
            <v>2396</v>
          </cell>
          <cell r="CO388">
            <v>2502</v>
          </cell>
          <cell r="CP388">
            <v>2360</v>
          </cell>
          <cell r="CQ388">
            <v>1950</v>
          </cell>
          <cell r="CR388">
            <v>1688</v>
          </cell>
          <cell r="CS388">
            <v>1384</v>
          </cell>
          <cell r="CT388">
            <v>1246</v>
          </cell>
          <cell r="CU388">
            <v>1130</v>
          </cell>
          <cell r="CV388">
            <v>970</v>
          </cell>
          <cell r="CW388">
            <v>934</v>
          </cell>
          <cell r="CX388">
            <v>816</v>
          </cell>
          <cell r="CY388">
            <v>772</v>
          </cell>
          <cell r="CZ388">
            <v>718</v>
          </cell>
          <cell r="DA388">
            <v>656</v>
          </cell>
          <cell r="DB388">
            <v>590</v>
          </cell>
          <cell r="DC388">
            <v>574</v>
          </cell>
          <cell r="DD388">
            <v>522</v>
          </cell>
          <cell r="DE388">
            <v>508</v>
          </cell>
          <cell r="DF388">
            <v>462</v>
          </cell>
          <cell r="DG388">
            <v>472</v>
          </cell>
          <cell r="DH388">
            <v>498</v>
          </cell>
          <cell r="DI388">
            <v>476</v>
          </cell>
          <cell r="DJ388">
            <v>380</v>
          </cell>
          <cell r="DK388">
            <v>304</v>
          </cell>
          <cell r="DL388">
            <v>304</v>
          </cell>
          <cell r="DM388">
            <v>260</v>
          </cell>
          <cell r="DN388">
            <v>204</v>
          </cell>
          <cell r="DO388">
            <v>168</v>
          </cell>
        </row>
        <row r="389">
          <cell r="B389" t="str">
            <v>N508_1600_Alkmaar</v>
          </cell>
          <cell r="C389" t="str">
            <v>N508</v>
          </cell>
          <cell r="D389">
            <v>8</v>
          </cell>
          <cell r="E389">
            <v>1</v>
          </cell>
          <cell r="F389" t="str">
            <v>Alkmaar</v>
          </cell>
          <cell r="G389">
            <v>1600</v>
          </cell>
          <cell r="I389">
            <v>2</v>
          </cell>
          <cell r="K389" t="str">
            <v>PNH02_PNHTI174</v>
          </cell>
          <cell r="P389">
            <v>96</v>
          </cell>
          <cell r="Q389" t="str">
            <v>20210501-20210701,20210901-20211113</v>
          </cell>
          <cell r="R389">
            <v>98633</v>
          </cell>
          <cell r="T389">
            <v>52640905</v>
          </cell>
          <cell r="U389">
            <v>4783759</v>
          </cell>
          <cell r="V389" t="str">
            <v>AL</v>
          </cell>
          <cell r="W389">
            <v>18335</v>
          </cell>
          <cell r="X389">
            <v>90</v>
          </cell>
          <cell r="Y389">
            <v>74</v>
          </cell>
          <cell r="Z389">
            <v>56</v>
          </cell>
          <cell r="AA389">
            <v>48</v>
          </cell>
          <cell r="AB389">
            <v>44</v>
          </cell>
          <cell r="AC389">
            <v>38</v>
          </cell>
          <cell r="AD389">
            <v>32</v>
          </cell>
          <cell r="AE389">
            <v>30</v>
          </cell>
          <cell r="AF389">
            <v>24</v>
          </cell>
          <cell r="AG389">
            <v>24</v>
          </cell>
          <cell r="AH389">
            <v>24</v>
          </cell>
          <cell r="AI389">
            <v>24</v>
          </cell>
          <cell r="AJ389">
            <v>28</v>
          </cell>
          <cell r="AK389">
            <v>28</v>
          </cell>
          <cell r="AL389">
            <v>28</v>
          </cell>
          <cell r="AM389">
            <v>36</v>
          </cell>
          <cell r="AN389">
            <v>44</v>
          </cell>
          <cell r="AO389">
            <v>72</v>
          </cell>
          <cell r="AP389">
            <v>136</v>
          </cell>
          <cell r="AQ389">
            <v>180</v>
          </cell>
          <cell r="AR389">
            <v>312</v>
          </cell>
          <cell r="AS389">
            <v>390</v>
          </cell>
          <cell r="AT389">
            <v>568</v>
          </cell>
          <cell r="AU389">
            <v>724</v>
          </cell>
          <cell r="AV389">
            <v>910</v>
          </cell>
          <cell r="AW389">
            <v>1006</v>
          </cell>
          <cell r="AX389">
            <v>1060</v>
          </cell>
          <cell r="AY389">
            <v>1030</v>
          </cell>
          <cell r="AZ389">
            <v>1080</v>
          </cell>
          <cell r="BA389">
            <v>1266</v>
          </cell>
          <cell r="BB389">
            <v>1414</v>
          </cell>
          <cell r="BC389">
            <v>1444</v>
          </cell>
          <cell r="BD389">
            <v>1358</v>
          </cell>
          <cell r="BE389">
            <v>1414</v>
          </cell>
          <cell r="BF389">
            <v>1486</v>
          </cell>
          <cell r="BG389">
            <v>1338</v>
          </cell>
          <cell r="BH389">
            <v>1090</v>
          </cell>
          <cell r="BI389">
            <v>1040</v>
          </cell>
          <cell r="BJ389">
            <v>984</v>
          </cell>
          <cell r="BK389">
            <v>1018</v>
          </cell>
          <cell r="BL389">
            <v>966</v>
          </cell>
          <cell r="BM389">
            <v>1008</v>
          </cell>
          <cell r="BN389">
            <v>1004</v>
          </cell>
          <cell r="BO389">
            <v>1012</v>
          </cell>
          <cell r="BP389">
            <v>994</v>
          </cell>
          <cell r="BQ389">
            <v>1028</v>
          </cell>
          <cell r="BR389">
            <v>1050</v>
          </cell>
          <cell r="BS389">
            <v>1080</v>
          </cell>
          <cell r="BT389">
            <v>1098</v>
          </cell>
          <cell r="BU389">
            <v>1126</v>
          </cell>
          <cell r="BV389">
            <v>1174</v>
          </cell>
          <cell r="BW389">
            <v>1200</v>
          </cell>
          <cell r="BX389">
            <v>1170</v>
          </cell>
          <cell r="BY389">
            <v>1186</v>
          </cell>
          <cell r="BZ389">
            <v>1202</v>
          </cell>
          <cell r="CA389">
            <v>1242</v>
          </cell>
          <cell r="CB389">
            <v>1238</v>
          </cell>
          <cell r="CC389">
            <v>1292</v>
          </cell>
          <cell r="CD389">
            <v>1216</v>
          </cell>
          <cell r="CE389">
            <v>1276</v>
          </cell>
          <cell r="CF389">
            <v>1228</v>
          </cell>
          <cell r="CG389">
            <v>1282</v>
          </cell>
          <cell r="CH389">
            <v>1306</v>
          </cell>
          <cell r="CI389">
            <v>1344</v>
          </cell>
          <cell r="CJ389">
            <v>1362</v>
          </cell>
          <cell r="CK389">
            <v>1408</v>
          </cell>
          <cell r="CL389">
            <v>1420</v>
          </cell>
          <cell r="CM389">
            <v>1452</v>
          </cell>
          <cell r="CN389">
            <v>1588</v>
          </cell>
          <cell r="CO389">
            <v>1534</v>
          </cell>
          <cell r="CP389">
            <v>1328</v>
          </cell>
          <cell r="CQ389">
            <v>1116</v>
          </cell>
          <cell r="CR389">
            <v>986</v>
          </cell>
          <cell r="CS389">
            <v>906</v>
          </cell>
          <cell r="CT389">
            <v>814</v>
          </cell>
          <cell r="CU389">
            <v>782</v>
          </cell>
          <cell r="CV389">
            <v>756</v>
          </cell>
          <cell r="CW389">
            <v>720</v>
          </cell>
          <cell r="CX389">
            <v>654</v>
          </cell>
          <cell r="CY389">
            <v>622</v>
          </cell>
          <cell r="CZ389">
            <v>582</v>
          </cell>
          <cell r="DA389">
            <v>590</v>
          </cell>
          <cell r="DB389">
            <v>530</v>
          </cell>
          <cell r="DC389">
            <v>540</v>
          </cell>
          <cell r="DD389">
            <v>554</v>
          </cell>
          <cell r="DE389">
            <v>488</v>
          </cell>
          <cell r="DF389">
            <v>422</v>
          </cell>
          <cell r="DG389">
            <v>420</v>
          </cell>
          <cell r="DH389">
            <v>420</v>
          </cell>
          <cell r="DI389">
            <v>380</v>
          </cell>
          <cell r="DJ389">
            <v>294</v>
          </cell>
          <cell r="DK389">
            <v>256</v>
          </cell>
          <cell r="DL389">
            <v>226</v>
          </cell>
          <cell r="DM389">
            <v>196</v>
          </cell>
          <cell r="DN389">
            <v>160</v>
          </cell>
          <cell r="DO389">
            <v>120</v>
          </cell>
        </row>
        <row r="390">
          <cell r="B390" t="str">
            <v>N508_1600_Ursem</v>
          </cell>
          <cell r="C390" t="str">
            <v>N508</v>
          </cell>
          <cell r="D390">
            <v>12</v>
          </cell>
          <cell r="E390">
            <v>2</v>
          </cell>
          <cell r="F390" t="str">
            <v>Ursem</v>
          </cell>
          <cell r="G390">
            <v>1600</v>
          </cell>
          <cell r="I390">
            <v>2</v>
          </cell>
          <cell r="K390" t="str">
            <v>PNH02_PNHTI174r</v>
          </cell>
          <cell r="P390">
            <v>96</v>
          </cell>
          <cell r="Q390" t="str">
            <v>20210501-20210701,20210901-20211113</v>
          </cell>
          <cell r="R390">
            <v>98633</v>
          </cell>
          <cell r="T390">
            <v>52640905</v>
          </cell>
          <cell r="U390">
            <v>4783759</v>
          </cell>
          <cell r="V390" t="str">
            <v>AL</v>
          </cell>
          <cell r="W390">
            <v>18539.5</v>
          </cell>
          <cell r="X390">
            <v>120</v>
          </cell>
          <cell r="Y390">
            <v>88</v>
          </cell>
          <cell r="Z390">
            <v>80</v>
          </cell>
          <cell r="AA390">
            <v>60</v>
          </cell>
          <cell r="AB390">
            <v>52</v>
          </cell>
          <cell r="AC390">
            <v>44</v>
          </cell>
          <cell r="AD390">
            <v>44</v>
          </cell>
          <cell r="AE390">
            <v>34</v>
          </cell>
          <cell r="AF390">
            <v>28</v>
          </cell>
          <cell r="AG390">
            <v>30</v>
          </cell>
          <cell r="AH390">
            <v>24</v>
          </cell>
          <cell r="AI390">
            <v>24</v>
          </cell>
          <cell r="AJ390">
            <v>24</v>
          </cell>
          <cell r="AK390">
            <v>20</v>
          </cell>
          <cell r="AL390">
            <v>28</v>
          </cell>
          <cell r="AM390">
            <v>24</v>
          </cell>
          <cell r="AN390">
            <v>28</v>
          </cell>
          <cell r="AO390">
            <v>32</v>
          </cell>
          <cell r="AP390">
            <v>40</v>
          </cell>
          <cell r="AQ390">
            <v>44</v>
          </cell>
          <cell r="AR390">
            <v>60</v>
          </cell>
          <cell r="AS390">
            <v>104</v>
          </cell>
          <cell r="AT390">
            <v>168</v>
          </cell>
          <cell r="AU390">
            <v>192</v>
          </cell>
          <cell r="AV390">
            <v>288</v>
          </cell>
          <cell r="AW390">
            <v>496</v>
          </cell>
          <cell r="AX390">
            <v>718</v>
          </cell>
          <cell r="AY390">
            <v>744</v>
          </cell>
          <cell r="AZ390">
            <v>642</v>
          </cell>
          <cell r="BA390">
            <v>832</v>
          </cell>
          <cell r="BB390">
            <v>1126</v>
          </cell>
          <cell r="BC390">
            <v>1462</v>
          </cell>
          <cell r="BD390">
            <v>1460</v>
          </cell>
          <cell r="BE390">
            <v>1534</v>
          </cell>
          <cell r="BF390">
            <v>1472</v>
          </cell>
          <cell r="BG390">
            <v>1318</v>
          </cell>
          <cell r="BH390">
            <v>1034</v>
          </cell>
          <cell r="BI390">
            <v>956</v>
          </cell>
          <cell r="BJ390">
            <v>926</v>
          </cell>
          <cell r="BK390">
            <v>972</v>
          </cell>
          <cell r="BL390">
            <v>900</v>
          </cell>
          <cell r="BM390">
            <v>908</v>
          </cell>
          <cell r="BN390">
            <v>958</v>
          </cell>
          <cell r="BO390">
            <v>958</v>
          </cell>
          <cell r="BP390">
            <v>914</v>
          </cell>
          <cell r="BQ390">
            <v>932</v>
          </cell>
          <cell r="BR390">
            <v>956</v>
          </cell>
          <cell r="BS390">
            <v>1008</v>
          </cell>
          <cell r="BT390">
            <v>1020</v>
          </cell>
          <cell r="BU390">
            <v>1086</v>
          </cell>
          <cell r="BV390">
            <v>1124</v>
          </cell>
          <cell r="BW390">
            <v>1130</v>
          </cell>
          <cell r="BX390">
            <v>1084</v>
          </cell>
          <cell r="BY390">
            <v>1128</v>
          </cell>
          <cell r="BZ390">
            <v>1150</v>
          </cell>
          <cell r="CA390">
            <v>1222</v>
          </cell>
          <cell r="CB390">
            <v>1270</v>
          </cell>
          <cell r="CC390">
            <v>1284</v>
          </cell>
          <cell r="CD390">
            <v>1308</v>
          </cell>
          <cell r="CE390">
            <v>1354</v>
          </cell>
          <cell r="CF390">
            <v>1344</v>
          </cell>
          <cell r="CG390">
            <v>1384</v>
          </cell>
          <cell r="CH390">
            <v>1558</v>
          </cell>
          <cell r="CI390">
            <v>1690</v>
          </cell>
          <cell r="CJ390">
            <v>1810</v>
          </cell>
          <cell r="CK390">
            <v>1940</v>
          </cell>
          <cell r="CL390">
            <v>1924</v>
          </cell>
          <cell r="CM390">
            <v>1936</v>
          </cell>
          <cell r="CN390">
            <v>1940</v>
          </cell>
          <cell r="CO390">
            <v>1998</v>
          </cell>
          <cell r="CP390">
            <v>1902</v>
          </cell>
          <cell r="CQ390">
            <v>1570</v>
          </cell>
          <cell r="CR390">
            <v>1362</v>
          </cell>
          <cell r="CS390">
            <v>1156</v>
          </cell>
          <cell r="CT390">
            <v>1032</v>
          </cell>
          <cell r="CU390">
            <v>944</v>
          </cell>
          <cell r="CV390">
            <v>892</v>
          </cell>
          <cell r="CW390">
            <v>830</v>
          </cell>
          <cell r="CX390">
            <v>740</v>
          </cell>
          <cell r="CY390">
            <v>708</v>
          </cell>
          <cell r="CZ390">
            <v>618</v>
          </cell>
          <cell r="DA390">
            <v>580</v>
          </cell>
          <cell r="DB390">
            <v>534</v>
          </cell>
          <cell r="DC390">
            <v>508</v>
          </cell>
          <cell r="DD390">
            <v>470</v>
          </cell>
          <cell r="DE390">
            <v>462</v>
          </cell>
          <cell r="DF390">
            <v>430</v>
          </cell>
          <cell r="DG390">
            <v>430</v>
          </cell>
          <cell r="DH390">
            <v>466</v>
          </cell>
          <cell r="DI390">
            <v>444</v>
          </cell>
          <cell r="DJ390">
            <v>362</v>
          </cell>
          <cell r="DK390">
            <v>294</v>
          </cell>
          <cell r="DL390">
            <v>260</v>
          </cell>
          <cell r="DM390">
            <v>226</v>
          </cell>
          <cell r="DN390">
            <v>192</v>
          </cell>
          <cell r="DO390">
            <v>156</v>
          </cell>
        </row>
        <row r="391">
          <cell r="B391" t="str">
            <v>N508_10100_Alkmaar</v>
          </cell>
          <cell r="C391" t="str">
            <v>N508</v>
          </cell>
          <cell r="D391">
            <v>1424</v>
          </cell>
          <cell r="E391">
            <v>1</v>
          </cell>
          <cell r="F391" t="str">
            <v>Alkmaar</v>
          </cell>
          <cell r="G391">
            <v>10100</v>
          </cell>
          <cell r="I391">
            <v>2</v>
          </cell>
          <cell r="K391" t="str">
            <v>PNH02_TI757L</v>
          </cell>
          <cell r="P391">
            <v>96</v>
          </cell>
          <cell r="Q391" t="str">
            <v>20210501-20210701,20210901-20211113</v>
          </cell>
          <cell r="R391">
            <v>98535</v>
          </cell>
          <cell r="T391">
            <v>52638938</v>
          </cell>
          <cell r="U391">
            <v>48012582</v>
          </cell>
          <cell r="V391" t="str">
            <v>AL</v>
          </cell>
          <cell r="W391">
            <v>9825.25</v>
          </cell>
          <cell r="X391">
            <v>36</v>
          </cell>
          <cell r="Y391">
            <v>24</v>
          </cell>
          <cell r="Z391">
            <v>20</v>
          </cell>
          <cell r="AA391">
            <v>16</v>
          </cell>
          <cell r="AB391">
            <v>16</v>
          </cell>
          <cell r="AC391">
            <v>12</v>
          </cell>
          <cell r="AD391">
            <v>16</v>
          </cell>
          <cell r="AE391">
            <v>8</v>
          </cell>
          <cell r="AF391">
            <v>8</v>
          </cell>
          <cell r="AG391">
            <v>12</v>
          </cell>
          <cell r="AH391">
            <v>8</v>
          </cell>
          <cell r="AI391">
            <v>8</v>
          </cell>
          <cell r="AJ391">
            <v>12</v>
          </cell>
          <cell r="AK391">
            <v>12</v>
          </cell>
          <cell r="AL391">
            <v>12</v>
          </cell>
          <cell r="AM391">
            <v>12</v>
          </cell>
          <cell r="AN391">
            <v>28</v>
          </cell>
          <cell r="AO391">
            <v>28</v>
          </cell>
          <cell r="AP391">
            <v>52</v>
          </cell>
          <cell r="AQ391">
            <v>96</v>
          </cell>
          <cell r="AR391">
            <v>172</v>
          </cell>
          <cell r="AS391">
            <v>208</v>
          </cell>
          <cell r="AT391">
            <v>278</v>
          </cell>
          <cell r="AU391">
            <v>360</v>
          </cell>
          <cell r="AV391">
            <v>524</v>
          </cell>
          <cell r="AW391">
            <v>656</v>
          </cell>
          <cell r="AX391">
            <v>776</v>
          </cell>
          <cell r="AY391">
            <v>672</v>
          </cell>
          <cell r="AZ391">
            <v>788</v>
          </cell>
          <cell r="BA391">
            <v>944</v>
          </cell>
          <cell r="BB391">
            <v>1128</v>
          </cell>
          <cell r="BC391">
            <v>1122</v>
          </cell>
          <cell r="BD391">
            <v>1132</v>
          </cell>
          <cell r="BE391">
            <v>1090</v>
          </cell>
          <cell r="BF391">
            <v>1126</v>
          </cell>
          <cell r="BG391">
            <v>926</v>
          </cell>
          <cell r="BH391">
            <v>684</v>
          </cell>
          <cell r="BI391">
            <v>622</v>
          </cell>
          <cell r="BJ391">
            <v>584</v>
          </cell>
          <cell r="BK391">
            <v>592</v>
          </cell>
          <cell r="BL391">
            <v>536</v>
          </cell>
          <cell r="BM391">
            <v>532</v>
          </cell>
          <cell r="BN391">
            <v>524</v>
          </cell>
          <cell r="BO391">
            <v>522</v>
          </cell>
          <cell r="BP391">
            <v>484</v>
          </cell>
          <cell r="BQ391">
            <v>494</v>
          </cell>
          <cell r="BR391">
            <v>500</v>
          </cell>
          <cell r="BS391">
            <v>508</v>
          </cell>
          <cell r="BT391">
            <v>514</v>
          </cell>
          <cell r="BU391">
            <v>532</v>
          </cell>
          <cell r="BV391">
            <v>574</v>
          </cell>
          <cell r="BW391">
            <v>573</v>
          </cell>
          <cell r="BX391">
            <v>610</v>
          </cell>
          <cell r="BY391">
            <v>570</v>
          </cell>
          <cell r="BZ391">
            <v>576</v>
          </cell>
          <cell r="CA391">
            <v>578</v>
          </cell>
          <cell r="CB391">
            <v>638</v>
          </cell>
          <cell r="CC391">
            <v>640</v>
          </cell>
          <cell r="CD391">
            <v>624</v>
          </cell>
          <cell r="CE391">
            <v>560</v>
          </cell>
          <cell r="CF391">
            <v>560</v>
          </cell>
          <cell r="CG391">
            <v>572</v>
          </cell>
          <cell r="CH391">
            <v>616</v>
          </cell>
          <cell r="CI391">
            <v>596</v>
          </cell>
          <cell r="CJ391">
            <v>600</v>
          </cell>
          <cell r="CK391">
            <v>576</v>
          </cell>
          <cell r="CL391">
            <v>602</v>
          </cell>
          <cell r="CM391">
            <v>560</v>
          </cell>
          <cell r="CN391">
            <v>572</v>
          </cell>
          <cell r="CO391">
            <v>560</v>
          </cell>
          <cell r="CP391">
            <v>528</v>
          </cell>
          <cell r="CQ391">
            <v>488</v>
          </cell>
          <cell r="CR391">
            <v>456</v>
          </cell>
          <cell r="CS391">
            <v>440</v>
          </cell>
          <cell r="CT391">
            <v>464</v>
          </cell>
          <cell r="CU391">
            <v>486</v>
          </cell>
          <cell r="CV391">
            <v>470</v>
          </cell>
          <cell r="CW391">
            <v>448</v>
          </cell>
          <cell r="CX391">
            <v>396</v>
          </cell>
          <cell r="CY391">
            <v>400</v>
          </cell>
          <cell r="CZ391">
            <v>324</v>
          </cell>
          <cell r="DA391">
            <v>288</v>
          </cell>
          <cell r="DB391">
            <v>276</v>
          </cell>
          <cell r="DC391">
            <v>282</v>
          </cell>
          <cell r="DD391">
            <v>296</v>
          </cell>
          <cell r="DE391">
            <v>224</v>
          </cell>
          <cell r="DF391">
            <v>208</v>
          </cell>
          <cell r="DG391">
            <v>192</v>
          </cell>
          <cell r="DH391">
            <v>204</v>
          </cell>
          <cell r="DI391">
            <v>188</v>
          </cell>
          <cell r="DJ391">
            <v>156</v>
          </cell>
          <cell r="DK391">
            <v>108</v>
          </cell>
          <cell r="DL391">
            <v>88</v>
          </cell>
          <cell r="DM391">
            <v>68</v>
          </cell>
          <cell r="DN391">
            <v>56</v>
          </cell>
          <cell r="DO391">
            <v>44</v>
          </cell>
        </row>
        <row r="392">
          <cell r="B392" t="str">
            <v>N508_10100_Ursem</v>
          </cell>
          <cell r="C392" t="str">
            <v>N508</v>
          </cell>
          <cell r="D392">
            <v>1428</v>
          </cell>
          <cell r="E392">
            <v>2</v>
          </cell>
          <cell r="F392" t="str">
            <v>Ursem</v>
          </cell>
          <cell r="G392">
            <v>10100</v>
          </cell>
          <cell r="I392">
            <v>2</v>
          </cell>
          <cell r="K392" t="str">
            <v>PNH02_TI757R</v>
          </cell>
          <cell r="P392">
            <v>96</v>
          </cell>
          <cell r="Q392" t="str">
            <v>20210501-20210701,20210901-20211113</v>
          </cell>
          <cell r="R392">
            <v>97656</v>
          </cell>
          <cell r="T392">
            <v>52638938</v>
          </cell>
          <cell r="U392">
            <v>48012582</v>
          </cell>
          <cell r="V392" t="str">
            <v>AL</v>
          </cell>
          <cell r="W392">
            <v>9707</v>
          </cell>
          <cell r="X392">
            <v>92</v>
          </cell>
          <cell r="Y392">
            <v>68</v>
          </cell>
          <cell r="Z392">
            <v>48</v>
          </cell>
          <cell r="AA392">
            <v>48</v>
          </cell>
          <cell r="AB392">
            <v>36</v>
          </cell>
          <cell r="AC392">
            <v>28</v>
          </cell>
          <cell r="AD392">
            <v>22</v>
          </cell>
          <cell r="AE392">
            <v>20</v>
          </cell>
          <cell r="AF392">
            <v>16</v>
          </cell>
          <cell r="AG392">
            <v>12</v>
          </cell>
          <cell r="AH392">
            <v>12</v>
          </cell>
          <cell r="AI392">
            <v>12</v>
          </cell>
          <cell r="AJ392">
            <v>8</v>
          </cell>
          <cell r="AK392">
            <v>8</v>
          </cell>
          <cell r="AL392">
            <v>8</v>
          </cell>
          <cell r="AM392">
            <v>12</v>
          </cell>
          <cell r="AN392">
            <v>12</v>
          </cell>
          <cell r="AO392">
            <v>8</v>
          </cell>
          <cell r="AP392">
            <v>12</v>
          </cell>
          <cell r="AQ392">
            <v>12</v>
          </cell>
          <cell r="AR392">
            <v>16</v>
          </cell>
          <cell r="AS392">
            <v>16</v>
          </cell>
          <cell r="AT392">
            <v>44</v>
          </cell>
          <cell r="AU392">
            <v>72</v>
          </cell>
          <cell r="AV392">
            <v>110</v>
          </cell>
          <cell r="AW392">
            <v>172</v>
          </cell>
          <cell r="AX392">
            <v>272</v>
          </cell>
          <cell r="AY392">
            <v>240</v>
          </cell>
          <cell r="AZ392">
            <v>176</v>
          </cell>
          <cell r="BA392">
            <v>244</v>
          </cell>
          <cell r="BB392">
            <v>316</v>
          </cell>
          <cell r="BC392">
            <v>476</v>
          </cell>
          <cell r="BD392">
            <v>422</v>
          </cell>
          <cell r="BE392">
            <v>458</v>
          </cell>
          <cell r="BF392">
            <v>460</v>
          </cell>
          <cell r="BG392">
            <v>472</v>
          </cell>
          <cell r="BH392">
            <v>376</v>
          </cell>
          <cell r="BI392">
            <v>346</v>
          </cell>
          <cell r="BJ392">
            <v>334</v>
          </cell>
          <cell r="BK392">
            <v>372</v>
          </cell>
          <cell r="BL392">
            <v>362</v>
          </cell>
          <cell r="BM392">
            <v>386</v>
          </cell>
          <cell r="BN392">
            <v>384</v>
          </cell>
          <cell r="BO392">
            <v>418</v>
          </cell>
          <cell r="BP392">
            <v>416</v>
          </cell>
          <cell r="BQ392">
            <v>430</v>
          </cell>
          <cell r="BR392">
            <v>444</v>
          </cell>
          <cell r="BS392">
            <v>490</v>
          </cell>
          <cell r="BT392">
            <v>500</v>
          </cell>
          <cell r="BU392">
            <v>518</v>
          </cell>
          <cell r="BV392">
            <v>556</v>
          </cell>
          <cell r="BW392">
            <v>562</v>
          </cell>
          <cell r="BX392">
            <v>514</v>
          </cell>
          <cell r="BY392">
            <v>554</v>
          </cell>
          <cell r="BZ392">
            <v>586</v>
          </cell>
          <cell r="CA392">
            <v>662</v>
          </cell>
          <cell r="CB392">
            <v>644</v>
          </cell>
          <cell r="CC392">
            <v>682</v>
          </cell>
          <cell r="CD392">
            <v>678</v>
          </cell>
          <cell r="CE392">
            <v>760</v>
          </cell>
          <cell r="CF392">
            <v>714</v>
          </cell>
          <cell r="CG392">
            <v>800</v>
          </cell>
          <cell r="CH392">
            <v>834</v>
          </cell>
          <cell r="CI392">
            <v>980</v>
          </cell>
          <cell r="CJ392">
            <v>1092</v>
          </cell>
          <cell r="CK392">
            <v>1154</v>
          </cell>
          <cell r="CL392">
            <v>1156</v>
          </cell>
          <cell r="CM392">
            <v>1260</v>
          </cell>
          <cell r="CN392">
            <v>1242</v>
          </cell>
          <cell r="CO392">
            <v>1332</v>
          </cell>
          <cell r="CP392">
            <v>1194</v>
          </cell>
          <cell r="CQ392">
            <v>1016</v>
          </cell>
          <cell r="CR392">
            <v>860</v>
          </cell>
          <cell r="CS392">
            <v>778</v>
          </cell>
          <cell r="CT392">
            <v>638</v>
          </cell>
          <cell r="CU392">
            <v>582</v>
          </cell>
          <cell r="CV392">
            <v>526</v>
          </cell>
          <cell r="CW392">
            <v>500</v>
          </cell>
          <cell r="CX392">
            <v>440</v>
          </cell>
          <cell r="CY392">
            <v>462</v>
          </cell>
          <cell r="CZ392">
            <v>444</v>
          </cell>
          <cell r="DA392">
            <v>432</v>
          </cell>
          <cell r="DB392">
            <v>404</v>
          </cell>
          <cell r="DC392">
            <v>382</v>
          </cell>
          <cell r="DD392">
            <v>372</v>
          </cell>
          <cell r="DE392">
            <v>340</v>
          </cell>
          <cell r="DF392">
            <v>332</v>
          </cell>
          <cell r="DG392">
            <v>324</v>
          </cell>
          <cell r="DH392">
            <v>322</v>
          </cell>
          <cell r="DI392">
            <v>312</v>
          </cell>
          <cell r="DJ392">
            <v>270</v>
          </cell>
          <cell r="DK392">
            <v>232</v>
          </cell>
          <cell r="DL392">
            <v>200</v>
          </cell>
          <cell r="DM392">
            <v>178</v>
          </cell>
          <cell r="DN392">
            <v>168</v>
          </cell>
          <cell r="DO392">
            <v>122</v>
          </cell>
        </row>
        <row r="393">
          <cell r="B393" t="str">
            <v>N508_10600_Alkmaar</v>
          </cell>
          <cell r="C393" t="str">
            <v>N508</v>
          </cell>
          <cell r="D393">
            <v>1432</v>
          </cell>
          <cell r="E393">
            <v>1</v>
          </cell>
          <cell r="F393" t="str">
            <v>Alkmaar</v>
          </cell>
          <cell r="G393">
            <v>10600</v>
          </cell>
          <cell r="I393">
            <v>1</v>
          </cell>
          <cell r="K393" t="str">
            <v>PNH02_TI758L</v>
          </cell>
          <cell r="P393">
            <v>96</v>
          </cell>
          <cell r="Q393" t="str">
            <v>20210501-20210701,20210901-20211113</v>
          </cell>
          <cell r="R393" t="str">
            <v>97.7</v>
          </cell>
          <cell r="T393">
            <v>526377966</v>
          </cell>
          <cell r="U393">
            <v>48049223</v>
          </cell>
          <cell r="V393" t="str">
            <v>AL</v>
          </cell>
          <cell r="W393">
            <v>2286.5</v>
          </cell>
          <cell r="X393">
            <v>8</v>
          </cell>
          <cell r="Y393">
            <v>4</v>
          </cell>
          <cell r="Z393">
            <v>4</v>
          </cell>
          <cell r="AA393">
            <v>4</v>
          </cell>
          <cell r="AB393">
            <v>4</v>
          </cell>
          <cell r="AC393">
            <v>0</v>
          </cell>
          <cell r="AD393">
            <v>4</v>
          </cell>
          <cell r="AE393">
            <v>0</v>
          </cell>
          <cell r="AF393">
            <v>0</v>
          </cell>
          <cell r="AG393">
            <v>0</v>
          </cell>
          <cell r="AH393">
            <v>0</v>
          </cell>
          <cell r="AI393">
            <v>0</v>
          </cell>
          <cell r="AJ393">
            <v>0</v>
          </cell>
          <cell r="AK393">
            <v>0</v>
          </cell>
          <cell r="AL393">
            <v>0</v>
          </cell>
          <cell r="AM393">
            <v>0</v>
          </cell>
          <cell r="AN393">
            <v>0</v>
          </cell>
          <cell r="AO393">
            <v>0</v>
          </cell>
          <cell r="AP393">
            <v>0</v>
          </cell>
          <cell r="AQ393">
            <v>12</v>
          </cell>
          <cell r="AR393">
            <v>20</v>
          </cell>
          <cell r="AS393">
            <v>28</v>
          </cell>
          <cell r="AT393">
            <v>36</v>
          </cell>
          <cell r="AU393">
            <v>52</v>
          </cell>
          <cell r="AV393">
            <v>84</v>
          </cell>
          <cell r="AW393">
            <v>128</v>
          </cell>
          <cell r="AX393">
            <v>148</v>
          </cell>
          <cell r="AY393">
            <v>148</v>
          </cell>
          <cell r="AZ393">
            <v>140</v>
          </cell>
          <cell r="BA393">
            <v>208</v>
          </cell>
          <cell r="BB393">
            <v>242</v>
          </cell>
          <cell r="BC393">
            <v>268</v>
          </cell>
          <cell r="BD393">
            <v>268</v>
          </cell>
          <cell r="BE393">
            <v>282</v>
          </cell>
          <cell r="BF393">
            <v>244</v>
          </cell>
          <cell r="BG393">
            <v>208</v>
          </cell>
          <cell r="BH393">
            <v>150</v>
          </cell>
          <cell r="BI393">
            <v>132</v>
          </cell>
          <cell r="BJ393">
            <v>134</v>
          </cell>
          <cell r="BK393">
            <v>132</v>
          </cell>
          <cell r="BL393">
            <v>120</v>
          </cell>
          <cell r="BM393">
            <v>118</v>
          </cell>
          <cell r="BN393">
            <v>120</v>
          </cell>
          <cell r="BO393">
            <v>124</v>
          </cell>
          <cell r="BP393">
            <v>120</v>
          </cell>
          <cell r="BQ393">
            <v>120</v>
          </cell>
          <cell r="BR393">
            <v>122</v>
          </cell>
          <cell r="BS393">
            <v>128</v>
          </cell>
          <cell r="BT393">
            <v>132</v>
          </cell>
          <cell r="BU393">
            <v>132</v>
          </cell>
          <cell r="BV393">
            <v>140</v>
          </cell>
          <cell r="BW393">
            <v>140</v>
          </cell>
          <cell r="BX393">
            <v>136</v>
          </cell>
          <cell r="BY393">
            <v>140</v>
          </cell>
          <cell r="BZ393">
            <v>148</v>
          </cell>
          <cell r="CA393">
            <v>156</v>
          </cell>
          <cell r="CB393">
            <v>148</v>
          </cell>
          <cell r="CC393">
            <v>150</v>
          </cell>
          <cell r="CD393">
            <v>138</v>
          </cell>
          <cell r="CE393">
            <v>148</v>
          </cell>
          <cell r="CF393">
            <v>152</v>
          </cell>
          <cell r="CG393">
            <v>160</v>
          </cell>
          <cell r="CH393">
            <v>164</v>
          </cell>
          <cell r="CI393">
            <v>164</v>
          </cell>
          <cell r="CJ393">
            <v>196</v>
          </cell>
          <cell r="CK393">
            <v>168</v>
          </cell>
          <cell r="CL393">
            <v>160</v>
          </cell>
          <cell r="CM393">
            <v>164</v>
          </cell>
          <cell r="CN393">
            <v>154</v>
          </cell>
          <cell r="CO393">
            <v>156</v>
          </cell>
          <cell r="CP393">
            <v>158</v>
          </cell>
          <cell r="CQ393">
            <v>144</v>
          </cell>
          <cell r="CR393">
            <v>120</v>
          </cell>
          <cell r="CS393">
            <v>112</v>
          </cell>
          <cell r="CT393">
            <v>104</v>
          </cell>
          <cell r="CU393">
            <v>114</v>
          </cell>
          <cell r="CV393">
            <v>98</v>
          </cell>
          <cell r="CW393">
            <v>92</v>
          </cell>
          <cell r="CX393">
            <v>84</v>
          </cell>
          <cell r="CY393">
            <v>92</v>
          </cell>
          <cell r="CZ393">
            <v>72</v>
          </cell>
          <cell r="DA393">
            <v>68</v>
          </cell>
          <cell r="DB393">
            <v>60</v>
          </cell>
          <cell r="DC393">
            <v>54</v>
          </cell>
          <cell r="DD393">
            <v>48</v>
          </cell>
          <cell r="DE393">
            <v>42</v>
          </cell>
          <cell r="DF393">
            <v>40</v>
          </cell>
          <cell r="DG393">
            <v>40</v>
          </cell>
          <cell r="DH393">
            <v>40</v>
          </cell>
          <cell r="DI393">
            <v>40</v>
          </cell>
          <cell r="DJ393">
            <v>32</v>
          </cell>
          <cell r="DK393">
            <v>24</v>
          </cell>
          <cell r="DL393">
            <v>24</v>
          </cell>
          <cell r="DM393">
            <v>16</v>
          </cell>
          <cell r="DN393">
            <v>10</v>
          </cell>
          <cell r="DO393">
            <v>8</v>
          </cell>
        </row>
        <row r="394">
          <cell r="B394" t="str">
            <v>N508_10600_Ursem</v>
          </cell>
          <cell r="C394" t="str">
            <v>N508</v>
          </cell>
          <cell r="D394">
            <v>1436</v>
          </cell>
          <cell r="E394">
            <v>2</v>
          </cell>
          <cell r="F394" t="str">
            <v>Ursem</v>
          </cell>
          <cell r="G394">
            <v>10600</v>
          </cell>
          <cell r="I394">
            <v>1</v>
          </cell>
          <cell r="K394" t="str">
            <v>PNH02_TI758R</v>
          </cell>
          <cell r="P394">
            <v>96</v>
          </cell>
          <cell r="Q394" t="str">
            <v>20210501-20210701,20210901-20211113</v>
          </cell>
          <cell r="R394">
            <v>98568</v>
          </cell>
          <cell r="T394">
            <v>526377966</v>
          </cell>
          <cell r="U394">
            <v>48049223</v>
          </cell>
          <cell r="V394" t="str">
            <v>AL</v>
          </cell>
          <cell r="W394">
            <v>2633</v>
          </cell>
          <cell r="X394">
            <v>10</v>
          </cell>
          <cell r="Y394">
            <v>8</v>
          </cell>
          <cell r="Z394">
            <v>4</v>
          </cell>
          <cell r="AA394">
            <v>4</v>
          </cell>
          <cell r="AB394">
            <v>4</v>
          </cell>
          <cell r="AC394">
            <v>4</v>
          </cell>
          <cell r="AD394">
            <v>4</v>
          </cell>
          <cell r="AE394">
            <v>0</v>
          </cell>
          <cell r="AF394">
            <v>0</v>
          </cell>
          <cell r="AG394">
            <v>0</v>
          </cell>
          <cell r="AH394">
            <v>4</v>
          </cell>
          <cell r="AI394">
            <v>0</v>
          </cell>
          <cell r="AJ394">
            <v>0</v>
          </cell>
          <cell r="AK394">
            <v>0</v>
          </cell>
          <cell r="AL394">
            <v>0</v>
          </cell>
          <cell r="AM394">
            <v>0</v>
          </cell>
          <cell r="AN394">
            <v>0</v>
          </cell>
          <cell r="AO394">
            <v>4</v>
          </cell>
          <cell r="AP394">
            <v>4</v>
          </cell>
          <cell r="AQ394">
            <v>8</v>
          </cell>
          <cell r="AR394">
            <v>8</v>
          </cell>
          <cell r="AS394">
            <v>8</v>
          </cell>
          <cell r="AT394">
            <v>20</v>
          </cell>
          <cell r="AU394">
            <v>24</v>
          </cell>
          <cell r="AV394">
            <v>40</v>
          </cell>
          <cell r="AW394">
            <v>70</v>
          </cell>
          <cell r="AX394">
            <v>140</v>
          </cell>
          <cell r="AY394">
            <v>108</v>
          </cell>
          <cell r="AZ394">
            <v>72</v>
          </cell>
          <cell r="BA394">
            <v>100</v>
          </cell>
          <cell r="BB394">
            <v>144</v>
          </cell>
          <cell r="BC394">
            <v>172</v>
          </cell>
          <cell r="BD394">
            <v>140</v>
          </cell>
          <cell r="BE394">
            <v>150</v>
          </cell>
          <cell r="BF394">
            <v>168</v>
          </cell>
          <cell r="BG394">
            <v>152</v>
          </cell>
          <cell r="BH394">
            <v>120</v>
          </cell>
          <cell r="BI394">
            <v>112</v>
          </cell>
          <cell r="BJ394">
            <v>112</v>
          </cell>
          <cell r="BK394">
            <v>116</v>
          </cell>
          <cell r="BL394">
            <v>110</v>
          </cell>
          <cell r="BM394">
            <v>116</v>
          </cell>
          <cell r="BN394">
            <v>116</v>
          </cell>
          <cell r="BO394">
            <v>120</v>
          </cell>
          <cell r="BP394">
            <v>128</v>
          </cell>
          <cell r="BQ394">
            <v>132</v>
          </cell>
          <cell r="BR394">
            <v>124</v>
          </cell>
          <cell r="BS394">
            <v>134</v>
          </cell>
          <cell r="BT394">
            <v>136</v>
          </cell>
          <cell r="BU394">
            <v>140</v>
          </cell>
          <cell r="BV394">
            <v>144</v>
          </cell>
          <cell r="BW394">
            <v>148</v>
          </cell>
          <cell r="BX394">
            <v>136</v>
          </cell>
          <cell r="BY394">
            <v>144</v>
          </cell>
          <cell r="BZ394">
            <v>144</v>
          </cell>
          <cell r="CA394">
            <v>156</v>
          </cell>
          <cell r="CB394">
            <v>168</v>
          </cell>
          <cell r="CC394">
            <v>180</v>
          </cell>
          <cell r="CD394">
            <v>180</v>
          </cell>
          <cell r="CE394">
            <v>192</v>
          </cell>
          <cell r="CF394">
            <v>196</v>
          </cell>
          <cell r="CG394">
            <v>206</v>
          </cell>
          <cell r="CH394">
            <v>230</v>
          </cell>
          <cell r="CI394">
            <v>274</v>
          </cell>
          <cell r="CJ394">
            <v>322</v>
          </cell>
          <cell r="CK394">
            <v>344</v>
          </cell>
          <cell r="CL394">
            <v>338</v>
          </cell>
          <cell r="CM394">
            <v>374</v>
          </cell>
          <cell r="CN394">
            <v>416</v>
          </cell>
          <cell r="CO394">
            <v>464</v>
          </cell>
          <cell r="CP394">
            <v>358</v>
          </cell>
          <cell r="CQ394">
            <v>266</v>
          </cell>
          <cell r="CR394">
            <v>192</v>
          </cell>
          <cell r="CS394">
            <v>152</v>
          </cell>
          <cell r="CT394">
            <v>124</v>
          </cell>
          <cell r="CU394">
            <v>120</v>
          </cell>
          <cell r="CV394">
            <v>100</v>
          </cell>
          <cell r="CW394">
            <v>100</v>
          </cell>
          <cell r="CX394">
            <v>96</v>
          </cell>
          <cell r="CY394">
            <v>104</v>
          </cell>
          <cell r="CZ394">
            <v>88</v>
          </cell>
          <cell r="DA394">
            <v>88</v>
          </cell>
          <cell r="DB394">
            <v>80</v>
          </cell>
          <cell r="DC394">
            <v>76</v>
          </cell>
          <cell r="DD394">
            <v>80</v>
          </cell>
          <cell r="DE394">
            <v>68</v>
          </cell>
          <cell r="DF394">
            <v>60</v>
          </cell>
          <cell r="DG394">
            <v>56</v>
          </cell>
          <cell r="DH394">
            <v>56</v>
          </cell>
          <cell r="DI394">
            <v>52</v>
          </cell>
          <cell r="DJ394">
            <v>40</v>
          </cell>
          <cell r="DK394">
            <v>32</v>
          </cell>
          <cell r="DL394">
            <v>32</v>
          </cell>
          <cell r="DM394">
            <v>28</v>
          </cell>
          <cell r="DN394">
            <v>22</v>
          </cell>
          <cell r="DO394">
            <v>16</v>
          </cell>
        </row>
        <row r="395">
          <cell r="B395" t="str">
            <v>N508_13600_Alkmaar</v>
          </cell>
          <cell r="C395" t="str">
            <v>N508</v>
          </cell>
          <cell r="D395">
            <v>1784</v>
          </cell>
          <cell r="E395">
            <v>1</v>
          </cell>
          <cell r="F395" t="str">
            <v>Alkmaar</v>
          </cell>
          <cell r="G395">
            <v>13600</v>
          </cell>
          <cell r="I395">
            <v>1</v>
          </cell>
          <cell r="K395" t="str">
            <v>PNH02_TI890L</v>
          </cell>
          <cell r="P395">
            <v>96</v>
          </cell>
          <cell r="Q395" t="str">
            <v>20210501-20210701,20210901-20211113</v>
          </cell>
          <cell r="R395">
            <v>87413</v>
          </cell>
          <cell r="T395">
            <v>5263256</v>
          </cell>
          <cell r="U395">
            <v>484212</v>
          </cell>
          <cell r="V395" t="str">
            <v>AL</v>
          </cell>
          <cell r="W395">
            <v>948.5</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4</v>
          </cell>
          <cell r="AR395">
            <v>8</v>
          </cell>
          <cell r="AS395">
            <v>8</v>
          </cell>
          <cell r="AT395">
            <v>12</v>
          </cell>
          <cell r="AU395">
            <v>16</v>
          </cell>
          <cell r="AV395">
            <v>24</v>
          </cell>
          <cell r="AW395">
            <v>44</v>
          </cell>
          <cell r="AX395">
            <v>68</v>
          </cell>
          <cell r="AY395">
            <v>76</v>
          </cell>
          <cell r="AZ395">
            <v>56</v>
          </cell>
          <cell r="BA395">
            <v>84</v>
          </cell>
          <cell r="BB395">
            <v>118</v>
          </cell>
          <cell r="BC395">
            <v>114</v>
          </cell>
          <cell r="BD395">
            <v>140</v>
          </cell>
          <cell r="BE395">
            <v>116</v>
          </cell>
          <cell r="BF395">
            <v>108</v>
          </cell>
          <cell r="BG395">
            <v>92</v>
          </cell>
          <cell r="BH395">
            <v>64</v>
          </cell>
          <cell r="BI395">
            <v>56</v>
          </cell>
          <cell r="BJ395">
            <v>56</v>
          </cell>
          <cell r="BK395">
            <v>52</v>
          </cell>
          <cell r="BL395">
            <v>44</v>
          </cell>
          <cell r="BM395">
            <v>44</v>
          </cell>
          <cell r="BN395">
            <v>56</v>
          </cell>
          <cell r="BO395">
            <v>52</v>
          </cell>
          <cell r="BP395">
            <v>48</v>
          </cell>
          <cell r="BQ395">
            <v>48</v>
          </cell>
          <cell r="BR395">
            <v>48</v>
          </cell>
          <cell r="BS395">
            <v>48</v>
          </cell>
          <cell r="BT395">
            <v>52</v>
          </cell>
          <cell r="BU395">
            <v>48</v>
          </cell>
          <cell r="BV395">
            <v>64</v>
          </cell>
          <cell r="BW395">
            <v>56</v>
          </cell>
          <cell r="BX395">
            <v>56</v>
          </cell>
          <cell r="BY395">
            <v>56</v>
          </cell>
          <cell r="BZ395">
            <v>60</v>
          </cell>
          <cell r="CA395">
            <v>64</v>
          </cell>
          <cell r="CB395">
            <v>64</v>
          </cell>
          <cell r="CC395">
            <v>60</v>
          </cell>
          <cell r="CD395">
            <v>58</v>
          </cell>
          <cell r="CE395">
            <v>60</v>
          </cell>
          <cell r="CF395">
            <v>64</v>
          </cell>
          <cell r="CG395">
            <v>60</v>
          </cell>
          <cell r="CH395">
            <v>68</v>
          </cell>
          <cell r="CI395">
            <v>60</v>
          </cell>
          <cell r="CJ395">
            <v>84</v>
          </cell>
          <cell r="CK395">
            <v>68</v>
          </cell>
          <cell r="CL395">
            <v>76</v>
          </cell>
          <cell r="CM395">
            <v>82</v>
          </cell>
          <cell r="CN395">
            <v>80</v>
          </cell>
          <cell r="CO395">
            <v>88</v>
          </cell>
          <cell r="CP395">
            <v>84</v>
          </cell>
          <cell r="CQ395">
            <v>64</v>
          </cell>
          <cell r="CR395">
            <v>52</v>
          </cell>
          <cell r="CS395">
            <v>46</v>
          </cell>
          <cell r="CT395">
            <v>44</v>
          </cell>
          <cell r="CU395">
            <v>36</v>
          </cell>
          <cell r="CV395">
            <v>40</v>
          </cell>
          <cell r="CW395">
            <v>32</v>
          </cell>
          <cell r="CX395">
            <v>32</v>
          </cell>
          <cell r="CY395">
            <v>28</v>
          </cell>
          <cell r="CZ395">
            <v>24</v>
          </cell>
          <cell r="DA395">
            <v>24</v>
          </cell>
          <cell r="DB395">
            <v>20</v>
          </cell>
          <cell r="DC395">
            <v>20</v>
          </cell>
          <cell r="DD395">
            <v>16</v>
          </cell>
          <cell r="DE395">
            <v>16</v>
          </cell>
          <cell r="DF395">
            <v>16</v>
          </cell>
          <cell r="DG395">
            <v>12</v>
          </cell>
          <cell r="DH395">
            <v>12</v>
          </cell>
          <cell r="DI395">
            <v>12</v>
          </cell>
          <cell r="DJ395">
            <v>8</v>
          </cell>
          <cell r="DK395">
            <v>8</v>
          </cell>
          <cell r="DL395">
            <v>4</v>
          </cell>
          <cell r="DM395">
            <v>4</v>
          </cell>
          <cell r="DN395">
            <v>4</v>
          </cell>
          <cell r="DO395">
            <v>4</v>
          </cell>
        </row>
        <row r="396">
          <cell r="B396" t="str">
            <v>N508_13600_Ursem</v>
          </cell>
          <cell r="C396" t="str">
            <v>N508</v>
          </cell>
          <cell r="D396">
            <v>1788</v>
          </cell>
          <cell r="E396">
            <v>2</v>
          </cell>
          <cell r="F396" t="str">
            <v>Ursem</v>
          </cell>
          <cell r="G396">
            <v>13600</v>
          </cell>
          <cell r="I396">
            <v>1</v>
          </cell>
          <cell r="K396" t="str">
            <v>PNH02_TI890R</v>
          </cell>
          <cell r="P396">
            <v>96</v>
          </cell>
          <cell r="Q396" t="str">
            <v>20210501-20210701,20210901-20211113</v>
          </cell>
          <cell r="R396">
            <v>93663</v>
          </cell>
          <cell r="T396">
            <v>5263256</v>
          </cell>
          <cell r="U396">
            <v>484212</v>
          </cell>
          <cell r="V396" t="str">
            <v>AL</v>
          </cell>
          <cell r="W396">
            <v>1132</v>
          </cell>
          <cell r="X396">
            <v>4</v>
          </cell>
          <cell r="Y396">
            <v>4</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4</v>
          </cell>
          <cell r="AR396">
            <v>0</v>
          </cell>
          <cell r="AS396">
            <v>4</v>
          </cell>
          <cell r="AT396">
            <v>4</v>
          </cell>
          <cell r="AU396">
            <v>12</v>
          </cell>
          <cell r="AV396">
            <v>16</v>
          </cell>
          <cell r="AW396">
            <v>28</v>
          </cell>
          <cell r="AX396">
            <v>58</v>
          </cell>
          <cell r="AY396">
            <v>48</v>
          </cell>
          <cell r="AZ396">
            <v>32</v>
          </cell>
          <cell r="BA396">
            <v>52</v>
          </cell>
          <cell r="BB396">
            <v>72</v>
          </cell>
          <cell r="BC396">
            <v>88</v>
          </cell>
          <cell r="BD396">
            <v>88</v>
          </cell>
          <cell r="BE396">
            <v>76</v>
          </cell>
          <cell r="BF396">
            <v>72</v>
          </cell>
          <cell r="BG396">
            <v>68</v>
          </cell>
          <cell r="BH396">
            <v>52</v>
          </cell>
          <cell r="BI396">
            <v>52</v>
          </cell>
          <cell r="BJ396">
            <v>48</v>
          </cell>
          <cell r="BK396">
            <v>54</v>
          </cell>
          <cell r="BL396">
            <v>52</v>
          </cell>
          <cell r="BM396">
            <v>52</v>
          </cell>
          <cell r="BN396">
            <v>52</v>
          </cell>
          <cell r="BO396">
            <v>52</v>
          </cell>
          <cell r="BP396">
            <v>52</v>
          </cell>
          <cell r="BQ396">
            <v>52</v>
          </cell>
          <cell r="BR396">
            <v>56</v>
          </cell>
          <cell r="BS396">
            <v>60</v>
          </cell>
          <cell r="BT396">
            <v>56</v>
          </cell>
          <cell r="BU396">
            <v>64</v>
          </cell>
          <cell r="BV396">
            <v>64</v>
          </cell>
          <cell r="BW396">
            <v>68</v>
          </cell>
          <cell r="BX396">
            <v>64</v>
          </cell>
          <cell r="BY396">
            <v>66</v>
          </cell>
          <cell r="BZ396">
            <v>64</v>
          </cell>
          <cell r="CA396">
            <v>68</v>
          </cell>
          <cell r="CB396">
            <v>68</v>
          </cell>
          <cell r="CC396">
            <v>80</v>
          </cell>
          <cell r="CD396">
            <v>78</v>
          </cell>
          <cell r="CE396">
            <v>90</v>
          </cell>
          <cell r="CF396">
            <v>88</v>
          </cell>
          <cell r="CG396">
            <v>100</v>
          </cell>
          <cell r="CH396">
            <v>108</v>
          </cell>
          <cell r="CI396">
            <v>124</v>
          </cell>
          <cell r="CJ396">
            <v>144</v>
          </cell>
          <cell r="CK396">
            <v>148</v>
          </cell>
          <cell r="CL396">
            <v>146</v>
          </cell>
          <cell r="CM396">
            <v>148</v>
          </cell>
          <cell r="CN396">
            <v>164</v>
          </cell>
          <cell r="CO396">
            <v>182</v>
          </cell>
          <cell r="CP396">
            <v>140</v>
          </cell>
          <cell r="CQ396">
            <v>108</v>
          </cell>
          <cell r="CR396">
            <v>76</v>
          </cell>
          <cell r="CS396">
            <v>60</v>
          </cell>
          <cell r="CT396">
            <v>46</v>
          </cell>
          <cell r="CU396">
            <v>48</v>
          </cell>
          <cell r="CV396">
            <v>40</v>
          </cell>
          <cell r="CW396">
            <v>36</v>
          </cell>
          <cell r="CX396">
            <v>36</v>
          </cell>
          <cell r="CY396">
            <v>40</v>
          </cell>
          <cell r="CZ396">
            <v>36</v>
          </cell>
          <cell r="DA396">
            <v>36</v>
          </cell>
          <cell r="DB396">
            <v>28</v>
          </cell>
          <cell r="DC396">
            <v>32</v>
          </cell>
          <cell r="DD396">
            <v>28</v>
          </cell>
          <cell r="DE396">
            <v>28</v>
          </cell>
          <cell r="DF396">
            <v>28</v>
          </cell>
          <cell r="DG396">
            <v>24</v>
          </cell>
          <cell r="DH396">
            <v>24</v>
          </cell>
          <cell r="DI396">
            <v>20</v>
          </cell>
          <cell r="DJ396">
            <v>16</v>
          </cell>
          <cell r="DK396">
            <v>16</v>
          </cell>
          <cell r="DL396">
            <v>12</v>
          </cell>
          <cell r="DM396">
            <v>12</v>
          </cell>
          <cell r="DN396">
            <v>8</v>
          </cell>
          <cell r="DO396">
            <v>4</v>
          </cell>
        </row>
        <row r="397">
          <cell r="B397" t="str">
            <v>N509_1900_Noordbeemster</v>
          </cell>
          <cell r="C397" t="str">
            <v>N509</v>
          </cell>
          <cell r="D397">
            <v>1440</v>
          </cell>
          <cell r="E397">
            <v>1</v>
          </cell>
          <cell r="F397" t="str">
            <v>Noordbeemster</v>
          </cell>
          <cell r="G397">
            <v>1900</v>
          </cell>
          <cell r="I397">
            <v>1</v>
          </cell>
          <cell r="K397" t="str">
            <v>PNH02_TI759L</v>
          </cell>
          <cell r="P397">
            <v>96</v>
          </cell>
          <cell r="Q397" t="str">
            <v>20210501-20210701,20210901-20211113</v>
          </cell>
          <cell r="R397" t="str">
            <v>97.83</v>
          </cell>
          <cell r="T397">
            <v>525849679</v>
          </cell>
          <cell r="U397">
            <v>49350515</v>
          </cell>
          <cell r="V397" t="str">
            <v>AL</v>
          </cell>
          <cell r="W397">
            <v>2557.5</v>
          </cell>
          <cell r="X397">
            <v>8</v>
          </cell>
          <cell r="Y397">
            <v>8</v>
          </cell>
          <cell r="Z397">
            <v>4</v>
          </cell>
          <cell r="AA397">
            <v>4</v>
          </cell>
          <cell r="AB397">
            <v>4</v>
          </cell>
          <cell r="AC397">
            <v>4</v>
          </cell>
          <cell r="AD397">
            <v>4</v>
          </cell>
          <cell r="AE397">
            <v>2</v>
          </cell>
          <cell r="AF397">
            <v>4</v>
          </cell>
          <cell r="AG397">
            <v>0</v>
          </cell>
          <cell r="AH397">
            <v>0</v>
          </cell>
          <cell r="AI397">
            <v>0</v>
          </cell>
          <cell r="AJ397">
            <v>0</v>
          </cell>
          <cell r="AK397">
            <v>0</v>
          </cell>
          <cell r="AL397">
            <v>4</v>
          </cell>
          <cell r="AM397">
            <v>0</v>
          </cell>
          <cell r="AN397">
            <v>4</v>
          </cell>
          <cell r="AO397">
            <v>8</v>
          </cell>
          <cell r="AP397">
            <v>8</v>
          </cell>
          <cell r="AQ397">
            <v>4</v>
          </cell>
          <cell r="AR397">
            <v>8</v>
          </cell>
          <cell r="AS397">
            <v>20</v>
          </cell>
          <cell r="AT397">
            <v>24</v>
          </cell>
          <cell r="AU397">
            <v>36</v>
          </cell>
          <cell r="AV397">
            <v>72</v>
          </cell>
          <cell r="AW397">
            <v>100</v>
          </cell>
          <cell r="AX397">
            <v>124</v>
          </cell>
          <cell r="AY397">
            <v>112</v>
          </cell>
          <cell r="AZ397">
            <v>100</v>
          </cell>
          <cell r="BA397">
            <v>124</v>
          </cell>
          <cell r="BB397">
            <v>172</v>
          </cell>
          <cell r="BC397">
            <v>152</v>
          </cell>
          <cell r="BD397">
            <v>168</v>
          </cell>
          <cell r="BE397">
            <v>160</v>
          </cell>
          <cell r="BF397">
            <v>164</v>
          </cell>
          <cell r="BG397">
            <v>140</v>
          </cell>
          <cell r="BH397">
            <v>132</v>
          </cell>
          <cell r="BI397">
            <v>132</v>
          </cell>
          <cell r="BJ397">
            <v>122</v>
          </cell>
          <cell r="BK397">
            <v>118</v>
          </cell>
          <cell r="BL397">
            <v>124</v>
          </cell>
          <cell r="BM397">
            <v>128</v>
          </cell>
          <cell r="BN397">
            <v>128</v>
          </cell>
          <cell r="BO397">
            <v>116</v>
          </cell>
          <cell r="BP397">
            <v>124</v>
          </cell>
          <cell r="BQ397">
            <v>124</v>
          </cell>
          <cell r="BR397">
            <v>136</v>
          </cell>
          <cell r="BS397">
            <v>126</v>
          </cell>
          <cell r="BT397">
            <v>132</v>
          </cell>
          <cell r="BU397">
            <v>144</v>
          </cell>
          <cell r="BV397">
            <v>144</v>
          </cell>
          <cell r="BW397">
            <v>132</v>
          </cell>
          <cell r="BX397">
            <v>146</v>
          </cell>
          <cell r="BY397">
            <v>158</v>
          </cell>
          <cell r="BZ397">
            <v>160</v>
          </cell>
          <cell r="CA397">
            <v>156</v>
          </cell>
          <cell r="CB397">
            <v>156</v>
          </cell>
          <cell r="CC397">
            <v>166</v>
          </cell>
          <cell r="CD397">
            <v>184</v>
          </cell>
          <cell r="CE397">
            <v>182</v>
          </cell>
          <cell r="CF397">
            <v>200</v>
          </cell>
          <cell r="CG397">
            <v>212</v>
          </cell>
          <cell r="CH397">
            <v>236</v>
          </cell>
          <cell r="CI397">
            <v>252</v>
          </cell>
          <cell r="CJ397">
            <v>296</v>
          </cell>
          <cell r="CK397">
            <v>318</v>
          </cell>
          <cell r="CL397">
            <v>344</v>
          </cell>
          <cell r="CM397">
            <v>324</v>
          </cell>
          <cell r="CN397">
            <v>324</v>
          </cell>
          <cell r="CO397">
            <v>358</v>
          </cell>
          <cell r="CP397">
            <v>292</v>
          </cell>
          <cell r="CQ397">
            <v>248</v>
          </cell>
          <cell r="CR397">
            <v>190</v>
          </cell>
          <cell r="CS397">
            <v>164</v>
          </cell>
          <cell r="CT397">
            <v>136</v>
          </cell>
          <cell r="CU397">
            <v>112</v>
          </cell>
          <cell r="CV397">
            <v>108</v>
          </cell>
          <cell r="CW397">
            <v>96</v>
          </cell>
          <cell r="CX397">
            <v>88</v>
          </cell>
          <cell r="CY397">
            <v>72</v>
          </cell>
          <cell r="CZ397">
            <v>72</v>
          </cell>
          <cell r="DA397">
            <v>70</v>
          </cell>
          <cell r="DB397">
            <v>68</v>
          </cell>
          <cell r="DC397">
            <v>60</v>
          </cell>
          <cell r="DD397">
            <v>64</v>
          </cell>
          <cell r="DE397">
            <v>58</v>
          </cell>
          <cell r="DF397">
            <v>56</v>
          </cell>
          <cell r="DG397">
            <v>48</v>
          </cell>
          <cell r="DH397">
            <v>48</v>
          </cell>
          <cell r="DI397">
            <v>44</v>
          </cell>
          <cell r="DJ397">
            <v>40</v>
          </cell>
          <cell r="DK397">
            <v>24</v>
          </cell>
          <cell r="DL397">
            <v>24</v>
          </cell>
          <cell r="DM397">
            <v>28</v>
          </cell>
          <cell r="DN397">
            <v>24</v>
          </cell>
          <cell r="DO397">
            <v>16</v>
          </cell>
        </row>
        <row r="398">
          <cell r="B398" t="str">
            <v>N509_1900_Oosthuizen</v>
          </cell>
          <cell r="C398" t="str">
            <v>N509</v>
          </cell>
          <cell r="D398">
            <v>1444</v>
          </cell>
          <cell r="E398">
            <v>2</v>
          </cell>
          <cell r="F398" t="str">
            <v>Oosthuizen</v>
          </cell>
          <cell r="G398">
            <v>1900</v>
          </cell>
          <cell r="I398">
            <v>1</v>
          </cell>
          <cell r="K398" t="str">
            <v>PNH02_TI759R</v>
          </cell>
          <cell r="P398">
            <v>96</v>
          </cell>
          <cell r="Q398" t="str">
            <v>20210501-20210701,20210901-20211113</v>
          </cell>
          <cell r="R398" t="str">
            <v>97.83</v>
          </cell>
          <cell r="T398">
            <v>525849679</v>
          </cell>
          <cell r="U398">
            <v>49350515</v>
          </cell>
          <cell r="V398" t="str">
            <v>AL</v>
          </cell>
          <cell r="W398">
            <v>2638.5</v>
          </cell>
          <cell r="X398">
            <v>8</v>
          </cell>
          <cell r="Y398">
            <v>4</v>
          </cell>
          <cell r="Z398">
            <v>4</v>
          </cell>
          <cell r="AA398">
            <v>4</v>
          </cell>
          <cell r="AB398">
            <v>4</v>
          </cell>
          <cell r="AC398">
            <v>0</v>
          </cell>
          <cell r="AD398">
            <v>4</v>
          </cell>
          <cell r="AE398">
            <v>0</v>
          </cell>
          <cell r="AF398">
            <v>0</v>
          </cell>
          <cell r="AG398">
            <v>0</v>
          </cell>
          <cell r="AH398">
            <v>0</v>
          </cell>
          <cell r="AI398">
            <v>4</v>
          </cell>
          <cell r="AJ398">
            <v>0</v>
          </cell>
          <cell r="AK398">
            <v>4</v>
          </cell>
          <cell r="AL398">
            <v>8</v>
          </cell>
          <cell r="AM398">
            <v>4</v>
          </cell>
          <cell r="AN398">
            <v>4</v>
          </cell>
          <cell r="AO398">
            <v>12</v>
          </cell>
          <cell r="AP398">
            <v>16</v>
          </cell>
          <cell r="AQ398">
            <v>20</v>
          </cell>
          <cell r="AR398">
            <v>36</v>
          </cell>
          <cell r="AS398">
            <v>52</v>
          </cell>
          <cell r="AT398">
            <v>100</v>
          </cell>
          <cell r="AU398">
            <v>100</v>
          </cell>
          <cell r="AV398">
            <v>178</v>
          </cell>
          <cell r="AW398">
            <v>232</v>
          </cell>
          <cell r="AX398">
            <v>278</v>
          </cell>
          <cell r="AY398">
            <v>234</v>
          </cell>
          <cell r="AZ398">
            <v>200</v>
          </cell>
          <cell r="BA398">
            <v>228</v>
          </cell>
          <cell r="BB398">
            <v>280</v>
          </cell>
          <cell r="BC398">
            <v>262</v>
          </cell>
          <cell r="BD398">
            <v>270</v>
          </cell>
          <cell r="BE398">
            <v>234</v>
          </cell>
          <cell r="BF398">
            <v>238</v>
          </cell>
          <cell r="BG398">
            <v>212</v>
          </cell>
          <cell r="BH398">
            <v>152</v>
          </cell>
          <cell r="BI398">
            <v>148</v>
          </cell>
          <cell r="BJ398">
            <v>132</v>
          </cell>
          <cell r="BK398">
            <v>136</v>
          </cell>
          <cell r="BL398">
            <v>124</v>
          </cell>
          <cell r="BM398">
            <v>142</v>
          </cell>
          <cell r="BN398">
            <v>136</v>
          </cell>
          <cell r="BO398">
            <v>140</v>
          </cell>
          <cell r="BP398">
            <v>128</v>
          </cell>
          <cell r="BQ398">
            <v>140</v>
          </cell>
          <cell r="BR398">
            <v>136</v>
          </cell>
          <cell r="BS398">
            <v>144</v>
          </cell>
          <cell r="BT398">
            <v>136</v>
          </cell>
          <cell r="BU398">
            <v>152</v>
          </cell>
          <cell r="BV398">
            <v>148</v>
          </cell>
          <cell r="BW398">
            <v>152</v>
          </cell>
          <cell r="BX398">
            <v>136</v>
          </cell>
          <cell r="BY398">
            <v>152</v>
          </cell>
          <cell r="BZ398">
            <v>152</v>
          </cell>
          <cell r="CA398">
            <v>156</v>
          </cell>
          <cell r="CB398">
            <v>148</v>
          </cell>
          <cell r="CC398">
            <v>172</v>
          </cell>
          <cell r="CD398">
            <v>158</v>
          </cell>
          <cell r="CE398">
            <v>172</v>
          </cell>
          <cell r="CF398">
            <v>168</v>
          </cell>
          <cell r="CG398">
            <v>180</v>
          </cell>
          <cell r="CH398">
            <v>172</v>
          </cell>
          <cell r="CI398">
            <v>176</v>
          </cell>
          <cell r="CJ398">
            <v>176</v>
          </cell>
          <cell r="CK398">
            <v>204</v>
          </cell>
          <cell r="CL398">
            <v>198</v>
          </cell>
          <cell r="CM398">
            <v>200</v>
          </cell>
          <cell r="CN398">
            <v>200</v>
          </cell>
          <cell r="CO398">
            <v>228</v>
          </cell>
          <cell r="CP398">
            <v>216</v>
          </cell>
          <cell r="CQ398">
            <v>188</v>
          </cell>
          <cell r="CR398">
            <v>148</v>
          </cell>
          <cell r="CS398">
            <v>138</v>
          </cell>
          <cell r="CT398">
            <v>108</v>
          </cell>
          <cell r="CU398">
            <v>104</v>
          </cell>
          <cell r="CV398">
            <v>96</v>
          </cell>
          <cell r="CW398">
            <v>92</v>
          </cell>
          <cell r="CX398">
            <v>76</v>
          </cell>
          <cell r="CY398">
            <v>80</v>
          </cell>
          <cell r="CZ398">
            <v>60</v>
          </cell>
          <cell r="DA398">
            <v>72</v>
          </cell>
          <cell r="DB398">
            <v>58</v>
          </cell>
          <cell r="DC398">
            <v>60</v>
          </cell>
          <cell r="DD398">
            <v>56</v>
          </cell>
          <cell r="DE398">
            <v>62</v>
          </cell>
          <cell r="DF398">
            <v>48</v>
          </cell>
          <cell r="DG398">
            <v>48</v>
          </cell>
          <cell r="DH398">
            <v>40</v>
          </cell>
          <cell r="DI398">
            <v>48</v>
          </cell>
          <cell r="DJ398">
            <v>28</v>
          </cell>
          <cell r="DK398">
            <v>24</v>
          </cell>
          <cell r="DL398">
            <v>20</v>
          </cell>
          <cell r="DM398">
            <v>28</v>
          </cell>
          <cell r="DN398">
            <v>16</v>
          </cell>
          <cell r="DO398">
            <v>12</v>
          </cell>
        </row>
        <row r="399">
          <cell r="B399" t="str">
            <v>N509_4700_Noordbeemster</v>
          </cell>
          <cell r="C399" t="str">
            <v>N509</v>
          </cell>
          <cell r="D399">
            <v>1792</v>
          </cell>
          <cell r="E399">
            <v>1</v>
          </cell>
          <cell r="F399" t="str">
            <v>Noordbeemster</v>
          </cell>
          <cell r="G399">
            <v>4700</v>
          </cell>
          <cell r="I399">
            <v>1</v>
          </cell>
          <cell r="K399" t="str">
            <v>PNH02_TI891L</v>
          </cell>
          <cell r="P399">
            <v>96</v>
          </cell>
          <cell r="Q399" t="str">
            <v>20210501-20210701,20210901-20211113</v>
          </cell>
          <cell r="R399">
            <v>95747</v>
          </cell>
          <cell r="T399">
            <v>525727</v>
          </cell>
          <cell r="U399">
            <v>4963</v>
          </cell>
          <cell r="V399" t="str">
            <v>AL</v>
          </cell>
          <cell r="W399">
            <v>1111.5</v>
          </cell>
          <cell r="X399">
            <v>4</v>
          </cell>
          <cell r="Y399">
            <v>0</v>
          </cell>
          <cell r="Z399">
            <v>0</v>
          </cell>
          <cell r="AA399">
            <v>0</v>
          </cell>
          <cell r="AB399">
            <v>0</v>
          </cell>
          <cell r="AC399">
            <v>4</v>
          </cell>
          <cell r="AD399">
            <v>0</v>
          </cell>
          <cell r="AE399">
            <v>0</v>
          </cell>
          <cell r="AF399">
            <v>0</v>
          </cell>
          <cell r="AG399">
            <v>0</v>
          </cell>
          <cell r="AH399">
            <v>0</v>
          </cell>
          <cell r="AI399">
            <v>0</v>
          </cell>
          <cell r="AJ399">
            <v>0</v>
          </cell>
          <cell r="AK399">
            <v>0</v>
          </cell>
          <cell r="AL399">
            <v>0</v>
          </cell>
          <cell r="AM399">
            <v>0</v>
          </cell>
          <cell r="AN399">
            <v>0</v>
          </cell>
          <cell r="AO399">
            <v>4</v>
          </cell>
          <cell r="AP399">
            <v>2</v>
          </cell>
          <cell r="AQ399">
            <v>0</v>
          </cell>
          <cell r="AR399">
            <v>4</v>
          </cell>
          <cell r="AS399">
            <v>12</v>
          </cell>
          <cell r="AT399">
            <v>16</v>
          </cell>
          <cell r="AU399">
            <v>24</v>
          </cell>
          <cell r="AV399">
            <v>44</v>
          </cell>
          <cell r="AW399">
            <v>64</v>
          </cell>
          <cell r="AX399">
            <v>76</v>
          </cell>
          <cell r="AY399">
            <v>60</v>
          </cell>
          <cell r="AZ399">
            <v>56</v>
          </cell>
          <cell r="BA399">
            <v>64</v>
          </cell>
          <cell r="BB399">
            <v>88</v>
          </cell>
          <cell r="BC399">
            <v>90</v>
          </cell>
          <cell r="BD399">
            <v>88</v>
          </cell>
          <cell r="BE399">
            <v>84</v>
          </cell>
          <cell r="BF399">
            <v>84</v>
          </cell>
          <cell r="BG399">
            <v>76</v>
          </cell>
          <cell r="BH399">
            <v>60</v>
          </cell>
          <cell r="BI399">
            <v>62</v>
          </cell>
          <cell r="BJ399">
            <v>56</v>
          </cell>
          <cell r="BK399">
            <v>56</v>
          </cell>
          <cell r="BL399">
            <v>52</v>
          </cell>
          <cell r="BM399">
            <v>60</v>
          </cell>
          <cell r="BN399">
            <v>60</v>
          </cell>
          <cell r="BO399">
            <v>60</v>
          </cell>
          <cell r="BP399">
            <v>56</v>
          </cell>
          <cell r="BQ399">
            <v>64</v>
          </cell>
          <cell r="BR399">
            <v>64</v>
          </cell>
          <cell r="BS399">
            <v>60</v>
          </cell>
          <cell r="BT399">
            <v>68</v>
          </cell>
          <cell r="BU399">
            <v>68</v>
          </cell>
          <cell r="BV399">
            <v>60</v>
          </cell>
          <cell r="BW399">
            <v>64</v>
          </cell>
          <cell r="BX399">
            <v>64</v>
          </cell>
          <cell r="BY399">
            <v>68</v>
          </cell>
          <cell r="BZ399">
            <v>76</v>
          </cell>
          <cell r="CA399">
            <v>72</v>
          </cell>
          <cell r="CB399">
            <v>72</v>
          </cell>
          <cell r="CC399">
            <v>76</v>
          </cell>
          <cell r="CD399">
            <v>80</v>
          </cell>
          <cell r="CE399">
            <v>80</v>
          </cell>
          <cell r="CF399">
            <v>76</v>
          </cell>
          <cell r="CG399">
            <v>88</v>
          </cell>
          <cell r="CH399">
            <v>88</v>
          </cell>
          <cell r="CI399">
            <v>96</v>
          </cell>
          <cell r="CJ399">
            <v>106</v>
          </cell>
          <cell r="CK399">
            <v>122</v>
          </cell>
          <cell r="CL399">
            <v>120</v>
          </cell>
          <cell r="CM399">
            <v>120</v>
          </cell>
          <cell r="CN399">
            <v>122</v>
          </cell>
          <cell r="CO399">
            <v>144</v>
          </cell>
          <cell r="CP399">
            <v>114</v>
          </cell>
          <cell r="CQ399">
            <v>96</v>
          </cell>
          <cell r="CR399">
            <v>76</v>
          </cell>
          <cell r="CS399">
            <v>68</v>
          </cell>
          <cell r="CT399">
            <v>52</v>
          </cell>
          <cell r="CU399">
            <v>48</v>
          </cell>
          <cell r="CV399">
            <v>38</v>
          </cell>
          <cell r="CW399">
            <v>38</v>
          </cell>
          <cell r="CX399">
            <v>40</v>
          </cell>
          <cell r="CY399">
            <v>36</v>
          </cell>
          <cell r="CZ399">
            <v>32</v>
          </cell>
          <cell r="DA399">
            <v>28</v>
          </cell>
          <cell r="DB399">
            <v>24</v>
          </cell>
          <cell r="DC399">
            <v>24</v>
          </cell>
          <cell r="DD399">
            <v>20</v>
          </cell>
          <cell r="DE399">
            <v>20</v>
          </cell>
          <cell r="DF399">
            <v>16</v>
          </cell>
          <cell r="DG399">
            <v>16</v>
          </cell>
          <cell r="DH399">
            <v>16</v>
          </cell>
          <cell r="DI399">
            <v>12</v>
          </cell>
          <cell r="DJ399">
            <v>12</v>
          </cell>
          <cell r="DK399">
            <v>8</v>
          </cell>
          <cell r="DL399">
            <v>8</v>
          </cell>
          <cell r="DM399">
            <v>8</v>
          </cell>
          <cell r="DN399">
            <v>8</v>
          </cell>
          <cell r="DO399">
            <v>4</v>
          </cell>
        </row>
        <row r="400">
          <cell r="B400" t="str">
            <v>N509_4700_Oosthuizen</v>
          </cell>
          <cell r="C400" t="str">
            <v>N509</v>
          </cell>
          <cell r="D400">
            <v>1796</v>
          </cell>
          <cell r="E400">
            <v>2</v>
          </cell>
          <cell r="F400" t="str">
            <v>Oosthuizen</v>
          </cell>
          <cell r="G400">
            <v>4700</v>
          </cell>
          <cell r="I400">
            <v>1</v>
          </cell>
          <cell r="K400" t="str">
            <v>PNH02_TI891R</v>
          </cell>
          <cell r="P400">
            <v>96</v>
          </cell>
          <cell r="Q400" t="str">
            <v>20210501-20210701,20210901-20211113</v>
          </cell>
          <cell r="R400">
            <v>96788</v>
          </cell>
          <cell r="T400">
            <v>525727</v>
          </cell>
          <cell r="U400">
            <v>4963</v>
          </cell>
          <cell r="V400" t="str">
            <v>AL</v>
          </cell>
          <cell r="W400">
            <v>1069</v>
          </cell>
          <cell r="X400">
            <v>4</v>
          </cell>
          <cell r="Y400">
            <v>4</v>
          </cell>
          <cell r="Z400">
            <v>0</v>
          </cell>
          <cell r="AA400">
            <v>0</v>
          </cell>
          <cell r="AB400">
            <v>0</v>
          </cell>
          <cell r="AC400">
            <v>0</v>
          </cell>
          <cell r="AD400">
            <v>0</v>
          </cell>
          <cell r="AE400">
            <v>0</v>
          </cell>
          <cell r="AF400">
            <v>0</v>
          </cell>
          <cell r="AG400">
            <v>0</v>
          </cell>
          <cell r="AH400">
            <v>0</v>
          </cell>
          <cell r="AI400">
            <v>0</v>
          </cell>
          <cell r="AJ400">
            <v>0</v>
          </cell>
          <cell r="AK400">
            <v>4</v>
          </cell>
          <cell r="AL400">
            <v>4</v>
          </cell>
          <cell r="AM400">
            <v>0</v>
          </cell>
          <cell r="AN400">
            <v>0</v>
          </cell>
          <cell r="AO400">
            <v>4</v>
          </cell>
          <cell r="AP400">
            <v>8</v>
          </cell>
          <cell r="AQ400">
            <v>8</v>
          </cell>
          <cell r="AR400">
            <v>8</v>
          </cell>
          <cell r="AS400">
            <v>12</v>
          </cell>
          <cell r="AT400">
            <v>20</v>
          </cell>
          <cell r="AU400">
            <v>16</v>
          </cell>
          <cell r="AV400">
            <v>28</v>
          </cell>
          <cell r="AW400">
            <v>48</v>
          </cell>
          <cell r="AX400">
            <v>56</v>
          </cell>
          <cell r="AY400">
            <v>60</v>
          </cell>
          <cell r="AZ400">
            <v>56</v>
          </cell>
          <cell r="BA400">
            <v>64</v>
          </cell>
          <cell r="BB400">
            <v>76</v>
          </cell>
          <cell r="BC400">
            <v>86</v>
          </cell>
          <cell r="BD400">
            <v>96</v>
          </cell>
          <cell r="BE400">
            <v>84</v>
          </cell>
          <cell r="BF400">
            <v>84</v>
          </cell>
          <cell r="BG400">
            <v>88</v>
          </cell>
          <cell r="BH400">
            <v>68</v>
          </cell>
          <cell r="BI400">
            <v>60</v>
          </cell>
          <cell r="BJ400">
            <v>60</v>
          </cell>
          <cell r="BK400">
            <v>60</v>
          </cell>
          <cell r="BL400">
            <v>52</v>
          </cell>
          <cell r="BM400">
            <v>60</v>
          </cell>
          <cell r="BN400">
            <v>60</v>
          </cell>
          <cell r="BO400">
            <v>60</v>
          </cell>
          <cell r="BP400">
            <v>60</v>
          </cell>
          <cell r="BQ400">
            <v>60</v>
          </cell>
          <cell r="BR400">
            <v>64</v>
          </cell>
          <cell r="BS400">
            <v>60</v>
          </cell>
          <cell r="BT400">
            <v>60</v>
          </cell>
          <cell r="BU400">
            <v>60</v>
          </cell>
          <cell r="BV400">
            <v>68</v>
          </cell>
          <cell r="BW400">
            <v>68</v>
          </cell>
          <cell r="BX400">
            <v>64</v>
          </cell>
          <cell r="BY400">
            <v>64</v>
          </cell>
          <cell r="BZ400">
            <v>72</v>
          </cell>
          <cell r="CA400">
            <v>72</v>
          </cell>
          <cell r="CB400">
            <v>72</v>
          </cell>
          <cell r="CC400">
            <v>80</v>
          </cell>
          <cell r="CD400">
            <v>82</v>
          </cell>
          <cell r="CE400">
            <v>88</v>
          </cell>
          <cell r="CF400">
            <v>92</v>
          </cell>
          <cell r="CG400">
            <v>84</v>
          </cell>
          <cell r="CH400">
            <v>80</v>
          </cell>
          <cell r="CI400">
            <v>88</v>
          </cell>
          <cell r="CJ400">
            <v>82</v>
          </cell>
          <cell r="CK400">
            <v>88</v>
          </cell>
          <cell r="CL400">
            <v>92</v>
          </cell>
          <cell r="CM400">
            <v>96</v>
          </cell>
          <cell r="CN400">
            <v>96</v>
          </cell>
          <cell r="CO400">
            <v>100</v>
          </cell>
          <cell r="CP400">
            <v>110</v>
          </cell>
          <cell r="CQ400">
            <v>88</v>
          </cell>
          <cell r="CR400">
            <v>76</v>
          </cell>
          <cell r="CS400">
            <v>60</v>
          </cell>
          <cell r="CT400">
            <v>48</v>
          </cell>
          <cell r="CU400">
            <v>44</v>
          </cell>
          <cell r="CV400">
            <v>40</v>
          </cell>
          <cell r="CW400">
            <v>36</v>
          </cell>
          <cell r="CX400">
            <v>36</v>
          </cell>
          <cell r="CY400">
            <v>32</v>
          </cell>
          <cell r="CZ400">
            <v>32</v>
          </cell>
          <cell r="DA400">
            <v>28</v>
          </cell>
          <cell r="DB400">
            <v>32</v>
          </cell>
          <cell r="DC400">
            <v>26</v>
          </cell>
          <cell r="DD400">
            <v>28</v>
          </cell>
          <cell r="DE400">
            <v>26</v>
          </cell>
          <cell r="DF400">
            <v>24</v>
          </cell>
          <cell r="DG400">
            <v>24</v>
          </cell>
          <cell r="DH400">
            <v>20</v>
          </cell>
          <cell r="DI400">
            <v>20</v>
          </cell>
          <cell r="DJ400">
            <v>16</v>
          </cell>
          <cell r="DK400">
            <v>12</v>
          </cell>
          <cell r="DL400">
            <v>8</v>
          </cell>
          <cell r="DM400">
            <v>8</v>
          </cell>
          <cell r="DN400">
            <v>8</v>
          </cell>
          <cell r="DO400">
            <v>4</v>
          </cell>
        </row>
        <row r="401">
          <cell r="B401" t="str">
            <v>N510_2100_Alkmaar</v>
          </cell>
          <cell r="C401" t="str">
            <v>N510</v>
          </cell>
          <cell r="D401">
            <v>612</v>
          </cell>
          <cell r="E401">
            <v>1</v>
          </cell>
          <cell r="F401" t="str">
            <v>Alkmaar</v>
          </cell>
          <cell r="G401">
            <v>2100</v>
          </cell>
          <cell r="I401">
            <v>1</v>
          </cell>
          <cell r="K401" t="str">
            <v>PNH02_PNHTI583</v>
          </cell>
          <cell r="P401">
            <v>96</v>
          </cell>
          <cell r="Q401" t="str">
            <v>20210501-20210701,20210901-20211113</v>
          </cell>
          <cell r="R401">
            <v>96625</v>
          </cell>
          <cell r="T401">
            <v>52657503</v>
          </cell>
          <cell r="U401">
            <v>4718018</v>
          </cell>
          <cell r="V401" t="str">
            <v>AL</v>
          </cell>
          <cell r="W401">
            <v>6980.5</v>
          </cell>
          <cell r="X401">
            <v>28</v>
          </cell>
          <cell r="Y401">
            <v>24</v>
          </cell>
          <cell r="Z401">
            <v>16</v>
          </cell>
          <cell r="AA401">
            <v>16</v>
          </cell>
          <cell r="AB401">
            <v>12</v>
          </cell>
          <cell r="AC401">
            <v>8</v>
          </cell>
          <cell r="AD401">
            <v>8</v>
          </cell>
          <cell r="AE401">
            <v>4</v>
          </cell>
          <cell r="AF401">
            <v>4</v>
          </cell>
          <cell r="AG401">
            <v>4</v>
          </cell>
          <cell r="AH401">
            <v>4</v>
          </cell>
          <cell r="AI401">
            <v>4</v>
          </cell>
          <cell r="AJ401">
            <v>4</v>
          </cell>
          <cell r="AK401">
            <v>4</v>
          </cell>
          <cell r="AL401">
            <v>4</v>
          </cell>
          <cell r="AM401">
            <v>4</v>
          </cell>
          <cell r="AN401">
            <v>8</v>
          </cell>
          <cell r="AO401">
            <v>12</v>
          </cell>
          <cell r="AP401">
            <v>12</v>
          </cell>
          <cell r="AQ401">
            <v>20</v>
          </cell>
          <cell r="AR401">
            <v>20</v>
          </cell>
          <cell r="AS401">
            <v>32</v>
          </cell>
          <cell r="AT401">
            <v>52</v>
          </cell>
          <cell r="AU401">
            <v>80</v>
          </cell>
          <cell r="AV401">
            <v>106</v>
          </cell>
          <cell r="AW401">
            <v>144</v>
          </cell>
          <cell r="AX401">
            <v>170</v>
          </cell>
          <cell r="AY401">
            <v>206</v>
          </cell>
          <cell r="AZ401">
            <v>276</v>
          </cell>
          <cell r="BA401">
            <v>290</v>
          </cell>
          <cell r="BB401">
            <v>380</v>
          </cell>
          <cell r="BC401">
            <v>436</v>
          </cell>
          <cell r="BD401">
            <v>476</v>
          </cell>
          <cell r="BE401">
            <v>534</v>
          </cell>
          <cell r="BF401">
            <v>626</v>
          </cell>
          <cell r="BG401">
            <v>604</v>
          </cell>
          <cell r="BH401">
            <v>536</v>
          </cell>
          <cell r="BI401">
            <v>440</v>
          </cell>
          <cell r="BJ401">
            <v>480</v>
          </cell>
          <cell r="BK401">
            <v>492</v>
          </cell>
          <cell r="BL401">
            <v>496</v>
          </cell>
          <cell r="BM401">
            <v>476</v>
          </cell>
          <cell r="BN401">
            <v>484</v>
          </cell>
          <cell r="BO401">
            <v>482</v>
          </cell>
          <cell r="BP401">
            <v>460</v>
          </cell>
          <cell r="BQ401">
            <v>460</v>
          </cell>
          <cell r="BR401">
            <v>462</v>
          </cell>
          <cell r="BS401">
            <v>470</v>
          </cell>
          <cell r="BT401">
            <v>484</v>
          </cell>
          <cell r="BU401">
            <v>472</v>
          </cell>
          <cell r="BV401">
            <v>490</v>
          </cell>
          <cell r="BW401">
            <v>494</v>
          </cell>
          <cell r="BX401">
            <v>524</v>
          </cell>
          <cell r="BY401">
            <v>552</v>
          </cell>
          <cell r="BZ401">
            <v>558</v>
          </cell>
          <cell r="CA401">
            <v>516</v>
          </cell>
          <cell r="CB401">
            <v>532</v>
          </cell>
          <cell r="CC401">
            <v>540</v>
          </cell>
          <cell r="CD401">
            <v>556</v>
          </cell>
          <cell r="CE401">
            <v>556</v>
          </cell>
          <cell r="CF401">
            <v>564</v>
          </cell>
          <cell r="CG401">
            <v>552</v>
          </cell>
          <cell r="CH401">
            <v>602</v>
          </cell>
          <cell r="CI401">
            <v>588</v>
          </cell>
          <cell r="CJ401">
            <v>588</v>
          </cell>
          <cell r="CK401">
            <v>542</v>
          </cell>
          <cell r="CL401">
            <v>590</v>
          </cell>
          <cell r="CM401">
            <v>534</v>
          </cell>
          <cell r="CN401">
            <v>526</v>
          </cell>
          <cell r="CO401">
            <v>516</v>
          </cell>
          <cell r="CP401">
            <v>448</v>
          </cell>
          <cell r="CQ401">
            <v>382</v>
          </cell>
          <cell r="CR401">
            <v>372</v>
          </cell>
          <cell r="CS401">
            <v>368</v>
          </cell>
          <cell r="CT401">
            <v>328</v>
          </cell>
          <cell r="CU401">
            <v>324</v>
          </cell>
          <cell r="CV401">
            <v>290</v>
          </cell>
          <cell r="CW401">
            <v>292</v>
          </cell>
          <cell r="CX401">
            <v>274</v>
          </cell>
          <cell r="CY401">
            <v>262</v>
          </cell>
          <cell r="CZ401">
            <v>240</v>
          </cell>
          <cell r="DA401">
            <v>228</v>
          </cell>
          <cell r="DB401">
            <v>222</v>
          </cell>
          <cell r="DC401">
            <v>202</v>
          </cell>
          <cell r="DD401">
            <v>194</v>
          </cell>
          <cell r="DE401">
            <v>196</v>
          </cell>
          <cell r="DF401">
            <v>180</v>
          </cell>
          <cell r="DG401">
            <v>156</v>
          </cell>
          <cell r="DH401">
            <v>156</v>
          </cell>
          <cell r="DI401">
            <v>136</v>
          </cell>
          <cell r="DJ401">
            <v>108</v>
          </cell>
          <cell r="DK401">
            <v>84</v>
          </cell>
          <cell r="DL401">
            <v>80</v>
          </cell>
          <cell r="DM401">
            <v>64</v>
          </cell>
          <cell r="DN401">
            <v>56</v>
          </cell>
          <cell r="DO401">
            <v>34</v>
          </cell>
        </row>
        <row r="402">
          <cell r="B402" t="str">
            <v>N510_2100_Bergen aan Zee</v>
          </cell>
          <cell r="C402" t="str">
            <v>N510</v>
          </cell>
          <cell r="D402">
            <v>608</v>
          </cell>
          <cell r="E402">
            <v>2</v>
          </cell>
          <cell r="F402" t="str">
            <v>Bergen aan Zee</v>
          </cell>
          <cell r="G402">
            <v>2100</v>
          </cell>
          <cell r="I402">
            <v>1</v>
          </cell>
          <cell r="K402" t="str">
            <v>PNH02_PNHTI583r</v>
          </cell>
          <cell r="P402">
            <v>96</v>
          </cell>
          <cell r="Q402" t="str">
            <v>20210501-20210701,20210901-20211113</v>
          </cell>
          <cell r="R402" t="str">
            <v>97.45</v>
          </cell>
          <cell r="T402">
            <v>52657503</v>
          </cell>
          <cell r="U402">
            <v>4718018</v>
          </cell>
          <cell r="V402" t="str">
            <v>AL</v>
          </cell>
          <cell r="W402">
            <v>6931</v>
          </cell>
          <cell r="X402">
            <v>40</v>
          </cell>
          <cell r="Y402">
            <v>32</v>
          </cell>
          <cell r="Z402">
            <v>28</v>
          </cell>
          <cell r="AA402">
            <v>22</v>
          </cell>
          <cell r="AB402">
            <v>16</v>
          </cell>
          <cell r="AC402">
            <v>12</v>
          </cell>
          <cell r="AD402">
            <v>12</v>
          </cell>
          <cell r="AE402">
            <v>8</v>
          </cell>
          <cell r="AF402">
            <v>8</v>
          </cell>
          <cell r="AG402">
            <v>4</v>
          </cell>
          <cell r="AH402">
            <v>8</v>
          </cell>
          <cell r="AI402">
            <v>8</v>
          </cell>
          <cell r="AJ402">
            <v>4</v>
          </cell>
          <cell r="AK402">
            <v>4</v>
          </cell>
          <cell r="AL402">
            <v>8</v>
          </cell>
          <cell r="AM402">
            <v>4</v>
          </cell>
          <cell r="AN402">
            <v>4</v>
          </cell>
          <cell r="AO402">
            <v>4</v>
          </cell>
          <cell r="AP402">
            <v>4</v>
          </cell>
          <cell r="AQ402">
            <v>8</v>
          </cell>
          <cell r="AR402">
            <v>4</v>
          </cell>
          <cell r="AS402">
            <v>8</v>
          </cell>
          <cell r="AT402">
            <v>16</v>
          </cell>
          <cell r="AU402">
            <v>24</v>
          </cell>
          <cell r="AV402">
            <v>44</v>
          </cell>
          <cell r="AW402">
            <v>98</v>
          </cell>
          <cell r="AX402">
            <v>178</v>
          </cell>
          <cell r="AY402">
            <v>212</v>
          </cell>
          <cell r="AZ402">
            <v>160</v>
          </cell>
          <cell r="BA402">
            <v>198</v>
          </cell>
          <cell r="BB402">
            <v>266</v>
          </cell>
          <cell r="BC402">
            <v>372</v>
          </cell>
          <cell r="BD402">
            <v>372</v>
          </cell>
          <cell r="BE402">
            <v>458</v>
          </cell>
          <cell r="BF402">
            <v>524</v>
          </cell>
          <cell r="BG402">
            <v>524</v>
          </cell>
          <cell r="BH402">
            <v>384</v>
          </cell>
          <cell r="BI402">
            <v>368</v>
          </cell>
          <cell r="BJ402">
            <v>374</v>
          </cell>
          <cell r="BK402">
            <v>422</v>
          </cell>
          <cell r="BL402">
            <v>412</v>
          </cell>
          <cell r="BM402">
            <v>440</v>
          </cell>
          <cell r="BN402">
            <v>430</v>
          </cell>
          <cell r="BO402">
            <v>460</v>
          </cell>
          <cell r="BP402">
            <v>444</v>
          </cell>
          <cell r="BQ402">
            <v>472</v>
          </cell>
          <cell r="BR402">
            <v>470</v>
          </cell>
          <cell r="BS402">
            <v>490</v>
          </cell>
          <cell r="BT402">
            <v>486</v>
          </cell>
          <cell r="BU402">
            <v>504</v>
          </cell>
          <cell r="BV402">
            <v>508</v>
          </cell>
          <cell r="BW402">
            <v>514</v>
          </cell>
          <cell r="BX402">
            <v>478</v>
          </cell>
          <cell r="BY402">
            <v>492</v>
          </cell>
          <cell r="BZ402">
            <v>490</v>
          </cell>
          <cell r="CA402">
            <v>532</v>
          </cell>
          <cell r="CB402">
            <v>510</v>
          </cell>
          <cell r="CC402">
            <v>520</v>
          </cell>
          <cell r="CD402">
            <v>520</v>
          </cell>
          <cell r="CE402">
            <v>556</v>
          </cell>
          <cell r="CF402">
            <v>532</v>
          </cell>
          <cell r="CG402">
            <v>524</v>
          </cell>
          <cell r="CH402">
            <v>540</v>
          </cell>
          <cell r="CI402">
            <v>600</v>
          </cell>
          <cell r="CJ402">
            <v>602</v>
          </cell>
          <cell r="CK402">
            <v>596</v>
          </cell>
          <cell r="CL402">
            <v>588</v>
          </cell>
          <cell r="CM402">
            <v>586</v>
          </cell>
          <cell r="CN402">
            <v>614</v>
          </cell>
          <cell r="CO402">
            <v>630</v>
          </cell>
          <cell r="CP402">
            <v>622</v>
          </cell>
          <cell r="CQ402">
            <v>614</v>
          </cell>
          <cell r="CR402">
            <v>564</v>
          </cell>
          <cell r="CS402">
            <v>520</v>
          </cell>
          <cell r="CT402">
            <v>452</v>
          </cell>
          <cell r="CU402">
            <v>396</v>
          </cell>
          <cell r="CV402">
            <v>376</v>
          </cell>
          <cell r="CW402">
            <v>352</v>
          </cell>
          <cell r="CX402">
            <v>316</v>
          </cell>
          <cell r="CY402">
            <v>280</v>
          </cell>
          <cell r="CZ402">
            <v>256</v>
          </cell>
          <cell r="DA402">
            <v>248</v>
          </cell>
          <cell r="DB402">
            <v>220</v>
          </cell>
          <cell r="DC402">
            <v>202</v>
          </cell>
          <cell r="DD402">
            <v>186</v>
          </cell>
          <cell r="DE402">
            <v>176</v>
          </cell>
          <cell r="DF402">
            <v>172</v>
          </cell>
          <cell r="DG402">
            <v>148</v>
          </cell>
          <cell r="DH402">
            <v>138</v>
          </cell>
          <cell r="DI402">
            <v>144</v>
          </cell>
          <cell r="DJ402">
            <v>140</v>
          </cell>
          <cell r="DK402">
            <v>116</v>
          </cell>
          <cell r="DL402">
            <v>96</v>
          </cell>
          <cell r="DM402">
            <v>82</v>
          </cell>
          <cell r="DN402">
            <v>70</v>
          </cell>
          <cell r="DO402">
            <v>54</v>
          </cell>
        </row>
        <row r="403">
          <cell r="B403" t="str">
            <v>N510_10600_Alkmaar</v>
          </cell>
          <cell r="C403" t="str">
            <v>N510</v>
          </cell>
          <cell r="D403">
            <v>1448</v>
          </cell>
          <cell r="E403">
            <v>1</v>
          </cell>
          <cell r="F403" t="str">
            <v>Alkmaar</v>
          </cell>
          <cell r="G403">
            <v>10600</v>
          </cell>
          <cell r="I403">
            <v>1</v>
          </cell>
          <cell r="K403" t="str">
            <v>PNH02_TI760L</v>
          </cell>
          <cell r="P403">
            <v>96</v>
          </cell>
          <cell r="Q403" t="str">
            <v>20210501-20210701,20210901-20211113</v>
          </cell>
          <cell r="R403">
            <v>66667</v>
          </cell>
          <cell r="T403">
            <v>526664488</v>
          </cell>
          <cell r="U403">
            <v>46607028</v>
          </cell>
          <cell r="V403" t="str">
            <v>AL</v>
          </cell>
          <cell r="W403">
            <v>1426</v>
          </cell>
          <cell r="X403">
            <v>4</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4</v>
          </cell>
          <cell r="AX403">
            <v>8</v>
          </cell>
          <cell r="AY403">
            <v>20</v>
          </cell>
          <cell r="AZ403">
            <v>20</v>
          </cell>
          <cell r="BA403">
            <v>24</v>
          </cell>
          <cell r="BB403">
            <v>24</v>
          </cell>
          <cell r="BC403">
            <v>34</v>
          </cell>
          <cell r="BD403">
            <v>36</v>
          </cell>
          <cell r="BE403">
            <v>56</v>
          </cell>
          <cell r="BF403">
            <v>74</v>
          </cell>
          <cell r="BG403">
            <v>80</v>
          </cell>
          <cell r="BH403">
            <v>76</v>
          </cell>
          <cell r="BI403">
            <v>78</v>
          </cell>
          <cell r="BJ403">
            <v>80</v>
          </cell>
          <cell r="BK403">
            <v>90</v>
          </cell>
          <cell r="BL403">
            <v>100</v>
          </cell>
          <cell r="BM403">
            <v>104</v>
          </cell>
          <cell r="BN403">
            <v>132</v>
          </cell>
          <cell r="BO403">
            <v>122</v>
          </cell>
          <cell r="BP403">
            <v>120</v>
          </cell>
          <cell r="BQ403">
            <v>126</v>
          </cell>
          <cell r="BR403">
            <v>136</v>
          </cell>
          <cell r="BS403">
            <v>134</v>
          </cell>
          <cell r="BT403">
            <v>128</v>
          </cell>
          <cell r="BU403">
            <v>140</v>
          </cell>
          <cell r="BV403">
            <v>146</v>
          </cell>
          <cell r="BW403">
            <v>136</v>
          </cell>
          <cell r="BX403">
            <v>136</v>
          </cell>
          <cell r="BY403">
            <v>142</v>
          </cell>
          <cell r="BZ403">
            <v>144</v>
          </cell>
          <cell r="CA403">
            <v>132</v>
          </cell>
          <cell r="CB403">
            <v>128</v>
          </cell>
          <cell r="CC403">
            <v>136</v>
          </cell>
          <cell r="CD403">
            <v>136</v>
          </cell>
          <cell r="CE403">
            <v>138</v>
          </cell>
          <cell r="CF403">
            <v>138</v>
          </cell>
          <cell r="CG403">
            <v>144</v>
          </cell>
          <cell r="CH403">
            <v>136</v>
          </cell>
          <cell r="CI403">
            <v>114</v>
          </cell>
          <cell r="CJ403">
            <v>112</v>
          </cell>
          <cell r="CK403">
            <v>126</v>
          </cell>
          <cell r="CL403">
            <v>128</v>
          </cell>
          <cell r="CM403">
            <v>120</v>
          </cell>
          <cell r="CN403">
            <v>106</v>
          </cell>
          <cell r="CO403">
            <v>108</v>
          </cell>
          <cell r="CP403">
            <v>122</v>
          </cell>
          <cell r="CQ403">
            <v>112</v>
          </cell>
          <cell r="CR403">
            <v>112</v>
          </cell>
          <cell r="CS403">
            <v>92</v>
          </cell>
          <cell r="CT403">
            <v>78</v>
          </cell>
          <cell r="CU403">
            <v>72</v>
          </cell>
          <cell r="CV403">
            <v>64</v>
          </cell>
          <cell r="CW403">
            <v>62</v>
          </cell>
          <cell r="CX403">
            <v>54</v>
          </cell>
          <cell r="CY403">
            <v>54</v>
          </cell>
          <cell r="CZ403">
            <v>50</v>
          </cell>
          <cell r="DA403">
            <v>40</v>
          </cell>
          <cell r="DB403">
            <v>36</v>
          </cell>
          <cell r="DC403">
            <v>28</v>
          </cell>
          <cell r="DD403">
            <v>36</v>
          </cell>
          <cell r="DE403">
            <v>26</v>
          </cell>
          <cell r="DF403">
            <v>22</v>
          </cell>
          <cell r="DG403">
            <v>24</v>
          </cell>
          <cell r="DH403">
            <v>16</v>
          </cell>
          <cell r="DI403">
            <v>12</v>
          </cell>
          <cell r="DJ403">
            <v>8</v>
          </cell>
          <cell r="DK403">
            <v>8</v>
          </cell>
          <cell r="DL403">
            <v>8</v>
          </cell>
          <cell r="DM403">
            <v>4</v>
          </cell>
          <cell r="DN403">
            <v>4</v>
          </cell>
          <cell r="DO403">
            <v>4</v>
          </cell>
        </row>
        <row r="404">
          <cell r="B404" t="str">
            <v>N510_10600_Bergen aan Zee</v>
          </cell>
          <cell r="C404" t="str">
            <v>N510</v>
          </cell>
          <cell r="D404">
            <v>1452</v>
          </cell>
          <cell r="E404">
            <v>2</v>
          </cell>
          <cell r="F404" t="str">
            <v>Bergen aan Zee</v>
          </cell>
          <cell r="G404">
            <v>10600</v>
          </cell>
          <cell r="I404">
            <v>1</v>
          </cell>
          <cell r="K404" t="str">
            <v>PNH02_TI760R</v>
          </cell>
          <cell r="P404">
            <v>96</v>
          </cell>
          <cell r="Q404" t="str">
            <v>20210501-20210701,20210901-20211113</v>
          </cell>
          <cell r="R404">
            <v>86458</v>
          </cell>
          <cell r="T404">
            <v>526664488</v>
          </cell>
          <cell r="U404">
            <v>46607028</v>
          </cell>
          <cell r="V404" t="str">
            <v>AL</v>
          </cell>
          <cell r="W404">
            <v>1553</v>
          </cell>
          <cell r="X404">
            <v>6</v>
          </cell>
          <cell r="Y404">
            <v>4</v>
          </cell>
          <cell r="Z404">
            <v>4</v>
          </cell>
          <cell r="AA404">
            <v>4</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4</v>
          </cell>
          <cell r="AW404">
            <v>4</v>
          </cell>
          <cell r="AX404">
            <v>4</v>
          </cell>
          <cell r="AY404">
            <v>12</v>
          </cell>
          <cell r="AZ404">
            <v>16</v>
          </cell>
          <cell r="BA404">
            <v>16</v>
          </cell>
          <cell r="BB404">
            <v>24</v>
          </cell>
          <cell r="BC404">
            <v>30</v>
          </cell>
          <cell r="BD404">
            <v>36</v>
          </cell>
          <cell r="BE404">
            <v>52</v>
          </cell>
          <cell r="BF404">
            <v>48</v>
          </cell>
          <cell r="BG404">
            <v>60</v>
          </cell>
          <cell r="BH404">
            <v>56</v>
          </cell>
          <cell r="BI404">
            <v>66</v>
          </cell>
          <cell r="BJ404">
            <v>76</v>
          </cell>
          <cell r="BK404">
            <v>104</v>
          </cell>
          <cell r="BL404">
            <v>108</v>
          </cell>
          <cell r="BM404">
            <v>112</v>
          </cell>
          <cell r="BN404">
            <v>112</v>
          </cell>
          <cell r="BO404">
            <v>122</v>
          </cell>
          <cell r="BP404">
            <v>118</v>
          </cell>
          <cell r="BQ404">
            <v>116</v>
          </cell>
          <cell r="BR404">
            <v>120</v>
          </cell>
          <cell r="BS404">
            <v>140</v>
          </cell>
          <cell r="BT404">
            <v>120</v>
          </cell>
          <cell r="BU404">
            <v>120</v>
          </cell>
          <cell r="BV404">
            <v>124</v>
          </cell>
          <cell r="BW404">
            <v>136</v>
          </cell>
          <cell r="BX404">
            <v>136</v>
          </cell>
          <cell r="BY404">
            <v>134</v>
          </cell>
          <cell r="BZ404">
            <v>146</v>
          </cell>
          <cell r="CA404">
            <v>148</v>
          </cell>
          <cell r="CB404">
            <v>144</v>
          </cell>
          <cell r="CC404">
            <v>160</v>
          </cell>
          <cell r="CD404">
            <v>160</v>
          </cell>
          <cell r="CE404">
            <v>168</v>
          </cell>
          <cell r="CF404">
            <v>164</v>
          </cell>
          <cell r="CG404">
            <v>160</v>
          </cell>
          <cell r="CH404">
            <v>160</v>
          </cell>
          <cell r="CI404">
            <v>164</v>
          </cell>
          <cell r="CJ404">
            <v>152</v>
          </cell>
          <cell r="CK404">
            <v>156</v>
          </cell>
          <cell r="CL404">
            <v>142</v>
          </cell>
          <cell r="CM404">
            <v>150</v>
          </cell>
          <cell r="CN404">
            <v>132</v>
          </cell>
          <cell r="CO404">
            <v>124</v>
          </cell>
          <cell r="CP404">
            <v>112</v>
          </cell>
          <cell r="CQ404">
            <v>104</v>
          </cell>
          <cell r="CR404">
            <v>100</v>
          </cell>
          <cell r="CS404">
            <v>82</v>
          </cell>
          <cell r="CT404">
            <v>88</v>
          </cell>
          <cell r="CU404">
            <v>82</v>
          </cell>
          <cell r="CV404">
            <v>80</v>
          </cell>
          <cell r="CW404">
            <v>74</v>
          </cell>
          <cell r="CX404">
            <v>80</v>
          </cell>
          <cell r="CY404">
            <v>68</v>
          </cell>
          <cell r="CZ404">
            <v>70</v>
          </cell>
          <cell r="DA404">
            <v>56</v>
          </cell>
          <cell r="DB404">
            <v>56</v>
          </cell>
          <cell r="DC404">
            <v>60</v>
          </cell>
          <cell r="DD404">
            <v>52</v>
          </cell>
          <cell r="DE404">
            <v>48</v>
          </cell>
          <cell r="DF404">
            <v>40</v>
          </cell>
          <cell r="DG404">
            <v>40</v>
          </cell>
          <cell r="DH404">
            <v>34</v>
          </cell>
          <cell r="DI404">
            <v>28</v>
          </cell>
          <cell r="DJ404">
            <v>28</v>
          </cell>
          <cell r="DK404">
            <v>16</v>
          </cell>
          <cell r="DL404">
            <v>12</v>
          </cell>
          <cell r="DM404">
            <v>12</v>
          </cell>
          <cell r="DN404">
            <v>8</v>
          </cell>
          <cell r="DO404">
            <v>8</v>
          </cell>
        </row>
        <row r="405">
          <cell r="B405" t="str">
            <v>N511_100_Bergen</v>
          </cell>
          <cell r="C405" t="str">
            <v>N511</v>
          </cell>
          <cell r="D405">
            <v>1456</v>
          </cell>
          <cell r="E405">
            <v>1</v>
          </cell>
          <cell r="F405" t="str">
            <v>Bergen</v>
          </cell>
          <cell r="G405">
            <v>100</v>
          </cell>
          <cell r="I405">
            <v>1</v>
          </cell>
          <cell r="K405" t="str">
            <v>PNH02_TI761L</v>
          </cell>
          <cell r="P405">
            <v>96</v>
          </cell>
          <cell r="Q405" t="str">
            <v>20210501-20210701,20210901-20211113</v>
          </cell>
          <cell r="R405">
            <v>57205</v>
          </cell>
          <cell r="T405">
            <v>526649572</v>
          </cell>
          <cell r="U405">
            <v>46681482</v>
          </cell>
          <cell r="V405" t="str">
            <v>AL</v>
          </cell>
          <cell r="W405">
            <v>964.5</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6</v>
          </cell>
          <cell r="AY405">
            <v>8</v>
          </cell>
          <cell r="AZ405">
            <v>8</v>
          </cell>
          <cell r="BA405">
            <v>12</v>
          </cell>
          <cell r="BB405">
            <v>20</v>
          </cell>
          <cell r="BC405">
            <v>34</v>
          </cell>
          <cell r="BD405">
            <v>42</v>
          </cell>
          <cell r="BE405">
            <v>48</v>
          </cell>
          <cell r="BF405">
            <v>60</v>
          </cell>
          <cell r="BG405">
            <v>52</v>
          </cell>
          <cell r="BH405">
            <v>44</v>
          </cell>
          <cell r="BI405">
            <v>56</v>
          </cell>
          <cell r="BJ405">
            <v>56</v>
          </cell>
          <cell r="BK405">
            <v>64</v>
          </cell>
          <cell r="BL405">
            <v>60</v>
          </cell>
          <cell r="BM405">
            <v>80</v>
          </cell>
          <cell r="BN405">
            <v>86</v>
          </cell>
          <cell r="BO405">
            <v>88</v>
          </cell>
          <cell r="BP405">
            <v>86</v>
          </cell>
          <cell r="BQ405">
            <v>92</v>
          </cell>
          <cell r="BR405">
            <v>98</v>
          </cell>
          <cell r="BS405">
            <v>98</v>
          </cell>
          <cell r="BT405">
            <v>92</v>
          </cell>
          <cell r="BU405">
            <v>106</v>
          </cell>
          <cell r="BV405">
            <v>98</v>
          </cell>
          <cell r="BW405">
            <v>100</v>
          </cell>
          <cell r="BX405">
            <v>94</v>
          </cell>
          <cell r="BY405">
            <v>100</v>
          </cell>
          <cell r="BZ405">
            <v>92</v>
          </cell>
          <cell r="CA405">
            <v>102</v>
          </cell>
          <cell r="CB405">
            <v>98</v>
          </cell>
          <cell r="CC405">
            <v>94</v>
          </cell>
          <cell r="CD405">
            <v>100</v>
          </cell>
          <cell r="CE405">
            <v>104</v>
          </cell>
          <cell r="CF405">
            <v>86</v>
          </cell>
          <cell r="CG405">
            <v>100</v>
          </cell>
          <cell r="CH405">
            <v>92</v>
          </cell>
          <cell r="CI405">
            <v>90</v>
          </cell>
          <cell r="CJ405">
            <v>88</v>
          </cell>
          <cell r="CK405">
            <v>86</v>
          </cell>
          <cell r="CL405">
            <v>82</v>
          </cell>
          <cell r="CM405">
            <v>70</v>
          </cell>
          <cell r="CN405">
            <v>74</v>
          </cell>
          <cell r="CO405">
            <v>72</v>
          </cell>
          <cell r="CP405">
            <v>60</v>
          </cell>
          <cell r="CQ405">
            <v>60</v>
          </cell>
          <cell r="CR405">
            <v>52</v>
          </cell>
          <cell r="CS405">
            <v>50</v>
          </cell>
          <cell r="CT405">
            <v>48</v>
          </cell>
          <cell r="CU405">
            <v>42</v>
          </cell>
          <cell r="CV405">
            <v>40</v>
          </cell>
          <cell r="CW405">
            <v>44</v>
          </cell>
          <cell r="CX405">
            <v>34</v>
          </cell>
          <cell r="CY405">
            <v>24</v>
          </cell>
          <cell r="CZ405">
            <v>26</v>
          </cell>
          <cell r="DA405">
            <v>26</v>
          </cell>
          <cell r="DB405">
            <v>18</v>
          </cell>
          <cell r="DC405">
            <v>22</v>
          </cell>
          <cell r="DD405">
            <v>24</v>
          </cell>
          <cell r="DE405">
            <v>12</v>
          </cell>
          <cell r="DF405">
            <v>14</v>
          </cell>
          <cell r="DG405">
            <v>12</v>
          </cell>
          <cell r="DH405">
            <v>8</v>
          </cell>
          <cell r="DI405">
            <v>8</v>
          </cell>
          <cell r="DJ405">
            <v>4</v>
          </cell>
          <cell r="DK405">
            <v>6</v>
          </cell>
          <cell r="DL405">
            <v>4</v>
          </cell>
          <cell r="DM405">
            <v>2</v>
          </cell>
          <cell r="DN405">
            <v>0</v>
          </cell>
          <cell r="DO405">
            <v>0</v>
          </cell>
        </row>
        <row r="406">
          <cell r="B406" t="str">
            <v>N511_100_Egmond a/d Hoef</v>
          </cell>
          <cell r="C406" t="str">
            <v>N511</v>
          </cell>
          <cell r="D406">
            <v>1460</v>
          </cell>
          <cell r="E406">
            <v>2</v>
          </cell>
          <cell r="F406" t="str">
            <v>Egmond a/d Hoef</v>
          </cell>
          <cell r="G406">
            <v>100</v>
          </cell>
          <cell r="I406">
            <v>1</v>
          </cell>
          <cell r="K406" t="str">
            <v>PNH02_TI761R</v>
          </cell>
          <cell r="P406">
            <v>96</v>
          </cell>
          <cell r="Q406" t="str">
            <v>20210501-20210701,20210901-20211113</v>
          </cell>
          <cell r="R406">
            <v>67622</v>
          </cell>
          <cell r="T406">
            <v>526649572</v>
          </cell>
          <cell r="U406">
            <v>46681482</v>
          </cell>
          <cell r="V406" t="str">
            <v>AL</v>
          </cell>
          <cell r="W406">
            <v>1036</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4</v>
          </cell>
          <cell r="AX406">
            <v>4</v>
          </cell>
          <cell r="AY406">
            <v>8</v>
          </cell>
          <cell r="AZ406">
            <v>12</v>
          </cell>
          <cell r="BA406">
            <v>8</v>
          </cell>
          <cell r="BB406">
            <v>16</v>
          </cell>
          <cell r="BC406">
            <v>24</v>
          </cell>
          <cell r="BD406">
            <v>24</v>
          </cell>
          <cell r="BE406">
            <v>28</v>
          </cell>
          <cell r="BF406">
            <v>46</v>
          </cell>
          <cell r="BG406">
            <v>40</v>
          </cell>
          <cell r="BH406">
            <v>40</v>
          </cell>
          <cell r="BI406">
            <v>44</v>
          </cell>
          <cell r="BJ406">
            <v>52</v>
          </cell>
          <cell r="BK406">
            <v>68</v>
          </cell>
          <cell r="BL406">
            <v>64</v>
          </cell>
          <cell r="BM406">
            <v>70</v>
          </cell>
          <cell r="BN406">
            <v>68</v>
          </cell>
          <cell r="BO406">
            <v>76</v>
          </cell>
          <cell r="BP406">
            <v>80</v>
          </cell>
          <cell r="BQ406">
            <v>72</v>
          </cell>
          <cell r="BR406">
            <v>76</v>
          </cell>
          <cell r="BS406">
            <v>88</v>
          </cell>
          <cell r="BT406">
            <v>84</v>
          </cell>
          <cell r="BU406">
            <v>84</v>
          </cell>
          <cell r="BV406">
            <v>86</v>
          </cell>
          <cell r="BW406">
            <v>96</v>
          </cell>
          <cell r="BX406">
            <v>92</v>
          </cell>
          <cell r="BY406">
            <v>102</v>
          </cell>
          <cell r="BZ406">
            <v>102</v>
          </cell>
          <cell r="CA406">
            <v>116</v>
          </cell>
          <cell r="CB406">
            <v>102</v>
          </cell>
          <cell r="CC406">
            <v>106</v>
          </cell>
          <cell r="CD406">
            <v>112</v>
          </cell>
          <cell r="CE406">
            <v>120</v>
          </cell>
          <cell r="CF406">
            <v>116</v>
          </cell>
          <cell r="CG406">
            <v>110</v>
          </cell>
          <cell r="CH406">
            <v>120</v>
          </cell>
          <cell r="CI406">
            <v>126</v>
          </cell>
          <cell r="CJ406">
            <v>118</v>
          </cell>
          <cell r="CK406">
            <v>112</v>
          </cell>
          <cell r="CL406">
            <v>108</v>
          </cell>
          <cell r="CM406">
            <v>110</v>
          </cell>
          <cell r="CN406">
            <v>100</v>
          </cell>
          <cell r="CO406">
            <v>88</v>
          </cell>
          <cell r="CP406">
            <v>86</v>
          </cell>
          <cell r="CQ406">
            <v>72</v>
          </cell>
          <cell r="CR406">
            <v>64</v>
          </cell>
          <cell r="CS406">
            <v>52</v>
          </cell>
          <cell r="CT406">
            <v>52</v>
          </cell>
          <cell r="CU406">
            <v>42</v>
          </cell>
          <cell r="CV406">
            <v>38</v>
          </cell>
          <cell r="CW406">
            <v>40</v>
          </cell>
          <cell r="CX406">
            <v>40</v>
          </cell>
          <cell r="CY406">
            <v>32</v>
          </cell>
          <cell r="CZ406">
            <v>36</v>
          </cell>
          <cell r="DA406">
            <v>36</v>
          </cell>
          <cell r="DB406">
            <v>32</v>
          </cell>
          <cell r="DC406">
            <v>30</v>
          </cell>
          <cell r="DD406">
            <v>28</v>
          </cell>
          <cell r="DE406">
            <v>26</v>
          </cell>
          <cell r="DF406">
            <v>24</v>
          </cell>
          <cell r="DG406">
            <v>20</v>
          </cell>
          <cell r="DH406">
            <v>16</v>
          </cell>
          <cell r="DI406">
            <v>16</v>
          </cell>
          <cell r="DJ406">
            <v>12</v>
          </cell>
          <cell r="DK406">
            <v>8</v>
          </cell>
          <cell r="DL406">
            <v>6</v>
          </cell>
          <cell r="DM406">
            <v>6</v>
          </cell>
          <cell r="DN406">
            <v>4</v>
          </cell>
          <cell r="DO406">
            <v>4</v>
          </cell>
        </row>
        <row r="407">
          <cell r="B407" t="str">
            <v>N512_2000_Alkmaar</v>
          </cell>
          <cell r="C407" t="str">
            <v>N512</v>
          </cell>
          <cell r="D407">
            <v>620</v>
          </cell>
          <cell r="E407">
            <v>2</v>
          </cell>
          <cell r="F407" t="str">
            <v>Alkmaar</v>
          </cell>
          <cell r="G407">
            <v>2000</v>
          </cell>
          <cell r="I407">
            <v>1</v>
          </cell>
          <cell r="K407" t="str">
            <v>PNH02_PNHTI584</v>
          </cell>
          <cell r="P407">
            <v>96</v>
          </cell>
          <cell r="Q407" t="str">
            <v>20210501-20210701,20210901-20211113</v>
          </cell>
          <cell r="R407" t="str">
            <v>67.47</v>
          </cell>
          <cell r="T407">
            <v>5263721865</v>
          </cell>
          <cell r="U407">
            <v>46894263</v>
          </cell>
          <cell r="V407" t="str">
            <v>AL</v>
          </cell>
          <cell r="W407">
            <v>6329</v>
          </cell>
          <cell r="X407">
            <v>28</v>
          </cell>
          <cell r="Y407">
            <v>22</v>
          </cell>
          <cell r="Z407">
            <v>15</v>
          </cell>
          <cell r="AA407">
            <v>12</v>
          </cell>
          <cell r="AB407">
            <v>8</v>
          </cell>
          <cell r="AC407">
            <v>8</v>
          </cell>
          <cell r="AD407">
            <v>4</v>
          </cell>
          <cell r="AE407">
            <v>4</v>
          </cell>
          <cell r="AF407">
            <v>0</v>
          </cell>
          <cell r="AG407">
            <v>0</v>
          </cell>
          <cell r="AH407">
            <v>4</v>
          </cell>
          <cell r="AI407">
            <v>4</v>
          </cell>
          <cell r="AJ407">
            <v>2</v>
          </cell>
          <cell r="AK407">
            <v>4</v>
          </cell>
          <cell r="AL407">
            <v>0</v>
          </cell>
          <cell r="AM407">
            <v>0</v>
          </cell>
          <cell r="AN407">
            <v>4</v>
          </cell>
          <cell r="AO407">
            <v>4</v>
          </cell>
          <cell r="AP407">
            <v>4</v>
          </cell>
          <cell r="AQ407">
            <v>8</v>
          </cell>
          <cell r="AR407">
            <v>8</v>
          </cell>
          <cell r="AS407">
            <v>12</v>
          </cell>
          <cell r="AT407">
            <v>34</v>
          </cell>
          <cell r="AU407">
            <v>60</v>
          </cell>
          <cell r="AV407">
            <v>58</v>
          </cell>
          <cell r="AW407">
            <v>118</v>
          </cell>
          <cell r="AX407">
            <v>248</v>
          </cell>
          <cell r="AY407">
            <v>225</v>
          </cell>
          <cell r="AZ407">
            <v>150</v>
          </cell>
          <cell r="BA407">
            <v>224</v>
          </cell>
          <cell r="BB407">
            <v>290</v>
          </cell>
          <cell r="BC407">
            <v>352</v>
          </cell>
          <cell r="BD407">
            <v>306</v>
          </cell>
          <cell r="BE407">
            <v>324</v>
          </cell>
          <cell r="BF407">
            <v>384</v>
          </cell>
          <cell r="BG407">
            <v>410</v>
          </cell>
          <cell r="BH407">
            <v>354</v>
          </cell>
          <cell r="BI407">
            <v>320</v>
          </cell>
          <cell r="BJ407">
            <v>344</v>
          </cell>
          <cell r="BK407">
            <v>368</v>
          </cell>
          <cell r="BL407">
            <v>354</v>
          </cell>
          <cell r="BM407">
            <v>378</v>
          </cell>
          <cell r="BN407">
            <v>412</v>
          </cell>
          <cell r="BO407">
            <v>392</v>
          </cell>
          <cell r="BP407">
            <v>402</v>
          </cell>
          <cell r="BQ407">
            <v>408</v>
          </cell>
          <cell r="BR407">
            <v>428</v>
          </cell>
          <cell r="BS407">
            <v>440</v>
          </cell>
          <cell r="BT407">
            <v>430</v>
          </cell>
          <cell r="BU407">
            <v>450</v>
          </cell>
          <cell r="BV407">
            <v>462</v>
          </cell>
          <cell r="BW407">
            <v>442</v>
          </cell>
          <cell r="BX407">
            <v>452</v>
          </cell>
          <cell r="BY407">
            <v>468</v>
          </cell>
          <cell r="BZ407">
            <v>474</v>
          </cell>
          <cell r="CA407">
            <v>484</v>
          </cell>
          <cell r="CB407">
            <v>496</v>
          </cell>
          <cell r="CC407">
            <v>504</v>
          </cell>
          <cell r="CD407">
            <v>526</v>
          </cell>
          <cell r="CE407">
            <v>516</v>
          </cell>
          <cell r="CF407">
            <v>506</v>
          </cell>
          <cell r="CG407">
            <v>510</v>
          </cell>
          <cell r="CH407">
            <v>534</v>
          </cell>
          <cell r="CI407">
            <v>524</v>
          </cell>
          <cell r="CJ407">
            <v>588</v>
          </cell>
          <cell r="CK407">
            <v>612</v>
          </cell>
          <cell r="CL407">
            <v>592</v>
          </cell>
          <cell r="CM407">
            <v>614</v>
          </cell>
          <cell r="CN407">
            <v>614</v>
          </cell>
          <cell r="CO407">
            <v>632</v>
          </cell>
          <cell r="CP407">
            <v>594</v>
          </cell>
          <cell r="CQ407">
            <v>522</v>
          </cell>
          <cell r="CR407">
            <v>434</v>
          </cell>
          <cell r="CS407">
            <v>406</v>
          </cell>
          <cell r="CT407">
            <v>356</v>
          </cell>
          <cell r="CU407">
            <v>316</v>
          </cell>
          <cell r="CV407">
            <v>314</v>
          </cell>
          <cell r="CW407">
            <v>308</v>
          </cell>
          <cell r="CX407">
            <v>284</v>
          </cell>
          <cell r="CY407">
            <v>252</v>
          </cell>
          <cell r="CZ407">
            <v>244</v>
          </cell>
          <cell r="DA407">
            <v>220</v>
          </cell>
          <cell r="DB407">
            <v>208</v>
          </cell>
          <cell r="DC407">
            <v>182</v>
          </cell>
          <cell r="DD407">
            <v>186</v>
          </cell>
          <cell r="DE407">
            <v>168</v>
          </cell>
          <cell r="DF407">
            <v>148</v>
          </cell>
          <cell r="DG407">
            <v>136</v>
          </cell>
          <cell r="DH407">
            <v>132</v>
          </cell>
          <cell r="DI407">
            <v>122</v>
          </cell>
          <cell r="DJ407">
            <v>112</v>
          </cell>
          <cell r="DK407">
            <v>90</v>
          </cell>
          <cell r="DL407">
            <v>68</v>
          </cell>
          <cell r="DM407">
            <v>60</v>
          </cell>
          <cell r="DN407">
            <v>48</v>
          </cell>
          <cell r="DO407">
            <v>38</v>
          </cell>
        </row>
        <row r="408">
          <cell r="B408" t="str">
            <v>N512_2000_Bakkum</v>
          </cell>
          <cell r="C408" t="str">
            <v>N512</v>
          </cell>
          <cell r="D408">
            <v>616</v>
          </cell>
          <cell r="E408">
            <v>1</v>
          </cell>
          <cell r="F408" t="str">
            <v>Bakkum</v>
          </cell>
          <cell r="G408">
            <v>2000</v>
          </cell>
          <cell r="I408">
            <v>1</v>
          </cell>
          <cell r="K408" t="str">
            <v>PNH02_PNHTI584r</v>
          </cell>
          <cell r="P408">
            <v>96</v>
          </cell>
          <cell r="Q408" t="str">
            <v>20210501-20210701,20210901-20211113</v>
          </cell>
          <cell r="R408" t="str">
            <v>67.47</v>
          </cell>
          <cell r="T408">
            <v>52637518</v>
          </cell>
          <cell r="U408">
            <v>4699306</v>
          </cell>
          <cell r="V408" t="str">
            <v>AL</v>
          </cell>
          <cell r="W408">
            <v>6266.5</v>
          </cell>
          <cell r="X408">
            <v>20</v>
          </cell>
          <cell r="Y408">
            <v>16</v>
          </cell>
          <cell r="Z408">
            <v>10</v>
          </cell>
          <cell r="AA408">
            <v>12</v>
          </cell>
          <cell r="AB408">
            <v>8</v>
          </cell>
          <cell r="AC408">
            <v>4</v>
          </cell>
          <cell r="AD408">
            <v>8</v>
          </cell>
          <cell r="AE408">
            <v>4</v>
          </cell>
          <cell r="AF408">
            <v>0</v>
          </cell>
          <cell r="AG408">
            <v>0</v>
          </cell>
          <cell r="AH408">
            <v>4</v>
          </cell>
          <cell r="AI408">
            <v>0</v>
          </cell>
          <cell r="AJ408">
            <v>0</v>
          </cell>
          <cell r="AK408">
            <v>4</v>
          </cell>
          <cell r="AL408">
            <v>4</v>
          </cell>
          <cell r="AM408">
            <v>4</v>
          </cell>
          <cell r="AN408">
            <v>8</v>
          </cell>
          <cell r="AO408">
            <v>12</v>
          </cell>
          <cell r="AP408">
            <v>12</v>
          </cell>
          <cell r="AQ408">
            <v>8</v>
          </cell>
          <cell r="AR408">
            <v>20</v>
          </cell>
          <cell r="AS408">
            <v>44</v>
          </cell>
          <cell r="AT408">
            <v>60</v>
          </cell>
          <cell r="AU408">
            <v>88</v>
          </cell>
          <cell r="AV408">
            <v>112</v>
          </cell>
          <cell r="AW408">
            <v>176</v>
          </cell>
          <cell r="AX408">
            <v>226</v>
          </cell>
          <cell r="AY408">
            <v>210</v>
          </cell>
          <cell r="AZ408">
            <v>264</v>
          </cell>
          <cell r="BA408">
            <v>318</v>
          </cell>
          <cell r="BB408">
            <v>416</v>
          </cell>
          <cell r="BC408">
            <v>436</v>
          </cell>
          <cell r="BD408">
            <v>468</v>
          </cell>
          <cell r="BE408">
            <v>480</v>
          </cell>
          <cell r="BF408">
            <v>474</v>
          </cell>
          <cell r="BG408">
            <v>406</v>
          </cell>
          <cell r="BH408">
            <v>340</v>
          </cell>
          <cell r="BI408">
            <v>348</v>
          </cell>
          <cell r="BJ408">
            <v>388</v>
          </cell>
          <cell r="BK408">
            <v>402</v>
          </cell>
          <cell r="BL408">
            <v>410</v>
          </cell>
          <cell r="BM408">
            <v>422</v>
          </cell>
          <cell r="BN408">
            <v>430</v>
          </cell>
          <cell r="BO408">
            <v>420</v>
          </cell>
          <cell r="BP408">
            <v>404</v>
          </cell>
          <cell r="BQ408">
            <v>404</v>
          </cell>
          <cell r="BR408">
            <v>408</v>
          </cell>
          <cell r="BS408">
            <v>420</v>
          </cell>
          <cell r="BT408">
            <v>408</v>
          </cell>
          <cell r="BU408">
            <v>414</v>
          </cell>
          <cell r="BV408">
            <v>432</v>
          </cell>
          <cell r="BW408">
            <v>440</v>
          </cell>
          <cell r="BX408">
            <v>436</v>
          </cell>
          <cell r="BY408">
            <v>450</v>
          </cell>
          <cell r="BZ408">
            <v>444</v>
          </cell>
          <cell r="CA408">
            <v>470</v>
          </cell>
          <cell r="CB408">
            <v>464</v>
          </cell>
          <cell r="CC408">
            <v>444</v>
          </cell>
          <cell r="CD408">
            <v>472</v>
          </cell>
          <cell r="CE408">
            <v>474</v>
          </cell>
          <cell r="CF408">
            <v>460</v>
          </cell>
          <cell r="CG408">
            <v>516</v>
          </cell>
          <cell r="CH408">
            <v>504</v>
          </cell>
          <cell r="CI408">
            <v>540</v>
          </cell>
          <cell r="CJ408">
            <v>578</v>
          </cell>
          <cell r="CK408">
            <v>534</v>
          </cell>
          <cell r="CL408">
            <v>510</v>
          </cell>
          <cell r="CM408">
            <v>496</v>
          </cell>
          <cell r="CN408">
            <v>506</v>
          </cell>
          <cell r="CO408">
            <v>502</v>
          </cell>
          <cell r="CP408">
            <v>432</v>
          </cell>
          <cell r="CQ408">
            <v>384</v>
          </cell>
          <cell r="CR408">
            <v>348</v>
          </cell>
          <cell r="CS408">
            <v>356</v>
          </cell>
          <cell r="CT408">
            <v>308</v>
          </cell>
          <cell r="CU408">
            <v>300</v>
          </cell>
          <cell r="CV408">
            <v>286</v>
          </cell>
          <cell r="CW408">
            <v>288</v>
          </cell>
          <cell r="CX408">
            <v>258</v>
          </cell>
          <cell r="CY408">
            <v>254</v>
          </cell>
          <cell r="CZ408">
            <v>222</v>
          </cell>
          <cell r="DA408">
            <v>234</v>
          </cell>
          <cell r="DB408">
            <v>202</v>
          </cell>
          <cell r="DC408">
            <v>204</v>
          </cell>
          <cell r="DD408">
            <v>186</v>
          </cell>
          <cell r="DE408">
            <v>172</v>
          </cell>
          <cell r="DF408">
            <v>162</v>
          </cell>
          <cell r="DG408">
            <v>152</v>
          </cell>
          <cell r="DH408">
            <v>154</v>
          </cell>
          <cell r="DI408">
            <v>136</v>
          </cell>
          <cell r="DJ408">
            <v>106</v>
          </cell>
          <cell r="DK408">
            <v>84</v>
          </cell>
          <cell r="DL408">
            <v>76</v>
          </cell>
          <cell r="DM408">
            <v>64</v>
          </cell>
          <cell r="DN408">
            <v>40</v>
          </cell>
          <cell r="DO408">
            <v>32</v>
          </cell>
        </row>
        <row r="409">
          <cell r="B409" t="str">
            <v>N512_11000_Alkmaar</v>
          </cell>
          <cell r="C409" t="str">
            <v>N512</v>
          </cell>
          <cell r="D409">
            <v>628</v>
          </cell>
          <cell r="E409">
            <v>2</v>
          </cell>
          <cell r="F409" t="str">
            <v>Alkmaar</v>
          </cell>
          <cell r="G409">
            <v>11000</v>
          </cell>
          <cell r="I409">
            <v>1</v>
          </cell>
          <cell r="K409" t="str">
            <v>PNH02_PNHTI585</v>
          </cell>
          <cell r="P409">
            <v>96</v>
          </cell>
          <cell r="Q409" t="str">
            <v>20210501-20210701,20210901-20211113</v>
          </cell>
          <cell r="R409">
            <v>98709</v>
          </cell>
          <cell r="T409">
            <v>52571762</v>
          </cell>
          <cell r="U409">
            <v>4654705</v>
          </cell>
          <cell r="V409" t="str">
            <v>AL</v>
          </cell>
          <cell r="W409">
            <v>4457.75</v>
          </cell>
          <cell r="X409">
            <v>16</v>
          </cell>
          <cell r="Y409">
            <v>12</v>
          </cell>
          <cell r="Z409">
            <v>12</v>
          </cell>
          <cell r="AA409">
            <v>8</v>
          </cell>
          <cell r="AB409">
            <v>4</v>
          </cell>
          <cell r="AC409">
            <v>4</v>
          </cell>
          <cell r="AD409">
            <v>4</v>
          </cell>
          <cell r="AE409">
            <v>4</v>
          </cell>
          <cell r="AF409">
            <v>0</v>
          </cell>
          <cell r="AG409">
            <v>4</v>
          </cell>
          <cell r="AH409">
            <v>0</v>
          </cell>
          <cell r="AI409">
            <v>0</v>
          </cell>
          <cell r="AJ409">
            <v>0</v>
          </cell>
          <cell r="AK409">
            <v>0</v>
          </cell>
          <cell r="AL409">
            <v>0</v>
          </cell>
          <cell r="AM409">
            <v>0</v>
          </cell>
          <cell r="AN409">
            <v>0</v>
          </cell>
          <cell r="AO409">
            <v>0</v>
          </cell>
          <cell r="AP409">
            <v>4</v>
          </cell>
          <cell r="AQ409">
            <v>4</v>
          </cell>
          <cell r="AR409">
            <v>4</v>
          </cell>
          <cell r="AS409">
            <v>8</v>
          </cell>
          <cell r="AT409">
            <v>16</v>
          </cell>
          <cell r="AU409">
            <v>24</v>
          </cell>
          <cell r="AV409">
            <v>48</v>
          </cell>
          <cell r="AW409">
            <v>56</v>
          </cell>
          <cell r="AX409">
            <v>76</v>
          </cell>
          <cell r="AY409">
            <v>103</v>
          </cell>
          <cell r="AZ409">
            <v>108</v>
          </cell>
          <cell r="BA409">
            <v>138</v>
          </cell>
          <cell r="BB409">
            <v>206</v>
          </cell>
          <cell r="BC409">
            <v>216</v>
          </cell>
          <cell r="BD409">
            <v>222</v>
          </cell>
          <cell r="BE409">
            <v>222</v>
          </cell>
          <cell r="BF409">
            <v>276</v>
          </cell>
          <cell r="BG409">
            <v>244</v>
          </cell>
          <cell r="BH409">
            <v>210</v>
          </cell>
          <cell r="BI409">
            <v>204</v>
          </cell>
          <cell r="BJ409">
            <v>214</v>
          </cell>
          <cell r="BK409">
            <v>228</v>
          </cell>
          <cell r="BL409">
            <v>240</v>
          </cell>
          <cell r="BM409">
            <v>240</v>
          </cell>
          <cell r="BN409">
            <v>256</v>
          </cell>
          <cell r="BO409">
            <v>264</v>
          </cell>
          <cell r="BP409">
            <v>274</v>
          </cell>
          <cell r="BQ409">
            <v>276</v>
          </cell>
          <cell r="BR409">
            <v>298</v>
          </cell>
          <cell r="BS409">
            <v>300</v>
          </cell>
          <cell r="BT409">
            <v>316</v>
          </cell>
          <cell r="BU409">
            <v>318</v>
          </cell>
          <cell r="BV409">
            <v>334</v>
          </cell>
          <cell r="BW409">
            <v>320</v>
          </cell>
          <cell r="BX409">
            <v>332</v>
          </cell>
          <cell r="BY409">
            <v>340</v>
          </cell>
          <cell r="BZ409">
            <v>348</v>
          </cell>
          <cell r="CA409">
            <v>362</v>
          </cell>
          <cell r="CB409">
            <v>366</v>
          </cell>
          <cell r="CC409">
            <v>362</v>
          </cell>
          <cell r="CD409">
            <v>384</v>
          </cell>
          <cell r="CE409">
            <v>392</v>
          </cell>
          <cell r="CF409">
            <v>400</v>
          </cell>
          <cell r="CG409">
            <v>400</v>
          </cell>
          <cell r="CH409">
            <v>432</v>
          </cell>
          <cell r="CI409">
            <v>464</v>
          </cell>
          <cell r="CJ409">
            <v>490</v>
          </cell>
          <cell r="CK409">
            <v>482</v>
          </cell>
          <cell r="CL409">
            <v>466</v>
          </cell>
          <cell r="CM409">
            <v>454</v>
          </cell>
          <cell r="CN409">
            <v>442</v>
          </cell>
          <cell r="CO409">
            <v>436</v>
          </cell>
          <cell r="CP409">
            <v>420</v>
          </cell>
          <cell r="CQ409">
            <v>374</v>
          </cell>
          <cell r="CR409">
            <v>332</v>
          </cell>
          <cell r="CS409">
            <v>312</v>
          </cell>
          <cell r="CT409">
            <v>278</v>
          </cell>
          <cell r="CU409">
            <v>236</v>
          </cell>
          <cell r="CV409">
            <v>210</v>
          </cell>
          <cell r="CW409">
            <v>192</v>
          </cell>
          <cell r="CX409">
            <v>192</v>
          </cell>
          <cell r="CY409">
            <v>162</v>
          </cell>
          <cell r="CZ409">
            <v>156</v>
          </cell>
          <cell r="DA409">
            <v>136</v>
          </cell>
          <cell r="DB409">
            <v>128</v>
          </cell>
          <cell r="DC409">
            <v>116</v>
          </cell>
          <cell r="DD409">
            <v>108</v>
          </cell>
          <cell r="DE409">
            <v>100</v>
          </cell>
          <cell r="DF409">
            <v>96</v>
          </cell>
          <cell r="DG409">
            <v>96</v>
          </cell>
          <cell r="DH409">
            <v>100</v>
          </cell>
          <cell r="DI409">
            <v>92</v>
          </cell>
          <cell r="DJ409">
            <v>76</v>
          </cell>
          <cell r="DK409">
            <v>66</v>
          </cell>
          <cell r="DL409">
            <v>58</v>
          </cell>
          <cell r="DM409">
            <v>40</v>
          </cell>
          <cell r="DN409">
            <v>36</v>
          </cell>
          <cell r="DO409">
            <v>32</v>
          </cell>
        </row>
        <row r="410">
          <cell r="B410" t="str">
            <v>N512_11000_Bakkum</v>
          </cell>
          <cell r="C410" t="str">
            <v>N512</v>
          </cell>
          <cell r="D410">
            <v>624</v>
          </cell>
          <cell r="E410">
            <v>1</v>
          </cell>
          <cell r="F410" t="str">
            <v>Bakkum</v>
          </cell>
          <cell r="G410">
            <v>11000</v>
          </cell>
          <cell r="I410">
            <v>1</v>
          </cell>
          <cell r="K410" t="str">
            <v>PNH02_PNHTI585r</v>
          </cell>
          <cell r="P410">
            <v>96</v>
          </cell>
          <cell r="Q410" t="str">
            <v>20210501-20210701,20210901-20211113</v>
          </cell>
          <cell r="R410">
            <v>98709</v>
          </cell>
          <cell r="T410">
            <v>52571762</v>
          </cell>
          <cell r="U410">
            <v>4654705</v>
          </cell>
          <cell r="V410" t="str">
            <v>AL</v>
          </cell>
          <cell r="W410">
            <v>4334.5</v>
          </cell>
          <cell r="X410">
            <v>16</v>
          </cell>
          <cell r="Y410">
            <v>12</v>
          </cell>
          <cell r="Z410">
            <v>12</v>
          </cell>
          <cell r="AA410">
            <v>6</v>
          </cell>
          <cell r="AB410">
            <v>4</v>
          </cell>
          <cell r="AC410">
            <v>4</v>
          </cell>
          <cell r="AD410">
            <v>4</v>
          </cell>
          <cell r="AE410">
            <v>4</v>
          </cell>
          <cell r="AF410">
            <v>0</v>
          </cell>
          <cell r="AG410">
            <v>4</v>
          </cell>
          <cell r="AH410">
            <v>4</v>
          </cell>
          <cell r="AI410">
            <v>4</v>
          </cell>
          <cell r="AJ410">
            <v>4</v>
          </cell>
          <cell r="AK410">
            <v>4</v>
          </cell>
          <cell r="AL410">
            <v>8</v>
          </cell>
          <cell r="AM410">
            <v>12</v>
          </cell>
          <cell r="AN410">
            <v>8</v>
          </cell>
          <cell r="AO410">
            <v>8</v>
          </cell>
          <cell r="AP410">
            <v>16</v>
          </cell>
          <cell r="AQ410">
            <v>32</v>
          </cell>
          <cell r="AR410">
            <v>68</v>
          </cell>
          <cell r="AS410">
            <v>68</v>
          </cell>
          <cell r="AT410">
            <v>96</v>
          </cell>
          <cell r="AU410">
            <v>156</v>
          </cell>
          <cell r="AV410">
            <v>236</v>
          </cell>
          <cell r="AW410">
            <v>242</v>
          </cell>
          <cell r="AX410">
            <v>224</v>
          </cell>
          <cell r="AY410">
            <v>252</v>
          </cell>
          <cell r="AZ410">
            <v>224</v>
          </cell>
          <cell r="BA410">
            <v>264</v>
          </cell>
          <cell r="BB410">
            <v>300</v>
          </cell>
          <cell r="BC410">
            <v>326</v>
          </cell>
          <cell r="BD410">
            <v>324</v>
          </cell>
          <cell r="BE410">
            <v>352</v>
          </cell>
          <cell r="BF410">
            <v>314</v>
          </cell>
          <cell r="BG410">
            <v>300</v>
          </cell>
          <cell r="BH410">
            <v>240</v>
          </cell>
          <cell r="BI410">
            <v>244</v>
          </cell>
          <cell r="BJ410">
            <v>244</v>
          </cell>
          <cell r="BK410">
            <v>262</v>
          </cell>
          <cell r="BL410">
            <v>266</v>
          </cell>
          <cell r="BM410">
            <v>280</v>
          </cell>
          <cell r="BN410">
            <v>274</v>
          </cell>
          <cell r="BO410">
            <v>278</v>
          </cell>
          <cell r="BP410">
            <v>256</v>
          </cell>
          <cell r="BQ410">
            <v>264</v>
          </cell>
          <cell r="BR410">
            <v>262</v>
          </cell>
          <cell r="BS410">
            <v>276</v>
          </cell>
          <cell r="BT410">
            <v>262</v>
          </cell>
          <cell r="BU410">
            <v>294</v>
          </cell>
          <cell r="BV410">
            <v>282</v>
          </cell>
          <cell r="BW410">
            <v>304</v>
          </cell>
          <cell r="BX410">
            <v>300</v>
          </cell>
          <cell r="BY410">
            <v>304</v>
          </cell>
          <cell r="BZ410">
            <v>290</v>
          </cell>
          <cell r="CA410">
            <v>306</v>
          </cell>
          <cell r="CB410">
            <v>312</v>
          </cell>
          <cell r="CC410">
            <v>308</v>
          </cell>
          <cell r="CD410">
            <v>306</v>
          </cell>
          <cell r="CE410">
            <v>328</v>
          </cell>
          <cell r="CF410">
            <v>322</v>
          </cell>
          <cell r="CG410">
            <v>320</v>
          </cell>
          <cell r="CH410">
            <v>324</v>
          </cell>
          <cell r="CI410">
            <v>326</v>
          </cell>
          <cell r="CJ410">
            <v>338</v>
          </cell>
          <cell r="CK410">
            <v>334</v>
          </cell>
          <cell r="CL410">
            <v>340</v>
          </cell>
          <cell r="CM410">
            <v>320</v>
          </cell>
          <cell r="CN410">
            <v>344</v>
          </cell>
          <cell r="CO410">
            <v>336</v>
          </cell>
          <cell r="CP410">
            <v>294</v>
          </cell>
          <cell r="CQ410">
            <v>268</v>
          </cell>
          <cell r="CR410">
            <v>238</v>
          </cell>
          <cell r="CS410">
            <v>216</v>
          </cell>
          <cell r="CT410">
            <v>192</v>
          </cell>
          <cell r="CU410">
            <v>172</v>
          </cell>
          <cell r="CV410">
            <v>164</v>
          </cell>
          <cell r="CW410">
            <v>172</v>
          </cell>
          <cell r="CX410">
            <v>152</v>
          </cell>
          <cell r="CY410">
            <v>144</v>
          </cell>
          <cell r="CZ410">
            <v>132</v>
          </cell>
          <cell r="DA410">
            <v>134</v>
          </cell>
          <cell r="DB410">
            <v>122</v>
          </cell>
          <cell r="DC410">
            <v>124</v>
          </cell>
          <cell r="DD410">
            <v>132</v>
          </cell>
          <cell r="DE410">
            <v>114</v>
          </cell>
          <cell r="DF410">
            <v>92</v>
          </cell>
          <cell r="DG410">
            <v>94</v>
          </cell>
          <cell r="DH410">
            <v>80</v>
          </cell>
          <cell r="DI410">
            <v>88</v>
          </cell>
          <cell r="DJ410">
            <v>68</v>
          </cell>
          <cell r="DK410">
            <v>56</v>
          </cell>
          <cell r="DL410">
            <v>48</v>
          </cell>
          <cell r="DM410">
            <v>36</v>
          </cell>
          <cell r="DN410">
            <v>28</v>
          </cell>
          <cell r="DO410">
            <v>20</v>
          </cell>
        </row>
        <row r="411">
          <cell r="B411" t="str">
            <v>N513_20800_Limmen</v>
          </cell>
          <cell r="C411" t="str">
            <v>N513</v>
          </cell>
          <cell r="D411">
            <v>632</v>
          </cell>
          <cell r="E411">
            <v>1</v>
          </cell>
          <cell r="F411" t="str">
            <v>Limmen</v>
          </cell>
          <cell r="G411">
            <v>20800</v>
          </cell>
          <cell r="I411">
            <v>2</v>
          </cell>
          <cell r="K411" t="str">
            <v>PNH02_PNHTI586</v>
          </cell>
          <cell r="P411">
            <v>96</v>
          </cell>
          <cell r="Q411" t="str">
            <v>20210501-20210701,20210901-20211113</v>
          </cell>
          <cell r="R411">
            <v>98958</v>
          </cell>
          <cell r="T411">
            <v>5256143</v>
          </cell>
          <cell r="U411">
            <v>468535</v>
          </cell>
          <cell r="V411" t="str">
            <v>AL</v>
          </cell>
          <cell r="W411">
            <v>12336.5</v>
          </cell>
          <cell r="X411">
            <v>44</v>
          </cell>
          <cell r="Y411">
            <v>32</v>
          </cell>
          <cell r="Z411">
            <v>28</v>
          </cell>
          <cell r="AA411">
            <v>20</v>
          </cell>
          <cell r="AB411">
            <v>12</v>
          </cell>
          <cell r="AC411">
            <v>20</v>
          </cell>
          <cell r="AD411">
            <v>12</v>
          </cell>
          <cell r="AE411">
            <v>8</v>
          </cell>
          <cell r="AF411">
            <v>8</v>
          </cell>
          <cell r="AG411">
            <v>8</v>
          </cell>
          <cell r="AH411">
            <v>8</v>
          </cell>
          <cell r="AI411">
            <v>8</v>
          </cell>
          <cell r="AJ411">
            <v>12</v>
          </cell>
          <cell r="AK411">
            <v>16</v>
          </cell>
          <cell r="AL411">
            <v>16</v>
          </cell>
          <cell r="AM411">
            <v>20</v>
          </cell>
          <cell r="AN411">
            <v>20</v>
          </cell>
          <cell r="AO411">
            <v>24</v>
          </cell>
          <cell r="AP411">
            <v>40</v>
          </cell>
          <cell r="AQ411">
            <v>62</v>
          </cell>
          <cell r="AR411">
            <v>98</v>
          </cell>
          <cell r="AS411">
            <v>138</v>
          </cell>
          <cell r="AT411">
            <v>208</v>
          </cell>
          <cell r="AU411">
            <v>304</v>
          </cell>
          <cell r="AV411">
            <v>394</v>
          </cell>
          <cell r="AW411">
            <v>528</v>
          </cell>
          <cell r="AX411">
            <v>572</v>
          </cell>
          <cell r="AY411">
            <v>574</v>
          </cell>
          <cell r="AZ411">
            <v>738</v>
          </cell>
          <cell r="BA411">
            <v>880</v>
          </cell>
          <cell r="BB411">
            <v>998</v>
          </cell>
          <cell r="BC411">
            <v>1002</v>
          </cell>
          <cell r="BD411">
            <v>1072</v>
          </cell>
          <cell r="BE411">
            <v>1120</v>
          </cell>
          <cell r="BF411">
            <v>1052</v>
          </cell>
          <cell r="BG411">
            <v>834</v>
          </cell>
          <cell r="BH411">
            <v>740</v>
          </cell>
          <cell r="BI411">
            <v>706</v>
          </cell>
          <cell r="BJ411">
            <v>730</v>
          </cell>
          <cell r="BK411">
            <v>704</v>
          </cell>
          <cell r="BL411">
            <v>756</v>
          </cell>
          <cell r="BM411">
            <v>764</v>
          </cell>
          <cell r="BN411">
            <v>760</v>
          </cell>
          <cell r="BO411">
            <v>728</v>
          </cell>
          <cell r="BP411">
            <v>764</v>
          </cell>
          <cell r="BQ411">
            <v>744</v>
          </cell>
          <cell r="BR411">
            <v>754</v>
          </cell>
          <cell r="BS411">
            <v>764</v>
          </cell>
          <cell r="BT411">
            <v>816</v>
          </cell>
          <cell r="BU411">
            <v>816</v>
          </cell>
          <cell r="BV411">
            <v>812</v>
          </cell>
          <cell r="BW411">
            <v>782</v>
          </cell>
          <cell r="BX411">
            <v>840</v>
          </cell>
          <cell r="BY411">
            <v>870</v>
          </cell>
          <cell r="BZ411">
            <v>852</v>
          </cell>
          <cell r="CA411">
            <v>840</v>
          </cell>
          <cell r="CB411">
            <v>854</v>
          </cell>
          <cell r="CC411">
            <v>914</v>
          </cell>
          <cell r="CD411">
            <v>880</v>
          </cell>
          <cell r="CE411">
            <v>892</v>
          </cell>
          <cell r="CF411">
            <v>922</v>
          </cell>
          <cell r="CG411">
            <v>952</v>
          </cell>
          <cell r="CH411">
            <v>984</v>
          </cell>
          <cell r="CI411">
            <v>970</v>
          </cell>
          <cell r="CJ411">
            <v>1008</v>
          </cell>
          <cell r="CK411">
            <v>938</v>
          </cell>
          <cell r="CL411">
            <v>920</v>
          </cell>
          <cell r="CM411">
            <v>878</v>
          </cell>
          <cell r="CN411">
            <v>926</v>
          </cell>
          <cell r="CO411">
            <v>876</v>
          </cell>
          <cell r="CP411">
            <v>788</v>
          </cell>
          <cell r="CQ411">
            <v>690</v>
          </cell>
          <cell r="CR411">
            <v>660</v>
          </cell>
          <cell r="CS411">
            <v>596</v>
          </cell>
          <cell r="CT411">
            <v>522</v>
          </cell>
          <cell r="CU411">
            <v>508</v>
          </cell>
          <cell r="CV411">
            <v>520</v>
          </cell>
          <cell r="CW411">
            <v>512</v>
          </cell>
          <cell r="CX411">
            <v>486</v>
          </cell>
          <cell r="CY411">
            <v>446</v>
          </cell>
          <cell r="CZ411">
            <v>440</v>
          </cell>
          <cell r="DA411">
            <v>400</v>
          </cell>
          <cell r="DB411">
            <v>386</v>
          </cell>
          <cell r="DC411">
            <v>366</v>
          </cell>
          <cell r="DD411">
            <v>352</v>
          </cell>
          <cell r="DE411">
            <v>332</v>
          </cell>
          <cell r="DF411">
            <v>288</v>
          </cell>
          <cell r="DG411">
            <v>278</v>
          </cell>
          <cell r="DH411">
            <v>296</v>
          </cell>
          <cell r="DI411">
            <v>272</v>
          </cell>
          <cell r="DJ411">
            <v>200</v>
          </cell>
          <cell r="DK411">
            <v>184</v>
          </cell>
          <cell r="DL411">
            <v>160</v>
          </cell>
          <cell r="DM411">
            <v>124</v>
          </cell>
          <cell r="DN411">
            <v>90</v>
          </cell>
          <cell r="DO411">
            <v>64</v>
          </cell>
        </row>
        <row r="412">
          <cell r="B412" t="str">
            <v>N513_20800_Castricum aan Zee</v>
          </cell>
          <cell r="C412" t="str">
            <v>N513</v>
          </cell>
          <cell r="D412">
            <v>636</v>
          </cell>
          <cell r="E412">
            <v>2</v>
          </cell>
          <cell r="F412" t="str">
            <v>Castricum aan Zee</v>
          </cell>
          <cell r="G412">
            <v>20800</v>
          </cell>
          <cell r="I412">
            <v>2</v>
          </cell>
          <cell r="K412" t="str">
            <v>PNH02_PNHTI586r</v>
          </cell>
          <cell r="P412">
            <v>96</v>
          </cell>
          <cell r="Q412" t="str">
            <v>20210501-20210701,20210901-20211113</v>
          </cell>
          <cell r="R412">
            <v>98958</v>
          </cell>
          <cell r="T412">
            <v>52561682</v>
          </cell>
          <cell r="U412">
            <v>4684714</v>
          </cell>
          <cell r="V412" t="str">
            <v>AL</v>
          </cell>
          <cell r="W412">
            <v>12319</v>
          </cell>
          <cell r="X412">
            <v>64</v>
          </cell>
          <cell r="Y412">
            <v>52</v>
          </cell>
          <cell r="Z412">
            <v>36</v>
          </cell>
          <cell r="AA412">
            <v>28</v>
          </cell>
          <cell r="AB412">
            <v>28</v>
          </cell>
          <cell r="AC412">
            <v>24</v>
          </cell>
          <cell r="AD412">
            <v>16</v>
          </cell>
          <cell r="AE412">
            <v>14</v>
          </cell>
          <cell r="AF412">
            <v>12</v>
          </cell>
          <cell r="AG412">
            <v>12</v>
          </cell>
          <cell r="AH412">
            <v>8</v>
          </cell>
          <cell r="AI412">
            <v>8</v>
          </cell>
          <cell r="AJ412">
            <v>12</v>
          </cell>
          <cell r="AK412">
            <v>12</v>
          </cell>
          <cell r="AL412">
            <v>16</v>
          </cell>
          <cell r="AM412">
            <v>16</v>
          </cell>
          <cell r="AN412">
            <v>12</v>
          </cell>
          <cell r="AO412">
            <v>16</v>
          </cell>
          <cell r="AP412">
            <v>16</v>
          </cell>
          <cell r="AQ412">
            <v>16</v>
          </cell>
          <cell r="AR412">
            <v>24</v>
          </cell>
          <cell r="AS412">
            <v>36</v>
          </cell>
          <cell r="AT412">
            <v>56</v>
          </cell>
          <cell r="AU412">
            <v>80</v>
          </cell>
          <cell r="AV412">
            <v>96</v>
          </cell>
          <cell r="AW412">
            <v>168</v>
          </cell>
          <cell r="AX412">
            <v>268</v>
          </cell>
          <cell r="AY412">
            <v>394</v>
          </cell>
          <cell r="AZ412">
            <v>284</v>
          </cell>
          <cell r="BA412">
            <v>402</v>
          </cell>
          <cell r="BB412">
            <v>480</v>
          </cell>
          <cell r="BC412">
            <v>680</v>
          </cell>
          <cell r="BD412">
            <v>704</v>
          </cell>
          <cell r="BE412">
            <v>782</v>
          </cell>
          <cell r="BF412">
            <v>728</v>
          </cell>
          <cell r="BG412">
            <v>892</v>
          </cell>
          <cell r="BH412">
            <v>684</v>
          </cell>
          <cell r="BI412">
            <v>636</v>
          </cell>
          <cell r="BJ412">
            <v>642</v>
          </cell>
          <cell r="BK412">
            <v>760</v>
          </cell>
          <cell r="BL412">
            <v>676</v>
          </cell>
          <cell r="BM412">
            <v>724</v>
          </cell>
          <cell r="BN412">
            <v>734</v>
          </cell>
          <cell r="BO412">
            <v>772</v>
          </cell>
          <cell r="BP412">
            <v>734</v>
          </cell>
          <cell r="BQ412">
            <v>764</v>
          </cell>
          <cell r="BR412">
            <v>808</v>
          </cell>
          <cell r="BS412">
            <v>818</v>
          </cell>
          <cell r="BT412">
            <v>800</v>
          </cell>
          <cell r="BU412">
            <v>828</v>
          </cell>
          <cell r="BV412">
            <v>836</v>
          </cell>
          <cell r="BW412">
            <v>888</v>
          </cell>
          <cell r="BX412">
            <v>850</v>
          </cell>
          <cell r="BY412">
            <v>860</v>
          </cell>
          <cell r="BZ412">
            <v>850</v>
          </cell>
          <cell r="CA412">
            <v>922</v>
          </cell>
          <cell r="CB412">
            <v>884</v>
          </cell>
          <cell r="CC412">
            <v>900</v>
          </cell>
          <cell r="CD412">
            <v>882</v>
          </cell>
          <cell r="CE412">
            <v>1012</v>
          </cell>
          <cell r="CF412">
            <v>950</v>
          </cell>
          <cell r="CG412">
            <v>936</v>
          </cell>
          <cell r="CH412">
            <v>990</v>
          </cell>
          <cell r="CI412">
            <v>1078</v>
          </cell>
          <cell r="CJ412">
            <v>1078</v>
          </cell>
          <cell r="CK412">
            <v>1124</v>
          </cell>
          <cell r="CL412">
            <v>1160</v>
          </cell>
          <cell r="CM412">
            <v>1208</v>
          </cell>
          <cell r="CN412">
            <v>1182</v>
          </cell>
          <cell r="CO412">
            <v>1240</v>
          </cell>
          <cell r="CP412">
            <v>1284</v>
          </cell>
          <cell r="CQ412">
            <v>1258</v>
          </cell>
          <cell r="CR412">
            <v>1092</v>
          </cell>
          <cell r="CS412">
            <v>964</v>
          </cell>
          <cell r="CT412">
            <v>772</v>
          </cell>
          <cell r="CU412">
            <v>732</v>
          </cell>
          <cell r="CV412">
            <v>632</v>
          </cell>
          <cell r="CW412">
            <v>636</v>
          </cell>
          <cell r="CX412">
            <v>532</v>
          </cell>
          <cell r="CY412">
            <v>504</v>
          </cell>
          <cell r="CZ412">
            <v>436</v>
          </cell>
          <cell r="DA412">
            <v>392</v>
          </cell>
          <cell r="DB412">
            <v>356</v>
          </cell>
          <cell r="DC412">
            <v>342</v>
          </cell>
          <cell r="DD412">
            <v>316</v>
          </cell>
          <cell r="DE412">
            <v>292</v>
          </cell>
          <cell r="DF412">
            <v>288</v>
          </cell>
          <cell r="DG412">
            <v>274</v>
          </cell>
          <cell r="DH412">
            <v>264</v>
          </cell>
          <cell r="DI412">
            <v>252</v>
          </cell>
          <cell r="DJ412">
            <v>236</v>
          </cell>
          <cell r="DK412">
            <v>200</v>
          </cell>
          <cell r="DL412">
            <v>160</v>
          </cell>
          <cell r="DM412">
            <v>140</v>
          </cell>
          <cell r="DN412">
            <v>120</v>
          </cell>
          <cell r="DO412">
            <v>100</v>
          </cell>
        </row>
        <row r="413">
          <cell r="B413" t="str">
            <v>N513_22000_Limmen</v>
          </cell>
          <cell r="C413" t="str">
            <v>N513</v>
          </cell>
          <cell r="D413">
            <v>644</v>
          </cell>
          <cell r="E413">
            <v>1</v>
          </cell>
          <cell r="F413" t="str">
            <v>Limmen</v>
          </cell>
          <cell r="G413">
            <v>22000</v>
          </cell>
          <cell r="I413">
            <v>1</v>
          </cell>
          <cell r="K413" t="str">
            <v>PNH02_PNHTI587</v>
          </cell>
          <cell r="P413">
            <v>96</v>
          </cell>
          <cell r="Q413" t="str">
            <v>20210501-20210701,20210901-20211113</v>
          </cell>
          <cell r="R413">
            <v>84245</v>
          </cell>
          <cell r="T413">
            <v>5256253</v>
          </cell>
          <cell r="U413">
            <v>4667598</v>
          </cell>
          <cell r="V413" t="str">
            <v>AL</v>
          </cell>
          <cell r="W413">
            <v>4758.75</v>
          </cell>
          <cell r="X413">
            <v>14</v>
          </cell>
          <cell r="Y413">
            <v>8</v>
          </cell>
          <cell r="Z413">
            <v>12</v>
          </cell>
          <cell r="AA413">
            <v>8</v>
          </cell>
          <cell r="AB413">
            <v>4</v>
          </cell>
          <cell r="AC413">
            <v>4</v>
          </cell>
          <cell r="AD413">
            <v>4</v>
          </cell>
          <cell r="AE413">
            <v>0</v>
          </cell>
          <cell r="AF413">
            <v>0</v>
          </cell>
          <cell r="AG413">
            <v>4</v>
          </cell>
          <cell r="AH413">
            <v>4</v>
          </cell>
          <cell r="AI413">
            <v>4</v>
          </cell>
          <cell r="AJ413">
            <v>4</v>
          </cell>
          <cell r="AK413">
            <v>4</v>
          </cell>
          <cell r="AL413">
            <v>8</v>
          </cell>
          <cell r="AM413">
            <v>12</v>
          </cell>
          <cell r="AN413">
            <v>8</v>
          </cell>
          <cell r="AO413">
            <v>8</v>
          </cell>
          <cell r="AP413">
            <v>12</v>
          </cell>
          <cell r="AQ413">
            <v>24</v>
          </cell>
          <cell r="AR413">
            <v>40</v>
          </cell>
          <cell r="AS413">
            <v>52</v>
          </cell>
          <cell r="AT413">
            <v>76</v>
          </cell>
          <cell r="AU413">
            <v>130</v>
          </cell>
          <cell r="AV413">
            <v>156</v>
          </cell>
          <cell r="AW413">
            <v>200</v>
          </cell>
          <cell r="AX413">
            <v>184</v>
          </cell>
          <cell r="AY413">
            <v>198</v>
          </cell>
          <cell r="AZ413">
            <v>212</v>
          </cell>
          <cell r="BA413">
            <v>256</v>
          </cell>
          <cell r="BB413">
            <v>288</v>
          </cell>
          <cell r="BC413">
            <v>324</v>
          </cell>
          <cell r="BD413">
            <v>348</v>
          </cell>
          <cell r="BE413">
            <v>376</v>
          </cell>
          <cell r="BF413">
            <v>308</v>
          </cell>
          <cell r="BG413">
            <v>276</v>
          </cell>
          <cell r="BH413">
            <v>242</v>
          </cell>
          <cell r="BI413">
            <v>250</v>
          </cell>
          <cell r="BJ413">
            <v>244</v>
          </cell>
          <cell r="BK413">
            <v>264</v>
          </cell>
          <cell r="BL413">
            <v>292</v>
          </cell>
          <cell r="BM413">
            <v>320</v>
          </cell>
          <cell r="BN413">
            <v>300</v>
          </cell>
          <cell r="BO413">
            <v>294</v>
          </cell>
          <cell r="BP413">
            <v>304</v>
          </cell>
          <cell r="BQ413">
            <v>306</v>
          </cell>
          <cell r="BR413">
            <v>302</v>
          </cell>
          <cell r="BS413">
            <v>312</v>
          </cell>
          <cell r="BT413">
            <v>332</v>
          </cell>
          <cell r="BU413">
            <v>334</v>
          </cell>
          <cell r="BV413">
            <v>322</v>
          </cell>
          <cell r="BW413">
            <v>312</v>
          </cell>
          <cell r="BX413">
            <v>342</v>
          </cell>
          <cell r="BY413">
            <v>332</v>
          </cell>
          <cell r="BZ413">
            <v>326</v>
          </cell>
          <cell r="CA413">
            <v>336</v>
          </cell>
          <cell r="CB413">
            <v>346</v>
          </cell>
          <cell r="CC413">
            <v>368</v>
          </cell>
          <cell r="CD413">
            <v>348</v>
          </cell>
          <cell r="CE413">
            <v>378</v>
          </cell>
          <cell r="CF413">
            <v>396</v>
          </cell>
          <cell r="CG413">
            <v>396</v>
          </cell>
          <cell r="CH413">
            <v>414</v>
          </cell>
          <cell r="CI413">
            <v>401</v>
          </cell>
          <cell r="CJ413">
            <v>418</v>
          </cell>
          <cell r="CK413">
            <v>378</v>
          </cell>
          <cell r="CL413">
            <v>392</v>
          </cell>
          <cell r="CM413">
            <v>390</v>
          </cell>
          <cell r="CN413">
            <v>388</v>
          </cell>
          <cell r="CO413">
            <v>354</v>
          </cell>
          <cell r="CP413">
            <v>310</v>
          </cell>
          <cell r="CQ413">
            <v>278</v>
          </cell>
          <cell r="CR413">
            <v>252</v>
          </cell>
          <cell r="CS413">
            <v>226</v>
          </cell>
          <cell r="CT413">
            <v>204</v>
          </cell>
          <cell r="CU413">
            <v>196</v>
          </cell>
          <cell r="CV413">
            <v>196</v>
          </cell>
          <cell r="CW413">
            <v>204</v>
          </cell>
          <cell r="CX413">
            <v>196</v>
          </cell>
          <cell r="CY413">
            <v>198</v>
          </cell>
          <cell r="CZ413">
            <v>188</v>
          </cell>
          <cell r="DA413">
            <v>184</v>
          </cell>
          <cell r="DB413">
            <v>180</v>
          </cell>
          <cell r="DC413">
            <v>162</v>
          </cell>
          <cell r="DD413">
            <v>162</v>
          </cell>
          <cell r="DE413">
            <v>136</v>
          </cell>
          <cell r="DF413">
            <v>114</v>
          </cell>
          <cell r="DG413">
            <v>114</v>
          </cell>
          <cell r="DH413">
            <v>116</v>
          </cell>
          <cell r="DI413">
            <v>102</v>
          </cell>
          <cell r="DJ413">
            <v>76</v>
          </cell>
          <cell r="DK413">
            <v>76</v>
          </cell>
          <cell r="DL413">
            <v>64</v>
          </cell>
          <cell r="DM413">
            <v>50</v>
          </cell>
          <cell r="DN413">
            <v>28</v>
          </cell>
          <cell r="DO413">
            <v>20</v>
          </cell>
        </row>
        <row r="414">
          <cell r="B414" t="str">
            <v>N513_22000_Castricum aan Zee</v>
          </cell>
          <cell r="C414" t="str">
            <v>N513</v>
          </cell>
          <cell r="D414">
            <v>640</v>
          </cell>
          <cell r="E414">
            <v>2</v>
          </cell>
          <cell r="F414" t="str">
            <v>Castricum aan Zee</v>
          </cell>
          <cell r="G414">
            <v>22000</v>
          </cell>
          <cell r="I414">
            <v>1</v>
          </cell>
          <cell r="K414" t="str">
            <v>PNH02_PNHTI587r</v>
          </cell>
          <cell r="P414">
            <v>96</v>
          </cell>
          <cell r="Q414" t="str">
            <v>20210501-20210701,20210901-20211113</v>
          </cell>
          <cell r="R414">
            <v>84071</v>
          </cell>
          <cell r="T414">
            <v>52562537</v>
          </cell>
          <cell r="U414">
            <v>4667273</v>
          </cell>
          <cell r="V414" t="str">
            <v>AL</v>
          </cell>
          <cell r="W414">
            <v>5019.5</v>
          </cell>
          <cell r="X414">
            <v>20</v>
          </cell>
          <cell r="Y414">
            <v>16</v>
          </cell>
          <cell r="Z414">
            <v>12</v>
          </cell>
          <cell r="AA414">
            <v>8</v>
          </cell>
          <cell r="AB414">
            <v>8</v>
          </cell>
          <cell r="AC414">
            <v>4</v>
          </cell>
          <cell r="AD414">
            <v>4</v>
          </cell>
          <cell r="AE414">
            <v>4</v>
          </cell>
          <cell r="AF414">
            <v>4</v>
          </cell>
          <cell r="AG414">
            <v>4</v>
          </cell>
          <cell r="AH414">
            <v>4</v>
          </cell>
          <cell r="AI414">
            <v>0</v>
          </cell>
          <cell r="AJ414">
            <v>0</v>
          </cell>
          <cell r="AK414">
            <v>4</v>
          </cell>
          <cell r="AL414">
            <v>0</v>
          </cell>
          <cell r="AM414">
            <v>0</v>
          </cell>
          <cell r="AN414">
            <v>0</v>
          </cell>
          <cell r="AO414">
            <v>4</v>
          </cell>
          <cell r="AP414">
            <v>8</v>
          </cell>
          <cell r="AQ414">
            <v>6</v>
          </cell>
          <cell r="AR414">
            <v>4</v>
          </cell>
          <cell r="AS414">
            <v>4</v>
          </cell>
          <cell r="AT414">
            <v>16</v>
          </cell>
          <cell r="AU414">
            <v>16</v>
          </cell>
          <cell r="AV414">
            <v>36</v>
          </cell>
          <cell r="AW414">
            <v>48</v>
          </cell>
          <cell r="AX414">
            <v>88</v>
          </cell>
          <cell r="AY414">
            <v>156</v>
          </cell>
          <cell r="AZ414">
            <v>122</v>
          </cell>
          <cell r="BA414">
            <v>156</v>
          </cell>
          <cell r="BB414">
            <v>196</v>
          </cell>
          <cell r="BC414">
            <v>248</v>
          </cell>
          <cell r="BD414">
            <v>244</v>
          </cell>
          <cell r="BE414">
            <v>298</v>
          </cell>
          <cell r="BF414">
            <v>320</v>
          </cell>
          <cell r="BG414">
            <v>376</v>
          </cell>
          <cell r="BH414">
            <v>294</v>
          </cell>
          <cell r="BI414">
            <v>274</v>
          </cell>
          <cell r="BJ414">
            <v>290</v>
          </cell>
          <cell r="BK414">
            <v>332</v>
          </cell>
          <cell r="BL414">
            <v>288</v>
          </cell>
          <cell r="BM414">
            <v>310</v>
          </cell>
          <cell r="BN414">
            <v>312</v>
          </cell>
          <cell r="BO414">
            <v>348</v>
          </cell>
          <cell r="BP414">
            <v>338</v>
          </cell>
          <cell r="BQ414">
            <v>322</v>
          </cell>
          <cell r="BR414">
            <v>368</v>
          </cell>
          <cell r="BS414">
            <v>376</v>
          </cell>
          <cell r="BT414">
            <v>370</v>
          </cell>
          <cell r="BU414">
            <v>378</v>
          </cell>
          <cell r="BV414">
            <v>392</v>
          </cell>
          <cell r="BW414">
            <v>410</v>
          </cell>
          <cell r="BX414">
            <v>382</v>
          </cell>
          <cell r="BY414">
            <v>402</v>
          </cell>
          <cell r="BZ414">
            <v>390</v>
          </cell>
          <cell r="CA414">
            <v>420</v>
          </cell>
          <cell r="CB414">
            <v>396</v>
          </cell>
          <cell r="CC414">
            <v>414</v>
          </cell>
          <cell r="CD414">
            <v>412</v>
          </cell>
          <cell r="CE414">
            <v>428</v>
          </cell>
          <cell r="CF414">
            <v>414</v>
          </cell>
          <cell r="CG414">
            <v>402</v>
          </cell>
          <cell r="CH414">
            <v>420</v>
          </cell>
          <cell r="CI414">
            <v>460</v>
          </cell>
          <cell r="CJ414">
            <v>444</v>
          </cell>
          <cell r="CK414">
            <v>450</v>
          </cell>
          <cell r="CL414">
            <v>464</v>
          </cell>
          <cell r="CM414">
            <v>452</v>
          </cell>
          <cell r="CN414">
            <v>410</v>
          </cell>
          <cell r="CO414">
            <v>428</v>
          </cell>
          <cell r="CP414">
            <v>426</v>
          </cell>
          <cell r="CQ414">
            <v>434</v>
          </cell>
          <cell r="CR414">
            <v>416</v>
          </cell>
          <cell r="CS414">
            <v>380</v>
          </cell>
          <cell r="CT414">
            <v>312</v>
          </cell>
          <cell r="CU414">
            <v>312</v>
          </cell>
          <cell r="CV414">
            <v>256</v>
          </cell>
          <cell r="CW414">
            <v>264</v>
          </cell>
          <cell r="CX414">
            <v>204</v>
          </cell>
          <cell r="CY414">
            <v>200</v>
          </cell>
          <cell r="CZ414">
            <v>162</v>
          </cell>
          <cell r="DA414">
            <v>136</v>
          </cell>
          <cell r="DB414">
            <v>134</v>
          </cell>
          <cell r="DC414">
            <v>122</v>
          </cell>
          <cell r="DD414">
            <v>108</v>
          </cell>
          <cell r="DE414">
            <v>96</v>
          </cell>
          <cell r="DF414">
            <v>96</v>
          </cell>
          <cell r="DG414">
            <v>96</v>
          </cell>
          <cell r="DH414">
            <v>84</v>
          </cell>
          <cell r="DI414">
            <v>84</v>
          </cell>
          <cell r="DJ414">
            <v>94</v>
          </cell>
          <cell r="DK414">
            <v>66</v>
          </cell>
          <cell r="DL414">
            <v>56</v>
          </cell>
          <cell r="DM414">
            <v>40</v>
          </cell>
          <cell r="DN414">
            <v>36</v>
          </cell>
          <cell r="DO414">
            <v>36</v>
          </cell>
        </row>
        <row r="415">
          <cell r="B415" t="str">
            <v>N513_25300_Castricum aan Zee</v>
          </cell>
          <cell r="C415" t="str">
            <v>N513</v>
          </cell>
          <cell r="D415">
            <v>652</v>
          </cell>
          <cell r="E415">
            <v>2</v>
          </cell>
          <cell r="F415" t="str">
            <v>Castricum aan Zee</v>
          </cell>
          <cell r="G415">
            <v>25300</v>
          </cell>
          <cell r="I415">
            <v>1</v>
          </cell>
          <cell r="K415" t="str">
            <v>PNH02_PNHTI588</v>
          </cell>
          <cell r="P415">
            <v>96</v>
          </cell>
          <cell r="Q415" t="str">
            <v>20210501-20210701,20210901-20211113</v>
          </cell>
          <cell r="R415" t="str">
            <v>29.08</v>
          </cell>
          <cell r="T415">
            <v>52559448</v>
          </cell>
          <cell r="U415">
            <v>4619331</v>
          </cell>
          <cell r="V415" t="str">
            <v>AL</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0</v>
          </cell>
          <cell r="AX415">
            <v>0</v>
          </cell>
          <cell r="AY415">
            <v>0</v>
          </cell>
          <cell r="AZ415">
            <v>0</v>
          </cell>
          <cell r="BA415">
            <v>0</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X415">
            <v>0</v>
          </cell>
          <cell r="BY415">
            <v>0</v>
          </cell>
          <cell r="BZ415">
            <v>0</v>
          </cell>
          <cell r="CA415">
            <v>0</v>
          </cell>
          <cell r="CB415">
            <v>0</v>
          </cell>
          <cell r="CC415">
            <v>0</v>
          </cell>
          <cell r="CD415">
            <v>0</v>
          </cell>
          <cell r="CE415">
            <v>0</v>
          </cell>
          <cell r="CF415">
            <v>0</v>
          </cell>
          <cell r="CG415">
            <v>0</v>
          </cell>
          <cell r="CH415">
            <v>0</v>
          </cell>
          <cell r="CI415">
            <v>0</v>
          </cell>
          <cell r="CJ415">
            <v>0</v>
          </cell>
          <cell r="CK415">
            <v>0</v>
          </cell>
          <cell r="CL415">
            <v>0</v>
          </cell>
          <cell r="CM415">
            <v>0</v>
          </cell>
          <cell r="CN415">
            <v>0</v>
          </cell>
          <cell r="CO415">
            <v>0</v>
          </cell>
          <cell r="CP415">
            <v>0</v>
          </cell>
          <cell r="CQ415">
            <v>0</v>
          </cell>
          <cell r="CR415">
            <v>0</v>
          </cell>
          <cell r="CS415">
            <v>0</v>
          </cell>
          <cell r="CT415">
            <v>0</v>
          </cell>
          <cell r="CU415">
            <v>0</v>
          </cell>
          <cell r="CV415">
            <v>0</v>
          </cell>
          <cell r="CW415">
            <v>0</v>
          </cell>
          <cell r="CX415">
            <v>0</v>
          </cell>
          <cell r="CY415">
            <v>0</v>
          </cell>
          <cell r="CZ415">
            <v>0</v>
          </cell>
          <cell r="DA415">
            <v>0</v>
          </cell>
          <cell r="DB415">
            <v>0</v>
          </cell>
          <cell r="DC415">
            <v>0</v>
          </cell>
          <cell r="DD415">
            <v>0</v>
          </cell>
          <cell r="DE415">
            <v>0</v>
          </cell>
          <cell r="DF415">
            <v>0</v>
          </cell>
          <cell r="DG415">
            <v>0</v>
          </cell>
          <cell r="DH415">
            <v>0</v>
          </cell>
          <cell r="DI415">
            <v>0</v>
          </cell>
          <cell r="DJ415">
            <v>0</v>
          </cell>
          <cell r="DK415">
            <v>0</v>
          </cell>
          <cell r="DL415">
            <v>0</v>
          </cell>
          <cell r="DM415">
            <v>0</v>
          </cell>
          <cell r="DN415">
            <v>0</v>
          </cell>
          <cell r="DO415">
            <v>0</v>
          </cell>
        </row>
        <row r="416">
          <cell r="B416" t="str">
            <v>N513_25300_Limmen</v>
          </cell>
          <cell r="C416" t="str">
            <v>N513</v>
          </cell>
          <cell r="D416">
            <v>648</v>
          </cell>
          <cell r="E416">
            <v>1</v>
          </cell>
          <cell r="F416" t="str">
            <v>Limmen</v>
          </cell>
          <cell r="G416">
            <v>25300</v>
          </cell>
          <cell r="I416">
            <v>1</v>
          </cell>
          <cell r="K416" t="str">
            <v>PNH02_PNHTI588r</v>
          </cell>
          <cell r="P416">
            <v>96</v>
          </cell>
          <cell r="Q416" t="str">
            <v>20210501-20210701,20210901-20211113</v>
          </cell>
          <cell r="R416" t="str">
            <v>10.33</v>
          </cell>
          <cell r="T416">
            <v>52559448</v>
          </cell>
          <cell r="U416">
            <v>4619331</v>
          </cell>
          <cell r="V416" t="str">
            <v>AL</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X416">
            <v>0</v>
          </cell>
          <cell r="BY416">
            <v>0</v>
          </cell>
          <cell r="BZ416">
            <v>0</v>
          </cell>
          <cell r="CA416">
            <v>0</v>
          </cell>
          <cell r="CB416">
            <v>0</v>
          </cell>
          <cell r="CC416">
            <v>0</v>
          </cell>
          <cell r="CD416">
            <v>0</v>
          </cell>
          <cell r="CE416">
            <v>0</v>
          </cell>
          <cell r="CF416">
            <v>0</v>
          </cell>
          <cell r="CG416">
            <v>0</v>
          </cell>
          <cell r="CH416">
            <v>0</v>
          </cell>
          <cell r="CI416">
            <v>0</v>
          </cell>
          <cell r="CJ416">
            <v>0</v>
          </cell>
          <cell r="CK416">
            <v>0</v>
          </cell>
          <cell r="CL416">
            <v>0</v>
          </cell>
          <cell r="CM416">
            <v>0</v>
          </cell>
          <cell r="CN416">
            <v>0</v>
          </cell>
          <cell r="CO416">
            <v>0</v>
          </cell>
          <cell r="CP416">
            <v>0</v>
          </cell>
          <cell r="CQ416">
            <v>0</v>
          </cell>
          <cell r="CR416">
            <v>0</v>
          </cell>
          <cell r="CS416">
            <v>0</v>
          </cell>
          <cell r="CT416">
            <v>0</v>
          </cell>
          <cell r="CU416">
            <v>0</v>
          </cell>
          <cell r="CV416">
            <v>0</v>
          </cell>
          <cell r="CW416">
            <v>0</v>
          </cell>
          <cell r="CX416">
            <v>0</v>
          </cell>
          <cell r="CY416">
            <v>0</v>
          </cell>
          <cell r="CZ416">
            <v>0</v>
          </cell>
          <cell r="DA416">
            <v>0</v>
          </cell>
          <cell r="DB416">
            <v>0</v>
          </cell>
          <cell r="DC416">
            <v>0</v>
          </cell>
          <cell r="DD416">
            <v>0</v>
          </cell>
          <cell r="DE416">
            <v>0</v>
          </cell>
          <cell r="DF416">
            <v>0</v>
          </cell>
          <cell r="DG416">
            <v>0</v>
          </cell>
          <cell r="DH416">
            <v>0</v>
          </cell>
          <cell r="DI416">
            <v>0</v>
          </cell>
          <cell r="DJ416">
            <v>0</v>
          </cell>
          <cell r="DK416">
            <v>0</v>
          </cell>
          <cell r="DL416">
            <v>0</v>
          </cell>
          <cell r="DM416">
            <v>0</v>
          </cell>
          <cell r="DN416">
            <v>0</v>
          </cell>
          <cell r="DO416">
            <v>0</v>
          </cell>
        </row>
        <row r="417">
          <cell r="B417" t="str">
            <v>N514_200_Krommenie</v>
          </cell>
          <cell r="C417" t="str">
            <v>N514</v>
          </cell>
          <cell r="D417">
            <v>660</v>
          </cell>
          <cell r="E417">
            <v>1</v>
          </cell>
          <cell r="F417" t="str">
            <v>Krommenie</v>
          </cell>
          <cell r="G417">
            <v>200</v>
          </cell>
          <cell r="I417">
            <v>1</v>
          </cell>
          <cell r="K417" t="str">
            <v>PNH02_PNHTI589</v>
          </cell>
          <cell r="P417">
            <v>96</v>
          </cell>
          <cell r="Q417" t="str">
            <v>20210501-20210701,20210901-20211113</v>
          </cell>
          <cell r="R417">
            <v>98546</v>
          </cell>
          <cell r="T417">
            <v>52503753</v>
          </cell>
          <cell r="U417">
            <v>4781305</v>
          </cell>
          <cell r="V417" t="str">
            <v>AL</v>
          </cell>
          <cell r="W417">
            <v>9474.5</v>
          </cell>
          <cell r="X417">
            <v>44</v>
          </cell>
          <cell r="Y417">
            <v>34</v>
          </cell>
          <cell r="Z417">
            <v>24</v>
          </cell>
          <cell r="AA417">
            <v>20</v>
          </cell>
          <cell r="AB417">
            <v>20</v>
          </cell>
          <cell r="AC417">
            <v>16</v>
          </cell>
          <cell r="AD417">
            <v>16</v>
          </cell>
          <cell r="AE417">
            <v>12</v>
          </cell>
          <cell r="AF417">
            <v>8</v>
          </cell>
          <cell r="AG417">
            <v>8</v>
          </cell>
          <cell r="AH417">
            <v>8</v>
          </cell>
          <cell r="AI417">
            <v>6</v>
          </cell>
          <cell r="AJ417">
            <v>4</v>
          </cell>
          <cell r="AK417">
            <v>8</v>
          </cell>
          <cell r="AL417">
            <v>12</v>
          </cell>
          <cell r="AM417">
            <v>8</v>
          </cell>
          <cell r="AN417">
            <v>8</v>
          </cell>
          <cell r="AO417">
            <v>12</v>
          </cell>
          <cell r="AP417">
            <v>20</v>
          </cell>
          <cell r="AQ417">
            <v>40</v>
          </cell>
          <cell r="AR417">
            <v>40</v>
          </cell>
          <cell r="AS417">
            <v>98</v>
          </cell>
          <cell r="AT417">
            <v>120</v>
          </cell>
          <cell r="AU417">
            <v>184</v>
          </cell>
          <cell r="AV417">
            <v>288</v>
          </cell>
          <cell r="AW417">
            <v>388</v>
          </cell>
          <cell r="AX417">
            <v>502</v>
          </cell>
          <cell r="AY417">
            <v>632</v>
          </cell>
          <cell r="AZ417">
            <v>512</v>
          </cell>
          <cell r="BA417">
            <v>580</v>
          </cell>
          <cell r="BB417">
            <v>632</v>
          </cell>
          <cell r="BC417">
            <v>840</v>
          </cell>
          <cell r="BD417">
            <v>730</v>
          </cell>
          <cell r="BE417">
            <v>838</v>
          </cell>
          <cell r="BF417">
            <v>778</v>
          </cell>
          <cell r="BG417">
            <v>852</v>
          </cell>
          <cell r="BH417">
            <v>664</v>
          </cell>
          <cell r="BI417">
            <v>606</v>
          </cell>
          <cell r="BJ417">
            <v>584</v>
          </cell>
          <cell r="BK417">
            <v>640</v>
          </cell>
          <cell r="BL417">
            <v>582</v>
          </cell>
          <cell r="BM417">
            <v>596</v>
          </cell>
          <cell r="BN417">
            <v>584</v>
          </cell>
          <cell r="BO417">
            <v>624</v>
          </cell>
          <cell r="BP417">
            <v>604</v>
          </cell>
          <cell r="BQ417">
            <v>614</v>
          </cell>
          <cell r="BR417">
            <v>602</v>
          </cell>
          <cell r="BS417">
            <v>632</v>
          </cell>
          <cell r="BT417">
            <v>602</v>
          </cell>
          <cell r="BU417">
            <v>628</v>
          </cell>
          <cell r="BV417">
            <v>640</v>
          </cell>
          <cell r="BW417">
            <v>684</v>
          </cell>
          <cell r="BX417">
            <v>642</v>
          </cell>
          <cell r="BY417">
            <v>666</v>
          </cell>
          <cell r="BZ417">
            <v>684</v>
          </cell>
          <cell r="CA417">
            <v>734</v>
          </cell>
          <cell r="CB417">
            <v>684</v>
          </cell>
          <cell r="CC417">
            <v>668</v>
          </cell>
          <cell r="CD417">
            <v>678</v>
          </cell>
          <cell r="CE417">
            <v>704</v>
          </cell>
          <cell r="CF417">
            <v>718</v>
          </cell>
          <cell r="CG417">
            <v>728</v>
          </cell>
          <cell r="CH417">
            <v>762</v>
          </cell>
          <cell r="CI417">
            <v>828</v>
          </cell>
          <cell r="CJ417">
            <v>810</v>
          </cell>
          <cell r="CK417">
            <v>810</v>
          </cell>
          <cell r="CL417">
            <v>788</v>
          </cell>
          <cell r="CM417">
            <v>756</v>
          </cell>
          <cell r="CN417">
            <v>696</v>
          </cell>
          <cell r="CO417">
            <v>658</v>
          </cell>
          <cell r="CP417">
            <v>638</v>
          </cell>
          <cell r="CQ417">
            <v>566</v>
          </cell>
          <cell r="CR417">
            <v>468</v>
          </cell>
          <cell r="CS417">
            <v>430</v>
          </cell>
          <cell r="CT417">
            <v>380</v>
          </cell>
          <cell r="CU417">
            <v>406</v>
          </cell>
          <cell r="CV417">
            <v>358</v>
          </cell>
          <cell r="CW417">
            <v>356</v>
          </cell>
          <cell r="CX417">
            <v>312</v>
          </cell>
          <cell r="CY417">
            <v>298</v>
          </cell>
          <cell r="CZ417">
            <v>270</v>
          </cell>
          <cell r="DA417">
            <v>244</v>
          </cell>
          <cell r="DB417">
            <v>220</v>
          </cell>
          <cell r="DC417">
            <v>204</v>
          </cell>
          <cell r="DD417">
            <v>184</v>
          </cell>
          <cell r="DE417">
            <v>182</v>
          </cell>
          <cell r="DF417">
            <v>176</v>
          </cell>
          <cell r="DG417">
            <v>160</v>
          </cell>
          <cell r="DH417">
            <v>154</v>
          </cell>
          <cell r="DI417">
            <v>128</v>
          </cell>
          <cell r="DJ417">
            <v>120</v>
          </cell>
          <cell r="DK417">
            <v>104</v>
          </cell>
          <cell r="DL417">
            <v>92</v>
          </cell>
          <cell r="DM417">
            <v>76</v>
          </cell>
          <cell r="DN417">
            <v>72</v>
          </cell>
          <cell r="DO417">
            <v>58</v>
          </cell>
        </row>
        <row r="418">
          <cell r="B418" t="str">
            <v>N514_200_Wormer</v>
          </cell>
          <cell r="C418" t="str">
            <v>N514</v>
          </cell>
          <cell r="D418">
            <v>656</v>
          </cell>
          <cell r="E418">
            <v>2</v>
          </cell>
          <cell r="F418" t="str">
            <v>Wormer</v>
          </cell>
          <cell r="G418">
            <v>200</v>
          </cell>
          <cell r="I418">
            <v>1</v>
          </cell>
          <cell r="K418" t="str">
            <v>PNH02_PNHTI589r</v>
          </cell>
          <cell r="P418">
            <v>96</v>
          </cell>
          <cell r="Q418" t="str">
            <v>20210501-20210701,20210901-20211113</v>
          </cell>
          <cell r="R418">
            <v>98546</v>
          </cell>
          <cell r="T418">
            <v>52503753</v>
          </cell>
          <cell r="U418">
            <v>4781305</v>
          </cell>
          <cell r="V418" t="str">
            <v>AL</v>
          </cell>
          <cell r="W418">
            <v>9551</v>
          </cell>
          <cell r="X418">
            <v>40</v>
          </cell>
          <cell r="Y418">
            <v>28</v>
          </cell>
          <cell r="Z418">
            <v>24</v>
          </cell>
          <cell r="AA418">
            <v>20</v>
          </cell>
          <cell r="AB418">
            <v>16</v>
          </cell>
          <cell r="AC418">
            <v>16</v>
          </cell>
          <cell r="AD418">
            <v>16</v>
          </cell>
          <cell r="AE418">
            <v>12</v>
          </cell>
          <cell r="AF418">
            <v>12</v>
          </cell>
          <cell r="AG418">
            <v>8</v>
          </cell>
          <cell r="AH418">
            <v>8</v>
          </cell>
          <cell r="AI418">
            <v>8</v>
          </cell>
          <cell r="AJ418">
            <v>8</v>
          </cell>
          <cell r="AK418">
            <v>8</v>
          </cell>
          <cell r="AL418">
            <v>8</v>
          </cell>
          <cell r="AM418">
            <v>14</v>
          </cell>
          <cell r="AN418">
            <v>16</v>
          </cell>
          <cell r="AO418">
            <v>20</v>
          </cell>
          <cell r="AP418">
            <v>28</v>
          </cell>
          <cell r="AQ418">
            <v>40</v>
          </cell>
          <cell r="AR418">
            <v>72</v>
          </cell>
          <cell r="AS418">
            <v>96</v>
          </cell>
          <cell r="AT418">
            <v>132</v>
          </cell>
          <cell r="AU418">
            <v>152</v>
          </cell>
          <cell r="AV418">
            <v>276</v>
          </cell>
          <cell r="AW418">
            <v>372</v>
          </cell>
          <cell r="AX418">
            <v>420</v>
          </cell>
          <cell r="AY418">
            <v>404</v>
          </cell>
          <cell r="AZ418">
            <v>494</v>
          </cell>
          <cell r="BA418">
            <v>548</v>
          </cell>
          <cell r="BB418">
            <v>604</v>
          </cell>
          <cell r="BC418">
            <v>592</v>
          </cell>
          <cell r="BD418">
            <v>586</v>
          </cell>
          <cell r="BE418">
            <v>612</v>
          </cell>
          <cell r="BF418">
            <v>610</v>
          </cell>
          <cell r="BG418">
            <v>548</v>
          </cell>
          <cell r="BH418">
            <v>524</v>
          </cell>
          <cell r="BI418">
            <v>524</v>
          </cell>
          <cell r="BJ418">
            <v>536</v>
          </cell>
          <cell r="BK418">
            <v>540</v>
          </cell>
          <cell r="BL418">
            <v>540</v>
          </cell>
          <cell r="BM418">
            <v>550</v>
          </cell>
          <cell r="BN418">
            <v>572</v>
          </cell>
          <cell r="BO418">
            <v>568</v>
          </cell>
          <cell r="BP418">
            <v>580</v>
          </cell>
          <cell r="BQ418">
            <v>600</v>
          </cell>
          <cell r="BR418">
            <v>636</v>
          </cell>
          <cell r="BS418">
            <v>628</v>
          </cell>
          <cell r="BT418">
            <v>652</v>
          </cell>
          <cell r="BU418">
            <v>650</v>
          </cell>
          <cell r="BV418">
            <v>668</v>
          </cell>
          <cell r="BW418">
            <v>656</v>
          </cell>
          <cell r="BX418">
            <v>660</v>
          </cell>
          <cell r="BY418">
            <v>676</v>
          </cell>
          <cell r="BZ418">
            <v>680</v>
          </cell>
          <cell r="CA418">
            <v>688</v>
          </cell>
          <cell r="CB418">
            <v>748</v>
          </cell>
          <cell r="CC418">
            <v>738</v>
          </cell>
          <cell r="CD418">
            <v>736</v>
          </cell>
          <cell r="CE418">
            <v>726</v>
          </cell>
          <cell r="CF418">
            <v>754</v>
          </cell>
          <cell r="CG418">
            <v>760</v>
          </cell>
          <cell r="CH418">
            <v>824</v>
          </cell>
          <cell r="CI418">
            <v>880</v>
          </cell>
          <cell r="CJ418">
            <v>936</v>
          </cell>
          <cell r="CK418">
            <v>930</v>
          </cell>
          <cell r="CL418">
            <v>984</v>
          </cell>
          <cell r="CM418">
            <v>916</v>
          </cell>
          <cell r="CN418">
            <v>1134</v>
          </cell>
          <cell r="CO418">
            <v>970</v>
          </cell>
          <cell r="CP418">
            <v>842</v>
          </cell>
          <cell r="CQ418">
            <v>648</v>
          </cell>
          <cell r="CR418">
            <v>574</v>
          </cell>
          <cell r="CS418">
            <v>454</v>
          </cell>
          <cell r="CT418">
            <v>404</v>
          </cell>
          <cell r="CU418">
            <v>376</v>
          </cell>
          <cell r="CV418">
            <v>346</v>
          </cell>
          <cell r="CW418">
            <v>330</v>
          </cell>
          <cell r="CX418">
            <v>334</v>
          </cell>
          <cell r="CY418">
            <v>316</v>
          </cell>
          <cell r="CZ418">
            <v>284</v>
          </cell>
          <cell r="DA418">
            <v>250</v>
          </cell>
          <cell r="DB418">
            <v>240</v>
          </cell>
          <cell r="DC418">
            <v>214</v>
          </cell>
          <cell r="DD418">
            <v>240</v>
          </cell>
          <cell r="DE418">
            <v>182</v>
          </cell>
          <cell r="DF418">
            <v>160</v>
          </cell>
          <cell r="DG418">
            <v>164</v>
          </cell>
          <cell r="DH418">
            <v>176</v>
          </cell>
          <cell r="DI418">
            <v>138</v>
          </cell>
          <cell r="DJ418">
            <v>118</v>
          </cell>
          <cell r="DK418">
            <v>102</v>
          </cell>
          <cell r="DL418">
            <v>92</v>
          </cell>
          <cell r="DM418">
            <v>72</v>
          </cell>
          <cell r="DN418">
            <v>64</v>
          </cell>
          <cell r="DO418">
            <v>52</v>
          </cell>
        </row>
        <row r="419">
          <cell r="B419" t="str">
            <v>N514_600_Krommenie</v>
          </cell>
          <cell r="C419" t="str">
            <v>N514</v>
          </cell>
          <cell r="D419">
            <v>1840</v>
          </cell>
          <cell r="E419">
            <v>1</v>
          </cell>
          <cell r="F419" t="str">
            <v>Krommenie</v>
          </cell>
          <cell r="G419">
            <v>600</v>
          </cell>
          <cell r="I419">
            <v>1</v>
          </cell>
          <cell r="K419" t="str">
            <v>PNH02_TI897L</v>
          </cell>
          <cell r="P419">
            <v>96</v>
          </cell>
          <cell r="Q419" t="str">
            <v>20210501-20210701,20210901-20211113</v>
          </cell>
          <cell r="R419">
            <v>98557</v>
          </cell>
          <cell r="T419">
            <v>5250215</v>
          </cell>
          <cell r="U419">
            <v>478609</v>
          </cell>
          <cell r="V419" t="str">
            <v>AL</v>
          </cell>
          <cell r="W419">
            <v>7161</v>
          </cell>
          <cell r="X419">
            <v>28</v>
          </cell>
          <cell r="Y419">
            <v>16</v>
          </cell>
          <cell r="Z419">
            <v>12</v>
          </cell>
          <cell r="AA419">
            <v>12</v>
          </cell>
          <cell r="AB419">
            <v>12</v>
          </cell>
          <cell r="AC419">
            <v>12</v>
          </cell>
          <cell r="AD419">
            <v>12</v>
          </cell>
          <cell r="AE419">
            <v>8</v>
          </cell>
          <cell r="AF419">
            <v>4</v>
          </cell>
          <cell r="AG419">
            <v>4</v>
          </cell>
          <cell r="AH419">
            <v>4</v>
          </cell>
          <cell r="AI419">
            <v>4</v>
          </cell>
          <cell r="AJ419">
            <v>4</v>
          </cell>
          <cell r="AK419">
            <v>8</v>
          </cell>
          <cell r="AL419">
            <v>8</v>
          </cell>
          <cell r="AM419">
            <v>12</v>
          </cell>
          <cell r="AN419">
            <v>12</v>
          </cell>
          <cell r="AO419">
            <v>16</v>
          </cell>
          <cell r="AP419">
            <v>24</v>
          </cell>
          <cell r="AQ419">
            <v>36</v>
          </cell>
          <cell r="AR419">
            <v>56</v>
          </cell>
          <cell r="AS419">
            <v>84</v>
          </cell>
          <cell r="AT419">
            <v>108</v>
          </cell>
          <cell r="AU419">
            <v>118</v>
          </cell>
          <cell r="AV419">
            <v>232</v>
          </cell>
          <cell r="AW419">
            <v>328</v>
          </cell>
          <cell r="AX419">
            <v>368</v>
          </cell>
          <cell r="AY419">
            <v>364</v>
          </cell>
          <cell r="AZ419">
            <v>466</v>
          </cell>
          <cell r="BA419">
            <v>474</v>
          </cell>
          <cell r="BB419">
            <v>508</v>
          </cell>
          <cell r="BC419">
            <v>502</v>
          </cell>
          <cell r="BD419">
            <v>538</v>
          </cell>
          <cell r="BE419">
            <v>556</v>
          </cell>
          <cell r="BF419">
            <v>562</v>
          </cell>
          <cell r="BG419">
            <v>498</v>
          </cell>
          <cell r="BH419">
            <v>442</v>
          </cell>
          <cell r="BI419">
            <v>416</v>
          </cell>
          <cell r="BJ419">
            <v>432</v>
          </cell>
          <cell r="BK419">
            <v>424</v>
          </cell>
          <cell r="BL419">
            <v>428</v>
          </cell>
          <cell r="BM419">
            <v>424</v>
          </cell>
          <cell r="BN419">
            <v>438</v>
          </cell>
          <cell r="BO419">
            <v>438</v>
          </cell>
          <cell r="BP419">
            <v>440</v>
          </cell>
          <cell r="BQ419">
            <v>458</v>
          </cell>
          <cell r="BR419">
            <v>480</v>
          </cell>
          <cell r="BS419">
            <v>468</v>
          </cell>
          <cell r="BT419">
            <v>492</v>
          </cell>
          <cell r="BU419">
            <v>484</v>
          </cell>
          <cell r="BV419">
            <v>494</v>
          </cell>
          <cell r="BW419">
            <v>492</v>
          </cell>
          <cell r="BX419">
            <v>502</v>
          </cell>
          <cell r="BY419">
            <v>506</v>
          </cell>
          <cell r="BZ419">
            <v>506</v>
          </cell>
          <cell r="CA419">
            <v>512</v>
          </cell>
          <cell r="CB419">
            <v>538</v>
          </cell>
          <cell r="CC419">
            <v>532</v>
          </cell>
          <cell r="CD419">
            <v>540</v>
          </cell>
          <cell r="CE419">
            <v>532</v>
          </cell>
          <cell r="CF419">
            <v>540</v>
          </cell>
          <cell r="CG419">
            <v>556</v>
          </cell>
          <cell r="CH419">
            <v>610</v>
          </cell>
          <cell r="CI419">
            <v>618</v>
          </cell>
          <cell r="CJ419">
            <v>646</v>
          </cell>
          <cell r="CK419">
            <v>620</v>
          </cell>
          <cell r="CL419">
            <v>624</v>
          </cell>
          <cell r="CM419">
            <v>576</v>
          </cell>
          <cell r="CN419">
            <v>666</v>
          </cell>
          <cell r="CO419">
            <v>564</v>
          </cell>
          <cell r="CP419">
            <v>504</v>
          </cell>
          <cell r="CQ419">
            <v>410</v>
          </cell>
          <cell r="CR419">
            <v>372</v>
          </cell>
          <cell r="CS419">
            <v>324</v>
          </cell>
          <cell r="CT419">
            <v>308</v>
          </cell>
          <cell r="CU419">
            <v>298</v>
          </cell>
          <cell r="CV419">
            <v>272</v>
          </cell>
          <cell r="CW419">
            <v>264</v>
          </cell>
          <cell r="CX419">
            <v>272</v>
          </cell>
          <cell r="CY419">
            <v>248</v>
          </cell>
          <cell r="CZ419">
            <v>216</v>
          </cell>
          <cell r="DA419">
            <v>188</v>
          </cell>
          <cell r="DB419">
            <v>184</v>
          </cell>
          <cell r="DC419">
            <v>164</v>
          </cell>
          <cell r="DD419">
            <v>172</v>
          </cell>
          <cell r="DE419">
            <v>140</v>
          </cell>
          <cell r="DF419">
            <v>126</v>
          </cell>
          <cell r="DG419">
            <v>116</v>
          </cell>
          <cell r="DH419">
            <v>128</v>
          </cell>
          <cell r="DI419">
            <v>110</v>
          </cell>
          <cell r="DJ419">
            <v>92</v>
          </cell>
          <cell r="DK419">
            <v>82</v>
          </cell>
          <cell r="DL419">
            <v>72</v>
          </cell>
          <cell r="DM419">
            <v>56</v>
          </cell>
          <cell r="DN419">
            <v>44</v>
          </cell>
          <cell r="DO419">
            <v>34</v>
          </cell>
        </row>
        <row r="420">
          <cell r="B420" t="str">
            <v>N514_600_Wormer</v>
          </cell>
          <cell r="C420" t="str">
            <v>N514</v>
          </cell>
          <cell r="D420">
            <v>1844</v>
          </cell>
          <cell r="E420">
            <v>2</v>
          </cell>
          <cell r="F420" t="str">
            <v>Wormer</v>
          </cell>
          <cell r="G420">
            <v>600</v>
          </cell>
          <cell r="I420">
            <v>1</v>
          </cell>
          <cell r="K420" t="str">
            <v>PNH02_TI897R</v>
          </cell>
          <cell r="P420">
            <v>96</v>
          </cell>
          <cell r="Q420" t="str">
            <v>20210501-20210701,20210901-20211113</v>
          </cell>
          <cell r="R420">
            <v>98557</v>
          </cell>
          <cell r="T420">
            <v>5250215</v>
          </cell>
          <cell r="U420">
            <v>478609</v>
          </cell>
          <cell r="V420" t="str">
            <v>AL</v>
          </cell>
          <cell r="W420">
            <v>7080</v>
          </cell>
          <cell r="X420">
            <v>36</v>
          </cell>
          <cell r="Y420">
            <v>28</v>
          </cell>
          <cell r="Z420">
            <v>20</v>
          </cell>
          <cell r="AA420">
            <v>20</v>
          </cell>
          <cell r="AB420">
            <v>16</v>
          </cell>
          <cell r="AC420">
            <v>12</v>
          </cell>
          <cell r="AD420">
            <v>12</v>
          </cell>
          <cell r="AE420">
            <v>8</v>
          </cell>
          <cell r="AF420">
            <v>8</v>
          </cell>
          <cell r="AG420">
            <v>8</v>
          </cell>
          <cell r="AH420">
            <v>8</v>
          </cell>
          <cell r="AI420">
            <v>4</v>
          </cell>
          <cell r="AJ420">
            <v>4</v>
          </cell>
          <cell r="AK420">
            <v>4</v>
          </cell>
          <cell r="AL420">
            <v>4</v>
          </cell>
          <cell r="AM420">
            <v>4</v>
          </cell>
          <cell r="AN420">
            <v>4</v>
          </cell>
          <cell r="AO420">
            <v>4</v>
          </cell>
          <cell r="AP420">
            <v>8</v>
          </cell>
          <cell r="AQ420">
            <v>20</v>
          </cell>
          <cell r="AR420">
            <v>20</v>
          </cell>
          <cell r="AS420">
            <v>52</v>
          </cell>
          <cell r="AT420">
            <v>68</v>
          </cell>
          <cell r="AU420">
            <v>128</v>
          </cell>
          <cell r="AV420">
            <v>204</v>
          </cell>
          <cell r="AW420">
            <v>272</v>
          </cell>
          <cell r="AX420">
            <v>362</v>
          </cell>
          <cell r="AY420">
            <v>440</v>
          </cell>
          <cell r="AZ420">
            <v>314</v>
          </cell>
          <cell r="BA420">
            <v>364</v>
          </cell>
          <cell r="BB420">
            <v>384</v>
          </cell>
          <cell r="BC420">
            <v>480</v>
          </cell>
          <cell r="BD420">
            <v>490</v>
          </cell>
          <cell r="BE420">
            <v>556</v>
          </cell>
          <cell r="BF420">
            <v>508</v>
          </cell>
          <cell r="BG420">
            <v>546</v>
          </cell>
          <cell r="BH420">
            <v>420</v>
          </cell>
          <cell r="BI420">
            <v>414</v>
          </cell>
          <cell r="BJ420">
            <v>390</v>
          </cell>
          <cell r="BK420">
            <v>444</v>
          </cell>
          <cell r="BL420">
            <v>404</v>
          </cell>
          <cell r="BM420">
            <v>418</v>
          </cell>
          <cell r="BN420">
            <v>408</v>
          </cell>
          <cell r="BO420">
            <v>448</v>
          </cell>
          <cell r="BP420">
            <v>424</v>
          </cell>
          <cell r="BQ420">
            <v>440</v>
          </cell>
          <cell r="BR420">
            <v>446</v>
          </cell>
          <cell r="BS420">
            <v>464</v>
          </cell>
          <cell r="BT420">
            <v>460</v>
          </cell>
          <cell r="BU420">
            <v>482</v>
          </cell>
          <cell r="BV420">
            <v>486</v>
          </cell>
          <cell r="BW420">
            <v>496</v>
          </cell>
          <cell r="BX420">
            <v>468</v>
          </cell>
          <cell r="BY420">
            <v>476</v>
          </cell>
          <cell r="BZ420">
            <v>474</v>
          </cell>
          <cell r="CA420">
            <v>540</v>
          </cell>
          <cell r="CB420">
            <v>500</v>
          </cell>
          <cell r="CC420">
            <v>488</v>
          </cell>
          <cell r="CD420">
            <v>500</v>
          </cell>
          <cell r="CE420">
            <v>524</v>
          </cell>
          <cell r="CF420">
            <v>524</v>
          </cell>
          <cell r="CG420">
            <v>554</v>
          </cell>
          <cell r="CH420">
            <v>580</v>
          </cell>
          <cell r="CI420">
            <v>640</v>
          </cell>
          <cell r="CJ420">
            <v>644</v>
          </cell>
          <cell r="CK420">
            <v>666</v>
          </cell>
          <cell r="CL420">
            <v>656</v>
          </cell>
          <cell r="CM420">
            <v>640</v>
          </cell>
          <cell r="CN420">
            <v>624</v>
          </cell>
          <cell r="CO420">
            <v>616</v>
          </cell>
          <cell r="CP420">
            <v>568</v>
          </cell>
          <cell r="CQ420">
            <v>498</v>
          </cell>
          <cell r="CR420">
            <v>412</v>
          </cell>
          <cell r="CS420">
            <v>368</v>
          </cell>
          <cell r="CT420">
            <v>308</v>
          </cell>
          <cell r="CU420">
            <v>320</v>
          </cell>
          <cell r="CV420">
            <v>288</v>
          </cell>
          <cell r="CW420">
            <v>284</v>
          </cell>
          <cell r="CX420">
            <v>252</v>
          </cell>
          <cell r="CY420">
            <v>256</v>
          </cell>
          <cell r="CZ420">
            <v>232</v>
          </cell>
          <cell r="DA420">
            <v>212</v>
          </cell>
          <cell r="DB420">
            <v>198</v>
          </cell>
          <cell r="DC420">
            <v>180</v>
          </cell>
          <cell r="DD420">
            <v>176</v>
          </cell>
          <cell r="DE420">
            <v>158</v>
          </cell>
          <cell r="DF420">
            <v>152</v>
          </cell>
          <cell r="DG420">
            <v>152</v>
          </cell>
          <cell r="DH420">
            <v>144</v>
          </cell>
          <cell r="DI420">
            <v>120</v>
          </cell>
          <cell r="DJ420">
            <v>104</v>
          </cell>
          <cell r="DK420">
            <v>92</v>
          </cell>
          <cell r="DL420">
            <v>80</v>
          </cell>
          <cell r="DM420">
            <v>68</v>
          </cell>
          <cell r="DN420">
            <v>68</v>
          </cell>
          <cell r="DO420">
            <v>52</v>
          </cell>
        </row>
        <row r="421">
          <cell r="B421" t="str">
            <v>N514_1000_Krommenie</v>
          </cell>
          <cell r="C421" t="str">
            <v>N514</v>
          </cell>
          <cell r="D421">
            <v>1800</v>
          </cell>
          <cell r="E421">
            <v>1</v>
          </cell>
          <cell r="F421" t="str">
            <v>Krommenie</v>
          </cell>
          <cell r="G421">
            <v>1000</v>
          </cell>
          <cell r="I421">
            <v>1</v>
          </cell>
          <cell r="K421" t="str">
            <v>PNH02_TI892L</v>
          </cell>
          <cell r="P421">
            <v>96</v>
          </cell>
          <cell r="Q421" t="str">
            <v>20210501-20210701,20210901-20211113</v>
          </cell>
          <cell r="R421">
            <v>97917</v>
          </cell>
          <cell r="T421">
            <v>5250085</v>
          </cell>
          <cell r="U421">
            <v>47914</v>
          </cell>
          <cell r="V421" t="str">
            <v>AL</v>
          </cell>
          <cell r="W421">
            <v>5671.5</v>
          </cell>
          <cell r="X421">
            <v>16</v>
          </cell>
          <cell r="Y421">
            <v>12</v>
          </cell>
          <cell r="Z421">
            <v>8</v>
          </cell>
          <cell r="AA421">
            <v>8</v>
          </cell>
          <cell r="AB421">
            <v>8</v>
          </cell>
          <cell r="AC421">
            <v>8</v>
          </cell>
          <cell r="AD421">
            <v>4</v>
          </cell>
          <cell r="AE421">
            <v>8</v>
          </cell>
          <cell r="AF421">
            <v>4</v>
          </cell>
          <cell r="AG421">
            <v>4</v>
          </cell>
          <cell r="AH421">
            <v>0</v>
          </cell>
          <cell r="AI421">
            <v>4</v>
          </cell>
          <cell r="AJ421">
            <v>4</v>
          </cell>
          <cell r="AK421">
            <v>8</v>
          </cell>
          <cell r="AL421">
            <v>6</v>
          </cell>
          <cell r="AM421">
            <v>8</v>
          </cell>
          <cell r="AN421">
            <v>8</v>
          </cell>
          <cell r="AO421">
            <v>16</v>
          </cell>
          <cell r="AP421">
            <v>20</v>
          </cell>
          <cell r="AQ421">
            <v>32</v>
          </cell>
          <cell r="AR421">
            <v>52</v>
          </cell>
          <cell r="AS421">
            <v>68</v>
          </cell>
          <cell r="AT421">
            <v>100</v>
          </cell>
          <cell r="AU421">
            <v>124</v>
          </cell>
          <cell r="AV421">
            <v>216</v>
          </cell>
          <cell r="AW421">
            <v>312</v>
          </cell>
          <cell r="AX421">
            <v>308</v>
          </cell>
          <cell r="AY421">
            <v>274</v>
          </cell>
          <cell r="AZ421">
            <v>348</v>
          </cell>
          <cell r="BA421">
            <v>368</v>
          </cell>
          <cell r="BB421">
            <v>410</v>
          </cell>
          <cell r="BC421">
            <v>436</v>
          </cell>
          <cell r="BD421">
            <v>456</v>
          </cell>
          <cell r="BE421">
            <v>500</v>
          </cell>
          <cell r="BF421">
            <v>516</v>
          </cell>
          <cell r="BG421">
            <v>442</v>
          </cell>
          <cell r="BH421">
            <v>364</v>
          </cell>
          <cell r="BI421">
            <v>346</v>
          </cell>
          <cell r="BJ421">
            <v>356</v>
          </cell>
          <cell r="BK421">
            <v>356</v>
          </cell>
          <cell r="BL421">
            <v>346</v>
          </cell>
          <cell r="BM421">
            <v>340</v>
          </cell>
          <cell r="BN421">
            <v>344</v>
          </cell>
          <cell r="BO421">
            <v>348</v>
          </cell>
          <cell r="BP421">
            <v>346</v>
          </cell>
          <cell r="BQ421">
            <v>370</v>
          </cell>
          <cell r="BR421">
            <v>370</v>
          </cell>
          <cell r="BS421">
            <v>364</v>
          </cell>
          <cell r="BT421">
            <v>374</v>
          </cell>
          <cell r="BU421">
            <v>376</v>
          </cell>
          <cell r="BV421">
            <v>374</v>
          </cell>
          <cell r="BW421">
            <v>382</v>
          </cell>
          <cell r="BX421">
            <v>392</v>
          </cell>
          <cell r="BY421">
            <v>388</v>
          </cell>
          <cell r="BZ421">
            <v>404</v>
          </cell>
          <cell r="CA421">
            <v>404</v>
          </cell>
          <cell r="CB421">
            <v>428</v>
          </cell>
          <cell r="CC421">
            <v>432</v>
          </cell>
          <cell r="CD421">
            <v>442</v>
          </cell>
          <cell r="CE421">
            <v>408</v>
          </cell>
          <cell r="CF421">
            <v>406</v>
          </cell>
          <cell r="CG421">
            <v>404</v>
          </cell>
          <cell r="CH421">
            <v>442</v>
          </cell>
          <cell r="CI421">
            <v>460</v>
          </cell>
          <cell r="CJ421">
            <v>474</v>
          </cell>
          <cell r="CK421">
            <v>422</v>
          </cell>
          <cell r="CL421">
            <v>444</v>
          </cell>
          <cell r="CM421">
            <v>416</v>
          </cell>
          <cell r="CN421">
            <v>452</v>
          </cell>
          <cell r="CO421">
            <v>378</v>
          </cell>
          <cell r="CP421">
            <v>356</v>
          </cell>
          <cell r="CQ421">
            <v>300</v>
          </cell>
          <cell r="CR421">
            <v>292</v>
          </cell>
          <cell r="CS421">
            <v>262</v>
          </cell>
          <cell r="CT421">
            <v>252</v>
          </cell>
          <cell r="CU421">
            <v>256</v>
          </cell>
          <cell r="CV421">
            <v>248</v>
          </cell>
          <cell r="CW421">
            <v>232</v>
          </cell>
          <cell r="CX421">
            <v>238</v>
          </cell>
          <cell r="CY421">
            <v>208</v>
          </cell>
          <cell r="CZ421">
            <v>188</v>
          </cell>
          <cell r="DA421">
            <v>160</v>
          </cell>
          <cell r="DB421">
            <v>154</v>
          </cell>
          <cell r="DC421">
            <v>136</v>
          </cell>
          <cell r="DD421">
            <v>132</v>
          </cell>
          <cell r="DE421">
            <v>112</v>
          </cell>
          <cell r="DF421">
            <v>104</v>
          </cell>
          <cell r="DG421">
            <v>100</v>
          </cell>
          <cell r="DH421">
            <v>92</v>
          </cell>
          <cell r="DI421">
            <v>84</v>
          </cell>
          <cell r="DJ421">
            <v>78</v>
          </cell>
          <cell r="DK421">
            <v>70</v>
          </cell>
          <cell r="DL421">
            <v>60</v>
          </cell>
          <cell r="DM421">
            <v>44</v>
          </cell>
          <cell r="DN421">
            <v>36</v>
          </cell>
          <cell r="DO421">
            <v>24</v>
          </cell>
        </row>
        <row r="422">
          <cell r="B422" t="str">
            <v>N514_1000_Wormer</v>
          </cell>
          <cell r="C422" t="str">
            <v>N514</v>
          </cell>
          <cell r="D422">
            <v>1804</v>
          </cell>
          <cell r="E422">
            <v>2</v>
          </cell>
          <cell r="F422" t="str">
            <v>Wormer</v>
          </cell>
          <cell r="G422">
            <v>1000</v>
          </cell>
          <cell r="I422">
            <v>1</v>
          </cell>
          <cell r="K422" t="str">
            <v>PNH02_TI892R</v>
          </cell>
          <cell r="P422">
            <v>96</v>
          </cell>
          <cell r="Q422" t="str">
            <v>20210501-20210701,20210901-20211113</v>
          </cell>
          <cell r="R422">
            <v>98958</v>
          </cell>
          <cell r="T422">
            <v>5250085</v>
          </cell>
          <cell r="U422">
            <v>47914</v>
          </cell>
          <cell r="V422" t="str">
            <v>AL</v>
          </cell>
          <cell r="W422">
            <v>5551.5</v>
          </cell>
          <cell r="X422">
            <v>32</v>
          </cell>
          <cell r="Y422">
            <v>24</v>
          </cell>
          <cell r="Z422">
            <v>20</v>
          </cell>
          <cell r="AA422">
            <v>16</v>
          </cell>
          <cell r="AB422">
            <v>12</v>
          </cell>
          <cell r="AC422">
            <v>12</v>
          </cell>
          <cell r="AD422">
            <v>8</v>
          </cell>
          <cell r="AE422">
            <v>8</v>
          </cell>
          <cell r="AF422">
            <v>8</v>
          </cell>
          <cell r="AG422">
            <v>4</v>
          </cell>
          <cell r="AH422">
            <v>6</v>
          </cell>
          <cell r="AI422">
            <v>4</v>
          </cell>
          <cell r="AJ422">
            <v>4</v>
          </cell>
          <cell r="AK422">
            <v>4</v>
          </cell>
          <cell r="AL422">
            <v>4</v>
          </cell>
          <cell r="AM422">
            <v>4</v>
          </cell>
          <cell r="AN422">
            <v>4</v>
          </cell>
          <cell r="AO422">
            <v>4</v>
          </cell>
          <cell r="AP422">
            <v>8</v>
          </cell>
          <cell r="AQ422">
            <v>16</v>
          </cell>
          <cell r="AR422">
            <v>12</v>
          </cell>
          <cell r="AS422">
            <v>28</v>
          </cell>
          <cell r="AT422">
            <v>36</v>
          </cell>
          <cell r="AU422">
            <v>60</v>
          </cell>
          <cell r="AV422">
            <v>88</v>
          </cell>
          <cell r="AW422">
            <v>112</v>
          </cell>
          <cell r="AX422">
            <v>188</v>
          </cell>
          <cell r="AY422">
            <v>248</v>
          </cell>
          <cell r="AZ422">
            <v>196</v>
          </cell>
          <cell r="BA422">
            <v>232</v>
          </cell>
          <cell r="BB422">
            <v>256</v>
          </cell>
          <cell r="BC422">
            <v>320</v>
          </cell>
          <cell r="BD422">
            <v>302</v>
          </cell>
          <cell r="BE422">
            <v>342</v>
          </cell>
          <cell r="BF422">
            <v>348</v>
          </cell>
          <cell r="BG422">
            <v>360</v>
          </cell>
          <cell r="BH422">
            <v>292</v>
          </cell>
          <cell r="BI422">
            <v>290</v>
          </cell>
          <cell r="BJ422">
            <v>278</v>
          </cell>
          <cell r="BK422">
            <v>314</v>
          </cell>
          <cell r="BL422">
            <v>300</v>
          </cell>
          <cell r="BM422">
            <v>316</v>
          </cell>
          <cell r="BN422">
            <v>314</v>
          </cell>
          <cell r="BO422">
            <v>344</v>
          </cell>
          <cell r="BP422">
            <v>328</v>
          </cell>
          <cell r="BQ422">
            <v>340</v>
          </cell>
          <cell r="BR422">
            <v>344</v>
          </cell>
          <cell r="BS422">
            <v>358</v>
          </cell>
          <cell r="BT422">
            <v>352</v>
          </cell>
          <cell r="BU422">
            <v>372</v>
          </cell>
          <cell r="BV422">
            <v>374</v>
          </cell>
          <cell r="BW422">
            <v>380</v>
          </cell>
          <cell r="BX422">
            <v>360</v>
          </cell>
          <cell r="BY422">
            <v>364</v>
          </cell>
          <cell r="BZ422">
            <v>378</v>
          </cell>
          <cell r="CA422">
            <v>430</v>
          </cell>
          <cell r="CB422">
            <v>408</v>
          </cell>
          <cell r="CC422">
            <v>390</v>
          </cell>
          <cell r="CD422">
            <v>400</v>
          </cell>
          <cell r="CE422">
            <v>416</v>
          </cell>
          <cell r="CF422">
            <v>422</v>
          </cell>
          <cell r="CG422">
            <v>432</v>
          </cell>
          <cell r="CH422">
            <v>450</v>
          </cell>
          <cell r="CI422">
            <v>500</v>
          </cell>
          <cell r="CJ422">
            <v>534</v>
          </cell>
          <cell r="CK422">
            <v>580</v>
          </cell>
          <cell r="CL422">
            <v>584</v>
          </cell>
          <cell r="CM422">
            <v>564</v>
          </cell>
          <cell r="CN422">
            <v>588</v>
          </cell>
          <cell r="CO422">
            <v>562</v>
          </cell>
          <cell r="CP422">
            <v>526</v>
          </cell>
          <cell r="CQ422">
            <v>454</v>
          </cell>
          <cell r="CR422">
            <v>380</v>
          </cell>
          <cell r="CS422">
            <v>334</v>
          </cell>
          <cell r="CT422">
            <v>278</v>
          </cell>
          <cell r="CU422">
            <v>280</v>
          </cell>
          <cell r="CV422">
            <v>252</v>
          </cell>
          <cell r="CW422">
            <v>258</v>
          </cell>
          <cell r="CX422">
            <v>224</v>
          </cell>
          <cell r="CY422">
            <v>238</v>
          </cell>
          <cell r="CZ422">
            <v>212</v>
          </cell>
          <cell r="DA422">
            <v>196</v>
          </cell>
          <cell r="DB422">
            <v>184</v>
          </cell>
          <cell r="DC422">
            <v>172</v>
          </cell>
          <cell r="DD422">
            <v>168</v>
          </cell>
          <cell r="DE422">
            <v>150</v>
          </cell>
          <cell r="DF422">
            <v>124</v>
          </cell>
          <cell r="DG422">
            <v>130</v>
          </cell>
          <cell r="DH422">
            <v>132</v>
          </cell>
          <cell r="DI422">
            <v>110</v>
          </cell>
          <cell r="DJ422">
            <v>96</v>
          </cell>
          <cell r="DK422">
            <v>80</v>
          </cell>
          <cell r="DL422">
            <v>76</v>
          </cell>
          <cell r="DM422">
            <v>60</v>
          </cell>
          <cell r="DN422">
            <v>60</v>
          </cell>
          <cell r="DO422">
            <v>44</v>
          </cell>
        </row>
        <row r="423">
          <cell r="B423" t="str">
            <v>N515_4900_Wijde Wormer</v>
          </cell>
          <cell r="C423" t="str">
            <v>N515</v>
          </cell>
          <cell r="D423">
            <v>668</v>
          </cell>
          <cell r="E423">
            <v>1</v>
          </cell>
          <cell r="F423" t="str">
            <v>Wijde Wormer</v>
          </cell>
          <cell r="G423">
            <v>4900</v>
          </cell>
          <cell r="I423">
            <v>3</v>
          </cell>
          <cell r="K423" t="str">
            <v>PNH02_PNHTI590</v>
          </cell>
          <cell r="P423">
            <v>96</v>
          </cell>
          <cell r="Q423" t="str">
            <v>20210501-20210701,20210901-20211113</v>
          </cell>
          <cell r="R423">
            <v>98557</v>
          </cell>
          <cell r="T423">
            <v>5246541</v>
          </cell>
          <cell r="U423">
            <v>477014</v>
          </cell>
          <cell r="V423" t="str">
            <v>AL</v>
          </cell>
          <cell r="W423">
            <v>4896</v>
          </cell>
          <cell r="X423">
            <v>24</v>
          </cell>
          <cell r="Y423">
            <v>16</v>
          </cell>
          <cell r="Z423">
            <v>12</v>
          </cell>
          <cell r="AA423">
            <v>12</v>
          </cell>
          <cell r="AB423">
            <v>8</v>
          </cell>
          <cell r="AC423">
            <v>8</v>
          </cell>
          <cell r="AD423">
            <v>4</v>
          </cell>
          <cell r="AE423">
            <v>4</v>
          </cell>
          <cell r="AF423">
            <v>4</v>
          </cell>
          <cell r="AG423">
            <v>4</v>
          </cell>
          <cell r="AH423">
            <v>4</v>
          </cell>
          <cell r="AI423">
            <v>4</v>
          </cell>
          <cell r="AJ423">
            <v>4</v>
          </cell>
          <cell r="AK423">
            <v>0</v>
          </cell>
          <cell r="AL423">
            <v>0</v>
          </cell>
          <cell r="AM423">
            <v>4</v>
          </cell>
          <cell r="AN423">
            <v>2</v>
          </cell>
          <cell r="AO423">
            <v>4</v>
          </cell>
          <cell r="AP423">
            <v>8</v>
          </cell>
          <cell r="AQ423">
            <v>8</v>
          </cell>
          <cell r="AR423">
            <v>12</v>
          </cell>
          <cell r="AS423">
            <v>24</v>
          </cell>
          <cell r="AT423">
            <v>28</v>
          </cell>
          <cell r="AU423">
            <v>44</v>
          </cell>
          <cell r="AV423">
            <v>60</v>
          </cell>
          <cell r="AW423">
            <v>92</v>
          </cell>
          <cell r="AX423">
            <v>128</v>
          </cell>
          <cell r="AY423">
            <v>152</v>
          </cell>
          <cell r="AZ423">
            <v>160</v>
          </cell>
          <cell r="BA423">
            <v>212</v>
          </cell>
          <cell r="BB423">
            <v>312</v>
          </cell>
          <cell r="BC423">
            <v>334</v>
          </cell>
          <cell r="BD423">
            <v>368</v>
          </cell>
          <cell r="BE423">
            <v>386</v>
          </cell>
          <cell r="BF423">
            <v>340</v>
          </cell>
          <cell r="BG423">
            <v>344</v>
          </cell>
          <cell r="BH423">
            <v>312</v>
          </cell>
          <cell r="BI423">
            <v>288</v>
          </cell>
          <cell r="BJ423">
            <v>274</v>
          </cell>
          <cell r="BK423">
            <v>282</v>
          </cell>
          <cell r="BL423">
            <v>260</v>
          </cell>
          <cell r="BM423">
            <v>264</v>
          </cell>
          <cell r="BN423">
            <v>284</v>
          </cell>
          <cell r="BO423">
            <v>284</v>
          </cell>
          <cell r="BP423">
            <v>280</v>
          </cell>
          <cell r="BQ423">
            <v>272</v>
          </cell>
          <cell r="BR423">
            <v>274</v>
          </cell>
          <cell r="BS423">
            <v>312</v>
          </cell>
          <cell r="BT423">
            <v>306</v>
          </cell>
          <cell r="BU423">
            <v>320</v>
          </cell>
          <cell r="BV423">
            <v>320</v>
          </cell>
          <cell r="BW423">
            <v>312</v>
          </cell>
          <cell r="BX423">
            <v>304</v>
          </cell>
          <cell r="BY423">
            <v>316</v>
          </cell>
          <cell r="BZ423">
            <v>354</v>
          </cell>
          <cell r="CA423">
            <v>368</v>
          </cell>
          <cell r="CB423">
            <v>368</v>
          </cell>
          <cell r="CC423">
            <v>376</v>
          </cell>
          <cell r="CD423">
            <v>360</v>
          </cell>
          <cell r="CE423">
            <v>362</v>
          </cell>
          <cell r="CF423">
            <v>372</v>
          </cell>
          <cell r="CG423">
            <v>408</v>
          </cell>
          <cell r="CH423">
            <v>400</v>
          </cell>
          <cell r="CI423">
            <v>398</v>
          </cell>
          <cell r="CJ423">
            <v>388</v>
          </cell>
          <cell r="CK423">
            <v>394</v>
          </cell>
          <cell r="CL423">
            <v>412</v>
          </cell>
          <cell r="CM423">
            <v>424</v>
          </cell>
          <cell r="CN423">
            <v>404</v>
          </cell>
          <cell r="CO423">
            <v>438</v>
          </cell>
          <cell r="CP423">
            <v>400</v>
          </cell>
          <cell r="CQ423">
            <v>414</v>
          </cell>
          <cell r="CR423">
            <v>372</v>
          </cell>
          <cell r="CS423">
            <v>320</v>
          </cell>
          <cell r="CT423">
            <v>284</v>
          </cell>
          <cell r="CU423">
            <v>280</v>
          </cell>
          <cell r="CV423">
            <v>244</v>
          </cell>
          <cell r="CW423">
            <v>252</v>
          </cell>
          <cell r="CX423">
            <v>228</v>
          </cell>
          <cell r="CY423">
            <v>234</v>
          </cell>
          <cell r="CZ423">
            <v>204</v>
          </cell>
          <cell r="DA423">
            <v>192</v>
          </cell>
          <cell r="DB423">
            <v>172</v>
          </cell>
          <cell r="DC423">
            <v>172</v>
          </cell>
          <cell r="DD423">
            <v>158</v>
          </cell>
          <cell r="DE423">
            <v>152</v>
          </cell>
          <cell r="DF423">
            <v>132</v>
          </cell>
          <cell r="DG423">
            <v>128</v>
          </cell>
          <cell r="DH423">
            <v>122</v>
          </cell>
          <cell r="DI423">
            <v>118</v>
          </cell>
          <cell r="DJ423">
            <v>92</v>
          </cell>
          <cell r="DK423">
            <v>80</v>
          </cell>
          <cell r="DL423">
            <v>68</v>
          </cell>
          <cell r="DM423">
            <v>62</v>
          </cell>
          <cell r="DN423">
            <v>48</v>
          </cell>
          <cell r="DO423">
            <v>36</v>
          </cell>
        </row>
        <row r="424">
          <cell r="B424" t="str">
            <v>N515_4900_Westzaan</v>
          </cell>
          <cell r="C424" t="str">
            <v>N515</v>
          </cell>
          <cell r="D424">
            <v>664</v>
          </cell>
          <cell r="E424">
            <v>2</v>
          </cell>
          <cell r="F424" t="str">
            <v>Westzaan</v>
          </cell>
          <cell r="G424">
            <v>4900</v>
          </cell>
          <cell r="I424">
            <v>1</v>
          </cell>
          <cell r="K424" t="str">
            <v>PNH02_PNHTI590r</v>
          </cell>
          <cell r="P424">
            <v>96</v>
          </cell>
          <cell r="Q424" t="str">
            <v>20210501-20210701,20210901-20211113</v>
          </cell>
          <cell r="R424">
            <v>98557</v>
          </cell>
          <cell r="T424">
            <v>5246541</v>
          </cell>
          <cell r="U424">
            <v>477014</v>
          </cell>
          <cell r="V424" t="str">
            <v>AL</v>
          </cell>
          <cell r="W424">
            <v>5203.5</v>
          </cell>
          <cell r="X424">
            <v>20</v>
          </cell>
          <cell r="Y424">
            <v>16</v>
          </cell>
          <cell r="Z424">
            <v>16</v>
          </cell>
          <cell r="AA424">
            <v>8</v>
          </cell>
          <cell r="AB424">
            <v>8</v>
          </cell>
          <cell r="AC424">
            <v>4</v>
          </cell>
          <cell r="AD424">
            <v>4</v>
          </cell>
          <cell r="AE424">
            <v>4</v>
          </cell>
          <cell r="AF424">
            <v>4</v>
          </cell>
          <cell r="AG424">
            <v>0</v>
          </cell>
          <cell r="AH424">
            <v>4</v>
          </cell>
          <cell r="AI424">
            <v>0</v>
          </cell>
          <cell r="AJ424">
            <v>0</v>
          </cell>
          <cell r="AK424">
            <v>4</v>
          </cell>
          <cell r="AL424">
            <v>0</v>
          </cell>
          <cell r="AM424">
            <v>4</v>
          </cell>
          <cell r="AN424">
            <v>4</v>
          </cell>
          <cell r="AO424">
            <v>8</v>
          </cell>
          <cell r="AP424">
            <v>8</v>
          </cell>
          <cell r="AQ424">
            <v>12</v>
          </cell>
          <cell r="AR424">
            <v>28</v>
          </cell>
          <cell r="AS424">
            <v>44</v>
          </cell>
          <cell r="AT424">
            <v>60</v>
          </cell>
          <cell r="AU424">
            <v>72</v>
          </cell>
          <cell r="AV424">
            <v>128</v>
          </cell>
          <cell r="AW424">
            <v>200</v>
          </cell>
          <cell r="AX424">
            <v>248</v>
          </cell>
          <cell r="AY424">
            <v>228</v>
          </cell>
          <cell r="AZ424">
            <v>216</v>
          </cell>
          <cell r="BA424">
            <v>232</v>
          </cell>
          <cell r="BB424">
            <v>302</v>
          </cell>
          <cell r="BC424">
            <v>320</v>
          </cell>
          <cell r="BD424">
            <v>302</v>
          </cell>
          <cell r="BE424">
            <v>378</v>
          </cell>
          <cell r="BF424">
            <v>434</v>
          </cell>
          <cell r="BG424">
            <v>342</v>
          </cell>
          <cell r="BH424">
            <v>320</v>
          </cell>
          <cell r="BI424">
            <v>318</v>
          </cell>
          <cell r="BJ424">
            <v>312</v>
          </cell>
          <cell r="BK424">
            <v>320</v>
          </cell>
          <cell r="BL424">
            <v>300</v>
          </cell>
          <cell r="BM424">
            <v>318</v>
          </cell>
          <cell r="BN424">
            <v>308</v>
          </cell>
          <cell r="BO424">
            <v>320</v>
          </cell>
          <cell r="BP424">
            <v>298</v>
          </cell>
          <cell r="BQ424">
            <v>310</v>
          </cell>
          <cell r="BR424">
            <v>318</v>
          </cell>
          <cell r="BS424">
            <v>314</v>
          </cell>
          <cell r="BT424">
            <v>330</v>
          </cell>
          <cell r="BU424">
            <v>336</v>
          </cell>
          <cell r="BV424">
            <v>338</v>
          </cell>
          <cell r="BW424">
            <v>340</v>
          </cell>
          <cell r="BX424">
            <v>350</v>
          </cell>
          <cell r="BY424">
            <v>376</v>
          </cell>
          <cell r="BZ424">
            <v>378</v>
          </cell>
          <cell r="CA424">
            <v>380</v>
          </cell>
          <cell r="CB424">
            <v>406</v>
          </cell>
          <cell r="CC424">
            <v>400</v>
          </cell>
          <cell r="CD424">
            <v>396</v>
          </cell>
          <cell r="CE424">
            <v>396</v>
          </cell>
          <cell r="CF424">
            <v>384</v>
          </cell>
          <cell r="CG424">
            <v>408</v>
          </cell>
          <cell r="CH424">
            <v>454</v>
          </cell>
          <cell r="CI424">
            <v>488</v>
          </cell>
          <cell r="CJ424">
            <v>436</v>
          </cell>
          <cell r="CK424">
            <v>402</v>
          </cell>
          <cell r="CL424">
            <v>404</v>
          </cell>
          <cell r="CM424">
            <v>398</v>
          </cell>
          <cell r="CN424">
            <v>432</v>
          </cell>
          <cell r="CO424">
            <v>396</v>
          </cell>
          <cell r="CP424">
            <v>364</v>
          </cell>
          <cell r="CQ424">
            <v>316</v>
          </cell>
          <cell r="CR424">
            <v>338</v>
          </cell>
          <cell r="CS424">
            <v>312</v>
          </cell>
          <cell r="CT424">
            <v>302</v>
          </cell>
          <cell r="CU424">
            <v>292</v>
          </cell>
          <cell r="CV424">
            <v>276</v>
          </cell>
          <cell r="CW424">
            <v>272</v>
          </cell>
          <cell r="CX424">
            <v>252</v>
          </cell>
          <cell r="CY424">
            <v>232</v>
          </cell>
          <cell r="CZ424">
            <v>208</v>
          </cell>
          <cell r="DA424">
            <v>182</v>
          </cell>
          <cell r="DB424">
            <v>176</v>
          </cell>
          <cell r="DC424">
            <v>152</v>
          </cell>
          <cell r="DD424">
            <v>150</v>
          </cell>
          <cell r="DE424">
            <v>128</v>
          </cell>
          <cell r="DF424">
            <v>132</v>
          </cell>
          <cell r="DG424">
            <v>114</v>
          </cell>
          <cell r="DH424">
            <v>120</v>
          </cell>
          <cell r="DI424">
            <v>104</v>
          </cell>
          <cell r="DJ424">
            <v>90</v>
          </cell>
          <cell r="DK424">
            <v>68</v>
          </cell>
          <cell r="DL424">
            <v>68</v>
          </cell>
          <cell r="DM424">
            <v>48</v>
          </cell>
          <cell r="DN424">
            <v>40</v>
          </cell>
          <cell r="DO424">
            <v>32</v>
          </cell>
        </row>
        <row r="425">
          <cell r="B425" t="str">
            <v>N515_9900_Wijde Wormer</v>
          </cell>
          <cell r="C425" t="str">
            <v>N515</v>
          </cell>
          <cell r="D425">
            <v>676</v>
          </cell>
          <cell r="E425">
            <v>1</v>
          </cell>
          <cell r="F425" t="str">
            <v>Wijde Wormer</v>
          </cell>
          <cell r="G425">
            <v>9900</v>
          </cell>
          <cell r="I425">
            <v>1</v>
          </cell>
          <cell r="K425" t="str">
            <v>PNH02_PNHTI592</v>
          </cell>
          <cell r="P425">
            <v>96</v>
          </cell>
          <cell r="Q425" t="str">
            <v>20210501-20210701,20210901-20211113</v>
          </cell>
          <cell r="R425">
            <v>97667</v>
          </cell>
          <cell r="T425">
            <v>52473849</v>
          </cell>
          <cell r="U425">
            <v>4828017</v>
          </cell>
          <cell r="V425" t="str">
            <v>AL</v>
          </cell>
          <cell r="W425">
            <v>3062.25</v>
          </cell>
          <cell r="X425">
            <v>10</v>
          </cell>
          <cell r="Y425">
            <v>8</v>
          </cell>
          <cell r="Z425">
            <v>8</v>
          </cell>
          <cell r="AA425">
            <v>4</v>
          </cell>
          <cell r="AB425">
            <v>4</v>
          </cell>
          <cell r="AC425">
            <v>4</v>
          </cell>
          <cell r="AD425">
            <v>0</v>
          </cell>
          <cell r="AE425">
            <v>0</v>
          </cell>
          <cell r="AF425">
            <v>4</v>
          </cell>
          <cell r="AG425">
            <v>0</v>
          </cell>
          <cell r="AH425">
            <v>0</v>
          </cell>
          <cell r="AI425">
            <v>0</v>
          </cell>
          <cell r="AJ425">
            <v>0</v>
          </cell>
          <cell r="AK425">
            <v>0</v>
          </cell>
          <cell r="AL425">
            <v>0</v>
          </cell>
          <cell r="AM425">
            <v>4</v>
          </cell>
          <cell r="AN425">
            <v>0</v>
          </cell>
          <cell r="AO425">
            <v>4</v>
          </cell>
          <cell r="AP425">
            <v>4</v>
          </cell>
          <cell r="AQ425">
            <v>4</v>
          </cell>
          <cell r="AR425">
            <v>8</v>
          </cell>
          <cell r="AS425">
            <v>23</v>
          </cell>
          <cell r="AT425">
            <v>40</v>
          </cell>
          <cell r="AU425">
            <v>64</v>
          </cell>
          <cell r="AV425">
            <v>64</v>
          </cell>
          <cell r="AW425">
            <v>80</v>
          </cell>
          <cell r="AX425">
            <v>84</v>
          </cell>
          <cell r="AY425">
            <v>88</v>
          </cell>
          <cell r="AZ425">
            <v>84</v>
          </cell>
          <cell r="BA425">
            <v>100</v>
          </cell>
          <cell r="BB425">
            <v>136</v>
          </cell>
          <cell r="BC425">
            <v>148</v>
          </cell>
          <cell r="BD425">
            <v>144</v>
          </cell>
          <cell r="BE425">
            <v>182</v>
          </cell>
          <cell r="BF425">
            <v>196</v>
          </cell>
          <cell r="BG425">
            <v>176</v>
          </cell>
          <cell r="BH425">
            <v>148</v>
          </cell>
          <cell r="BI425">
            <v>144</v>
          </cell>
          <cell r="BJ425">
            <v>142</v>
          </cell>
          <cell r="BK425">
            <v>158</v>
          </cell>
          <cell r="BL425">
            <v>154</v>
          </cell>
          <cell r="BM425">
            <v>160</v>
          </cell>
          <cell r="BN425">
            <v>164</v>
          </cell>
          <cell r="BO425">
            <v>168</v>
          </cell>
          <cell r="BP425">
            <v>174</v>
          </cell>
          <cell r="BQ425">
            <v>172</v>
          </cell>
          <cell r="BR425">
            <v>180</v>
          </cell>
          <cell r="BS425">
            <v>184</v>
          </cell>
          <cell r="BT425">
            <v>192</v>
          </cell>
          <cell r="BU425">
            <v>190</v>
          </cell>
          <cell r="BV425">
            <v>210</v>
          </cell>
          <cell r="BW425">
            <v>212</v>
          </cell>
          <cell r="BX425">
            <v>210</v>
          </cell>
          <cell r="BY425">
            <v>210</v>
          </cell>
          <cell r="BZ425">
            <v>220</v>
          </cell>
          <cell r="CA425">
            <v>252</v>
          </cell>
          <cell r="CB425">
            <v>276</v>
          </cell>
          <cell r="CC425">
            <v>250</v>
          </cell>
          <cell r="CD425">
            <v>258</v>
          </cell>
          <cell r="CE425">
            <v>244</v>
          </cell>
          <cell r="CF425">
            <v>256</v>
          </cell>
          <cell r="CG425">
            <v>252</v>
          </cell>
          <cell r="CH425">
            <v>300</v>
          </cell>
          <cell r="CI425">
            <v>294</v>
          </cell>
          <cell r="CJ425">
            <v>292</v>
          </cell>
          <cell r="CK425">
            <v>324</v>
          </cell>
          <cell r="CL425">
            <v>326</v>
          </cell>
          <cell r="CM425">
            <v>300</v>
          </cell>
          <cell r="CN425">
            <v>320</v>
          </cell>
          <cell r="CO425">
            <v>312</v>
          </cell>
          <cell r="CP425">
            <v>286</v>
          </cell>
          <cell r="CQ425">
            <v>244</v>
          </cell>
          <cell r="CR425">
            <v>208</v>
          </cell>
          <cell r="CS425">
            <v>188</v>
          </cell>
          <cell r="CT425">
            <v>160</v>
          </cell>
          <cell r="CU425">
            <v>162</v>
          </cell>
          <cell r="CV425">
            <v>156</v>
          </cell>
          <cell r="CW425">
            <v>146</v>
          </cell>
          <cell r="CX425">
            <v>144</v>
          </cell>
          <cell r="CY425">
            <v>124</v>
          </cell>
          <cell r="CZ425">
            <v>124</v>
          </cell>
          <cell r="DA425">
            <v>108</v>
          </cell>
          <cell r="DB425">
            <v>88</v>
          </cell>
          <cell r="DC425">
            <v>76</v>
          </cell>
          <cell r="DD425">
            <v>84</v>
          </cell>
          <cell r="DE425">
            <v>78</v>
          </cell>
          <cell r="DF425">
            <v>80</v>
          </cell>
          <cell r="DG425">
            <v>98</v>
          </cell>
          <cell r="DH425">
            <v>88</v>
          </cell>
          <cell r="DI425">
            <v>72</v>
          </cell>
          <cell r="DJ425">
            <v>60</v>
          </cell>
          <cell r="DK425">
            <v>44</v>
          </cell>
          <cell r="DL425">
            <v>40</v>
          </cell>
          <cell r="DM425">
            <v>26</v>
          </cell>
          <cell r="DN425">
            <v>26</v>
          </cell>
          <cell r="DO425">
            <v>16</v>
          </cell>
        </row>
        <row r="426">
          <cell r="B426" t="str">
            <v>N515_9900_Westzaan</v>
          </cell>
          <cell r="C426" t="str">
            <v>N515</v>
          </cell>
          <cell r="D426">
            <v>672</v>
          </cell>
          <cell r="E426">
            <v>2</v>
          </cell>
          <cell r="F426" t="str">
            <v>Westzaan</v>
          </cell>
          <cell r="G426">
            <v>9900</v>
          </cell>
          <cell r="I426">
            <v>1</v>
          </cell>
          <cell r="K426" t="str">
            <v>PNH02_PNHTI592r</v>
          </cell>
          <cell r="P426">
            <v>96</v>
          </cell>
          <cell r="Q426" t="str">
            <v>20210501-20210701,20210901-20211113</v>
          </cell>
          <cell r="R426">
            <v>96625</v>
          </cell>
          <cell r="T426">
            <v>52473849</v>
          </cell>
          <cell r="U426">
            <v>4828017</v>
          </cell>
          <cell r="V426" t="str">
            <v>AL</v>
          </cell>
          <cell r="W426">
            <v>2926.75</v>
          </cell>
          <cell r="X426">
            <v>12</v>
          </cell>
          <cell r="Y426">
            <v>8</v>
          </cell>
          <cell r="Z426">
            <v>8</v>
          </cell>
          <cell r="AA426">
            <v>4</v>
          </cell>
          <cell r="AB426">
            <v>4</v>
          </cell>
          <cell r="AC426">
            <v>4</v>
          </cell>
          <cell r="AD426">
            <v>0</v>
          </cell>
          <cell r="AE426">
            <v>4</v>
          </cell>
          <cell r="AF426">
            <v>0</v>
          </cell>
          <cell r="AG426">
            <v>0</v>
          </cell>
          <cell r="AH426">
            <v>0</v>
          </cell>
          <cell r="AI426">
            <v>0</v>
          </cell>
          <cell r="AJ426">
            <v>4</v>
          </cell>
          <cell r="AK426">
            <v>8</v>
          </cell>
          <cell r="AL426">
            <v>4</v>
          </cell>
          <cell r="AM426">
            <v>4</v>
          </cell>
          <cell r="AN426">
            <v>4</v>
          </cell>
          <cell r="AO426">
            <v>4</v>
          </cell>
          <cell r="AP426">
            <v>8</v>
          </cell>
          <cell r="AQ426">
            <v>8</v>
          </cell>
          <cell r="AR426">
            <v>30</v>
          </cell>
          <cell r="AS426">
            <v>53</v>
          </cell>
          <cell r="AT426">
            <v>64</v>
          </cell>
          <cell r="AU426">
            <v>64</v>
          </cell>
          <cell r="AV426">
            <v>68</v>
          </cell>
          <cell r="AW426">
            <v>96</v>
          </cell>
          <cell r="AX426">
            <v>100</v>
          </cell>
          <cell r="AY426">
            <v>124</v>
          </cell>
          <cell r="AZ426">
            <v>134</v>
          </cell>
          <cell r="BA426">
            <v>160</v>
          </cell>
          <cell r="BB426">
            <v>168</v>
          </cell>
          <cell r="BC426">
            <v>188</v>
          </cell>
          <cell r="BD426">
            <v>200</v>
          </cell>
          <cell r="BE426">
            <v>248</v>
          </cell>
          <cell r="BF426">
            <v>234</v>
          </cell>
          <cell r="BG426">
            <v>228</v>
          </cell>
          <cell r="BH426">
            <v>182</v>
          </cell>
          <cell r="BI426">
            <v>160</v>
          </cell>
          <cell r="BJ426">
            <v>180</v>
          </cell>
          <cell r="BK426">
            <v>186</v>
          </cell>
          <cell r="BL426">
            <v>166</v>
          </cell>
          <cell r="BM426">
            <v>180</v>
          </cell>
          <cell r="BN426">
            <v>184</v>
          </cell>
          <cell r="BO426">
            <v>188</v>
          </cell>
          <cell r="BP426">
            <v>178</v>
          </cell>
          <cell r="BQ426">
            <v>188</v>
          </cell>
          <cell r="BR426">
            <v>194</v>
          </cell>
          <cell r="BS426">
            <v>192</v>
          </cell>
          <cell r="BT426">
            <v>188</v>
          </cell>
          <cell r="BU426">
            <v>192</v>
          </cell>
          <cell r="BV426">
            <v>196</v>
          </cell>
          <cell r="BW426">
            <v>204</v>
          </cell>
          <cell r="BX426">
            <v>212</v>
          </cell>
          <cell r="BY426">
            <v>224</v>
          </cell>
          <cell r="BZ426">
            <v>242</v>
          </cell>
          <cell r="CA426">
            <v>228</v>
          </cell>
          <cell r="CB426">
            <v>204</v>
          </cell>
          <cell r="CC426">
            <v>228</v>
          </cell>
          <cell r="CD426">
            <v>220</v>
          </cell>
          <cell r="CE426">
            <v>196</v>
          </cell>
          <cell r="CF426">
            <v>208</v>
          </cell>
          <cell r="CG426">
            <v>212</v>
          </cell>
          <cell r="CH426">
            <v>216</v>
          </cell>
          <cell r="CI426">
            <v>208</v>
          </cell>
          <cell r="CJ426">
            <v>232</v>
          </cell>
          <cell r="CK426">
            <v>228</v>
          </cell>
          <cell r="CL426">
            <v>216</v>
          </cell>
          <cell r="CM426">
            <v>220</v>
          </cell>
          <cell r="CN426">
            <v>204</v>
          </cell>
          <cell r="CO426">
            <v>192</v>
          </cell>
          <cell r="CP426">
            <v>180</v>
          </cell>
          <cell r="CQ426">
            <v>168</v>
          </cell>
          <cell r="CR426">
            <v>164</v>
          </cell>
          <cell r="CS426">
            <v>152</v>
          </cell>
          <cell r="CT426">
            <v>136</v>
          </cell>
          <cell r="CU426">
            <v>128</v>
          </cell>
          <cell r="CV426">
            <v>132</v>
          </cell>
          <cell r="CW426">
            <v>150</v>
          </cell>
          <cell r="CX426">
            <v>128</v>
          </cell>
          <cell r="CY426">
            <v>116</v>
          </cell>
          <cell r="CZ426">
            <v>116</v>
          </cell>
          <cell r="DA426">
            <v>108</v>
          </cell>
          <cell r="DB426">
            <v>108</v>
          </cell>
          <cell r="DC426">
            <v>98</v>
          </cell>
          <cell r="DD426">
            <v>104</v>
          </cell>
          <cell r="DE426">
            <v>108</v>
          </cell>
          <cell r="DF426">
            <v>96</v>
          </cell>
          <cell r="DG426">
            <v>76</v>
          </cell>
          <cell r="DH426">
            <v>72</v>
          </cell>
          <cell r="DI426">
            <v>60</v>
          </cell>
          <cell r="DJ426">
            <v>60</v>
          </cell>
          <cell r="DK426">
            <v>42</v>
          </cell>
          <cell r="DL426">
            <v>40</v>
          </cell>
          <cell r="DM426">
            <v>30</v>
          </cell>
          <cell r="DN426">
            <v>24</v>
          </cell>
          <cell r="DO426">
            <v>16</v>
          </cell>
        </row>
        <row r="427">
          <cell r="B427" t="str">
            <v>N515_11300_Wijde Wormer</v>
          </cell>
          <cell r="C427" t="str">
            <v>N515</v>
          </cell>
          <cell r="D427">
            <v>684</v>
          </cell>
          <cell r="E427">
            <v>1</v>
          </cell>
          <cell r="F427" t="str">
            <v>Wijde Wormer</v>
          </cell>
          <cell r="G427">
            <v>11300</v>
          </cell>
          <cell r="I427">
            <v>1</v>
          </cell>
          <cell r="K427" t="str">
            <v>PNH02_PNHTI593</v>
          </cell>
          <cell r="P427">
            <v>96</v>
          </cell>
          <cell r="Q427" t="str">
            <v>20210501-20210701,20210901-20211113</v>
          </cell>
          <cell r="R427">
            <v>97493</v>
          </cell>
          <cell r="T427">
            <v>5247526</v>
          </cell>
          <cell r="U427">
            <v>4847661</v>
          </cell>
          <cell r="V427" t="str">
            <v>AL</v>
          </cell>
          <cell r="W427">
            <v>4587</v>
          </cell>
          <cell r="X427">
            <v>16</v>
          </cell>
          <cell r="Y427">
            <v>16</v>
          </cell>
          <cell r="Z427">
            <v>8</v>
          </cell>
          <cell r="AA427">
            <v>12</v>
          </cell>
          <cell r="AB427">
            <v>8</v>
          </cell>
          <cell r="AC427">
            <v>8</v>
          </cell>
          <cell r="AD427">
            <v>4</v>
          </cell>
          <cell r="AE427">
            <v>4</v>
          </cell>
          <cell r="AF427">
            <v>4</v>
          </cell>
          <cell r="AG427">
            <v>4</v>
          </cell>
          <cell r="AH427">
            <v>4</v>
          </cell>
          <cell r="AI427">
            <v>4</v>
          </cell>
          <cell r="AJ427">
            <v>2</v>
          </cell>
          <cell r="AK427">
            <v>4</v>
          </cell>
          <cell r="AL427">
            <v>4</v>
          </cell>
          <cell r="AM427">
            <v>4</v>
          </cell>
          <cell r="AN427">
            <v>8</v>
          </cell>
          <cell r="AO427">
            <v>12</v>
          </cell>
          <cell r="AP427">
            <v>16</v>
          </cell>
          <cell r="AQ427">
            <v>16</v>
          </cell>
          <cell r="AR427">
            <v>36</v>
          </cell>
          <cell r="AS427">
            <v>64</v>
          </cell>
          <cell r="AT427">
            <v>114</v>
          </cell>
          <cell r="AU427">
            <v>124</v>
          </cell>
          <cell r="AV427">
            <v>156</v>
          </cell>
          <cell r="AW427">
            <v>220</v>
          </cell>
          <cell r="AX427">
            <v>310</v>
          </cell>
          <cell r="AY427">
            <v>274</v>
          </cell>
          <cell r="AZ427">
            <v>296</v>
          </cell>
          <cell r="BA427">
            <v>326</v>
          </cell>
          <cell r="BB427">
            <v>396</v>
          </cell>
          <cell r="BC427">
            <v>352</v>
          </cell>
          <cell r="BD427">
            <v>364</v>
          </cell>
          <cell r="BE427">
            <v>384</v>
          </cell>
          <cell r="BF427">
            <v>412</v>
          </cell>
          <cell r="BG427">
            <v>294</v>
          </cell>
          <cell r="BH427">
            <v>258</v>
          </cell>
          <cell r="BI427">
            <v>244</v>
          </cell>
          <cell r="BJ427">
            <v>256</v>
          </cell>
          <cell r="BK427">
            <v>240</v>
          </cell>
          <cell r="BL427">
            <v>238</v>
          </cell>
          <cell r="BM427">
            <v>228</v>
          </cell>
          <cell r="BN427">
            <v>240</v>
          </cell>
          <cell r="BO427">
            <v>228</v>
          </cell>
          <cell r="BP427">
            <v>224</v>
          </cell>
          <cell r="BQ427">
            <v>228</v>
          </cell>
          <cell r="BR427">
            <v>240</v>
          </cell>
          <cell r="BS427">
            <v>244</v>
          </cell>
          <cell r="BT427">
            <v>252</v>
          </cell>
          <cell r="BU427">
            <v>262</v>
          </cell>
          <cell r="BV427">
            <v>290</v>
          </cell>
          <cell r="BW427">
            <v>280</v>
          </cell>
          <cell r="BX427">
            <v>280</v>
          </cell>
          <cell r="BY427">
            <v>292</v>
          </cell>
          <cell r="BZ427">
            <v>304</v>
          </cell>
          <cell r="CA427">
            <v>314</v>
          </cell>
          <cell r="CB427">
            <v>354</v>
          </cell>
          <cell r="CC427">
            <v>346</v>
          </cell>
          <cell r="CD427">
            <v>344</v>
          </cell>
          <cell r="CE427">
            <v>312</v>
          </cell>
          <cell r="CF427">
            <v>316</v>
          </cell>
          <cell r="CG427">
            <v>324</v>
          </cell>
          <cell r="CH427">
            <v>374</v>
          </cell>
          <cell r="CI427">
            <v>338</v>
          </cell>
          <cell r="CJ427">
            <v>364</v>
          </cell>
          <cell r="CK427">
            <v>368</v>
          </cell>
          <cell r="CL427">
            <v>372</v>
          </cell>
          <cell r="CM427">
            <v>350</v>
          </cell>
          <cell r="CN427">
            <v>400</v>
          </cell>
          <cell r="CO427">
            <v>374</v>
          </cell>
          <cell r="CP427">
            <v>328</v>
          </cell>
          <cell r="CQ427">
            <v>288</v>
          </cell>
          <cell r="CR427">
            <v>264</v>
          </cell>
          <cell r="CS427">
            <v>220</v>
          </cell>
          <cell r="CT427">
            <v>216</v>
          </cell>
          <cell r="CU427">
            <v>204</v>
          </cell>
          <cell r="CV427">
            <v>210</v>
          </cell>
          <cell r="CW427">
            <v>220</v>
          </cell>
          <cell r="CX427">
            <v>192</v>
          </cell>
          <cell r="CY427">
            <v>172</v>
          </cell>
          <cell r="CZ427">
            <v>160</v>
          </cell>
          <cell r="DA427">
            <v>156</v>
          </cell>
          <cell r="DB427">
            <v>144</v>
          </cell>
          <cell r="DC427">
            <v>124</v>
          </cell>
          <cell r="DD427">
            <v>120</v>
          </cell>
          <cell r="DE427">
            <v>128</v>
          </cell>
          <cell r="DF427">
            <v>132</v>
          </cell>
          <cell r="DG427">
            <v>132</v>
          </cell>
          <cell r="DH427">
            <v>132</v>
          </cell>
          <cell r="DI427">
            <v>118</v>
          </cell>
          <cell r="DJ427">
            <v>96</v>
          </cell>
          <cell r="DK427">
            <v>72</v>
          </cell>
          <cell r="DL427">
            <v>60</v>
          </cell>
          <cell r="DM427">
            <v>46</v>
          </cell>
          <cell r="DN427">
            <v>32</v>
          </cell>
          <cell r="DO427">
            <v>24</v>
          </cell>
        </row>
        <row r="428">
          <cell r="B428" t="str">
            <v>N515_11300_Westzaan</v>
          </cell>
          <cell r="C428" t="str">
            <v>N515</v>
          </cell>
          <cell r="D428">
            <v>680</v>
          </cell>
          <cell r="E428">
            <v>2</v>
          </cell>
          <cell r="F428" t="str">
            <v>Westzaan</v>
          </cell>
          <cell r="G428">
            <v>11300</v>
          </cell>
          <cell r="I428">
            <v>1</v>
          </cell>
          <cell r="K428" t="str">
            <v>PNH02_PNHTI593r</v>
          </cell>
          <cell r="P428">
            <v>96</v>
          </cell>
          <cell r="Q428" t="str">
            <v>20210501-20210701,20210901-20211113</v>
          </cell>
          <cell r="R428">
            <v>98535</v>
          </cell>
          <cell r="T428">
            <v>5247526</v>
          </cell>
          <cell r="U428">
            <v>4847661</v>
          </cell>
          <cell r="V428" t="str">
            <v>AL</v>
          </cell>
          <cell r="W428">
            <v>4762.5</v>
          </cell>
          <cell r="X428">
            <v>34</v>
          </cell>
          <cell r="Y428">
            <v>24</v>
          </cell>
          <cell r="Z428">
            <v>20</v>
          </cell>
          <cell r="AA428">
            <v>16</v>
          </cell>
          <cell r="AB428">
            <v>12</v>
          </cell>
          <cell r="AC428">
            <v>12</v>
          </cell>
          <cell r="AD428">
            <v>12</v>
          </cell>
          <cell r="AE428">
            <v>8</v>
          </cell>
          <cell r="AF428">
            <v>4</v>
          </cell>
          <cell r="AG428">
            <v>4</v>
          </cell>
          <cell r="AH428">
            <v>4</v>
          </cell>
          <cell r="AI428">
            <v>4</v>
          </cell>
          <cell r="AJ428">
            <v>8</v>
          </cell>
          <cell r="AK428">
            <v>8</v>
          </cell>
          <cell r="AL428">
            <v>4</v>
          </cell>
          <cell r="AM428">
            <v>4</v>
          </cell>
          <cell r="AN428">
            <v>4</v>
          </cell>
          <cell r="AO428">
            <v>4</v>
          </cell>
          <cell r="AP428">
            <v>4</v>
          </cell>
          <cell r="AQ428">
            <v>12</v>
          </cell>
          <cell r="AR428">
            <v>36</v>
          </cell>
          <cell r="AS428">
            <v>60</v>
          </cell>
          <cell r="AT428">
            <v>62</v>
          </cell>
          <cell r="AU428">
            <v>76</v>
          </cell>
          <cell r="AV428">
            <v>84</v>
          </cell>
          <cell r="AW428">
            <v>132</v>
          </cell>
          <cell r="AX428">
            <v>156</v>
          </cell>
          <cell r="AY428">
            <v>176</v>
          </cell>
          <cell r="AZ428">
            <v>172</v>
          </cell>
          <cell r="BA428">
            <v>216</v>
          </cell>
          <cell r="BB428">
            <v>236</v>
          </cell>
          <cell r="BC428">
            <v>284</v>
          </cell>
          <cell r="BD428">
            <v>268</v>
          </cell>
          <cell r="BE428">
            <v>332</v>
          </cell>
          <cell r="BF428">
            <v>312</v>
          </cell>
          <cell r="BG428">
            <v>332</v>
          </cell>
          <cell r="BH428">
            <v>252</v>
          </cell>
          <cell r="BI428">
            <v>248</v>
          </cell>
          <cell r="BJ428">
            <v>236</v>
          </cell>
          <cell r="BK428">
            <v>246</v>
          </cell>
          <cell r="BL428">
            <v>224</v>
          </cell>
          <cell r="BM428">
            <v>254</v>
          </cell>
          <cell r="BN428">
            <v>250</v>
          </cell>
          <cell r="BO428">
            <v>260</v>
          </cell>
          <cell r="BP428">
            <v>252</v>
          </cell>
          <cell r="BQ428">
            <v>266</v>
          </cell>
          <cell r="BR428">
            <v>244</v>
          </cell>
          <cell r="BS428">
            <v>260</v>
          </cell>
          <cell r="BT428">
            <v>272</v>
          </cell>
          <cell r="BU428">
            <v>280</v>
          </cell>
          <cell r="BV428">
            <v>288</v>
          </cell>
          <cell r="BW428">
            <v>296</v>
          </cell>
          <cell r="BX428">
            <v>292</v>
          </cell>
          <cell r="BY428">
            <v>326</v>
          </cell>
          <cell r="BZ428">
            <v>328</v>
          </cell>
          <cell r="CA428">
            <v>330</v>
          </cell>
          <cell r="CB428">
            <v>324</v>
          </cell>
          <cell r="CC428">
            <v>340</v>
          </cell>
          <cell r="CD428">
            <v>316</v>
          </cell>
          <cell r="CE428">
            <v>328</v>
          </cell>
          <cell r="CF428">
            <v>336</v>
          </cell>
          <cell r="CG428">
            <v>376</v>
          </cell>
          <cell r="CH428">
            <v>398</v>
          </cell>
          <cell r="CI428">
            <v>460</v>
          </cell>
          <cell r="CJ428">
            <v>482</v>
          </cell>
          <cell r="CK428">
            <v>500</v>
          </cell>
          <cell r="CL428">
            <v>462</v>
          </cell>
          <cell r="CM428">
            <v>470</v>
          </cell>
          <cell r="CN428">
            <v>456</v>
          </cell>
          <cell r="CO428">
            <v>486</v>
          </cell>
          <cell r="CP428">
            <v>466</v>
          </cell>
          <cell r="CQ428">
            <v>428</v>
          </cell>
          <cell r="CR428">
            <v>348</v>
          </cell>
          <cell r="CS428">
            <v>316</v>
          </cell>
          <cell r="CT428">
            <v>272</v>
          </cell>
          <cell r="CU428">
            <v>276</v>
          </cell>
          <cell r="CV428">
            <v>248</v>
          </cell>
          <cell r="CW428">
            <v>232</v>
          </cell>
          <cell r="CX428">
            <v>204</v>
          </cell>
          <cell r="CY428">
            <v>200</v>
          </cell>
          <cell r="CZ428">
            <v>184</v>
          </cell>
          <cell r="DA428">
            <v>170</v>
          </cell>
          <cell r="DB428">
            <v>144</v>
          </cell>
          <cell r="DC428">
            <v>136</v>
          </cell>
          <cell r="DD428">
            <v>138</v>
          </cell>
          <cell r="DE428">
            <v>144</v>
          </cell>
          <cell r="DF428">
            <v>124</v>
          </cell>
          <cell r="DG428">
            <v>108</v>
          </cell>
          <cell r="DH428">
            <v>108</v>
          </cell>
          <cell r="DI428">
            <v>100</v>
          </cell>
          <cell r="DJ428">
            <v>96</v>
          </cell>
          <cell r="DK428">
            <v>82</v>
          </cell>
          <cell r="DL428">
            <v>72</v>
          </cell>
          <cell r="DM428">
            <v>72</v>
          </cell>
          <cell r="DN428">
            <v>60</v>
          </cell>
          <cell r="DO428">
            <v>48</v>
          </cell>
        </row>
        <row r="429">
          <cell r="B429" t="str">
            <v>N516_2000_Zaandam</v>
          </cell>
          <cell r="C429" t="str">
            <v>N516</v>
          </cell>
          <cell r="D429">
            <v>692</v>
          </cell>
          <cell r="E429">
            <v>1</v>
          </cell>
          <cell r="F429" t="str">
            <v>Zaandam</v>
          </cell>
          <cell r="G429">
            <v>2000</v>
          </cell>
          <cell r="I429">
            <v>2</v>
          </cell>
          <cell r="K429" t="str">
            <v>PNH02_PNHTI594</v>
          </cell>
          <cell r="P429">
            <v>96</v>
          </cell>
          <cell r="Q429" t="str">
            <v>20210501-20210701,20210901-20211113</v>
          </cell>
          <cell r="R429">
            <v>98535</v>
          </cell>
          <cell r="T429">
            <v>5243098527</v>
          </cell>
          <cell r="U429">
            <v>485558328</v>
          </cell>
          <cell r="V429" t="str">
            <v>AL</v>
          </cell>
          <cell r="W429">
            <v>20597</v>
          </cell>
          <cell r="X429">
            <v>212</v>
          </cell>
          <cell r="Y429">
            <v>170</v>
          </cell>
          <cell r="Z429">
            <v>156</v>
          </cell>
          <cell r="AA429">
            <v>124</v>
          </cell>
          <cell r="AB429">
            <v>116</v>
          </cell>
          <cell r="AC429">
            <v>108</v>
          </cell>
          <cell r="AD429">
            <v>84</v>
          </cell>
          <cell r="AE429">
            <v>76</v>
          </cell>
          <cell r="AF429">
            <v>72</v>
          </cell>
          <cell r="AG429">
            <v>64</v>
          </cell>
          <cell r="AH429">
            <v>68</v>
          </cell>
          <cell r="AI429">
            <v>64</v>
          </cell>
          <cell r="AJ429">
            <v>64</v>
          </cell>
          <cell r="AK429">
            <v>72</v>
          </cell>
          <cell r="AL429">
            <v>82</v>
          </cell>
          <cell r="AM429">
            <v>96</v>
          </cell>
          <cell r="AN429">
            <v>92</v>
          </cell>
          <cell r="AO429">
            <v>120</v>
          </cell>
          <cell r="AP429">
            <v>140</v>
          </cell>
          <cell r="AQ429">
            <v>168</v>
          </cell>
          <cell r="AR429">
            <v>266</v>
          </cell>
          <cell r="AS429">
            <v>340</v>
          </cell>
          <cell r="AT429">
            <v>464</v>
          </cell>
          <cell r="AU429">
            <v>540</v>
          </cell>
          <cell r="AV429">
            <v>788</v>
          </cell>
          <cell r="AW429">
            <v>1058</v>
          </cell>
          <cell r="AX429">
            <v>1192</v>
          </cell>
          <cell r="AY429">
            <v>1068</v>
          </cell>
          <cell r="AZ429">
            <v>1178</v>
          </cell>
          <cell r="BA429">
            <v>1376</v>
          </cell>
          <cell r="BB429">
            <v>1448</v>
          </cell>
          <cell r="BC429">
            <v>1360</v>
          </cell>
          <cell r="BD429">
            <v>1460</v>
          </cell>
          <cell r="BE429">
            <v>1496</v>
          </cell>
          <cell r="BF429">
            <v>1550</v>
          </cell>
          <cell r="BG429">
            <v>1326</v>
          </cell>
          <cell r="BH429">
            <v>1104</v>
          </cell>
          <cell r="BI429">
            <v>1074</v>
          </cell>
          <cell r="BJ429">
            <v>1098</v>
          </cell>
          <cell r="BK429">
            <v>1024</v>
          </cell>
          <cell r="BL429">
            <v>1014</v>
          </cell>
          <cell r="BM429">
            <v>1074</v>
          </cell>
          <cell r="BN429">
            <v>1106</v>
          </cell>
          <cell r="BO429">
            <v>1066</v>
          </cell>
          <cell r="BP429">
            <v>1108</v>
          </cell>
          <cell r="BQ429">
            <v>1156</v>
          </cell>
          <cell r="BR429">
            <v>1194</v>
          </cell>
          <cell r="BS429">
            <v>1208</v>
          </cell>
          <cell r="BT429">
            <v>1224</v>
          </cell>
          <cell r="BU429">
            <v>1276</v>
          </cell>
          <cell r="BV429">
            <v>1308</v>
          </cell>
          <cell r="BW429">
            <v>1288</v>
          </cell>
          <cell r="BX429">
            <v>1278</v>
          </cell>
          <cell r="BY429">
            <v>1344</v>
          </cell>
          <cell r="BZ429">
            <v>1342</v>
          </cell>
          <cell r="CA429">
            <v>1372</v>
          </cell>
          <cell r="CB429">
            <v>1408</v>
          </cell>
          <cell r="CC429">
            <v>1470</v>
          </cell>
          <cell r="CD429">
            <v>1448</v>
          </cell>
          <cell r="CE429">
            <v>1414</v>
          </cell>
          <cell r="CF429">
            <v>1460</v>
          </cell>
          <cell r="CG429">
            <v>1530</v>
          </cell>
          <cell r="CH429">
            <v>1516</v>
          </cell>
          <cell r="CI429">
            <v>1564</v>
          </cell>
          <cell r="CJ429">
            <v>1606</v>
          </cell>
          <cell r="CK429">
            <v>1532</v>
          </cell>
          <cell r="CL429">
            <v>1588</v>
          </cell>
          <cell r="CM429">
            <v>1590</v>
          </cell>
          <cell r="CN429">
            <v>1740</v>
          </cell>
          <cell r="CO429">
            <v>1776</v>
          </cell>
          <cell r="CP429">
            <v>1608</v>
          </cell>
          <cell r="CQ429">
            <v>1366</v>
          </cell>
          <cell r="CR429">
            <v>1316</v>
          </cell>
          <cell r="CS429">
            <v>1132</v>
          </cell>
          <cell r="CT429">
            <v>980</v>
          </cell>
          <cell r="CU429">
            <v>880</v>
          </cell>
          <cell r="CV429">
            <v>810</v>
          </cell>
          <cell r="CW429">
            <v>806</v>
          </cell>
          <cell r="CX429">
            <v>760</v>
          </cell>
          <cell r="CY429">
            <v>708</v>
          </cell>
          <cell r="CZ429">
            <v>704</v>
          </cell>
          <cell r="DA429">
            <v>658</v>
          </cell>
          <cell r="DB429">
            <v>632</v>
          </cell>
          <cell r="DC429">
            <v>582</v>
          </cell>
          <cell r="DD429">
            <v>588</v>
          </cell>
          <cell r="DE429">
            <v>564</v>
          </cell>
          <cell r="DF429">
            <v>512</v>
          </cell>
          <cell r="DG429">
            <v>460</v>
          </cell>
          <cell r="DH429">
            <v>476</v>
          </cell>
          <cell r="DI429">
            <v>476</v>
          </cell>
          <cell r="DJ429">
            <v>406</v>
          </cell>
          <cell r="DK429">
            <v>354</v>
          </cell>
          <cell r="DL429">
            <v>378</v>
          </cell>
          <cell r="DM429">
            <v>328</v>
          </cell>
          <cell r="DN429">
            <v>298</v>
          </cell>
          <cell r="DO429">
            <v>248</v>
          </cell>
        </row>
        <row r="430">
          <cell r="B430" t="str">
            <v>N516_2000_Oostzaan</v>
          </cell>
          <cell r="C430" t="str">
            <v>N516</v>
          </cell>
          <cell r="D430">
            <v>688</v>
          </cell>
          <cell r="E430">
            <v>2</v>
          </cell>
          <cell r="F430" t="str">
            <v>Oostzaan</v>
          </cell>
          <cell r="G430">
            <v>2000</v>
          </cell>
          <cell r="I430">
            <v>2</v>
          </cell>
          <cell r="K430" t="str">
            <v>PNH02_PNHTI594r</v>
          </cell>
          <cell r="P430">
            <v>96</v>
          </cell>
          <cell r="Q430" t="str">
            <v>20210501-20210701,20210901-20211113</v>
          </cell>
          <cell r="R430">
            <v>98535</v>
          </cell>
          <cell r="T430">
            <v>52430985</v>
          </cell>
          <cell r="U430">
            <v>4855583</v>
          </cell>
          <cell r="V430" t="str">
            <v>AL</v>
          </cell>
          <cell r="W430">
            <v>22371.5</v>
          </cell>
          <cell r="X430">
            <v>280</v>
          </cell>
          <cell r="Y430">
            <v>244</v>
          </cell>
          <cell r="Z430">
            <v>210</v>
          </cell>
          <cell r="AA430">
            <v>188</v>
          </cell>
          <cell r="AB430">
            <v>152</v>
          </cell>
          <cell r="AC430">
            <v>132</v>
          </cell>
          <cell r="AD430">
            <v>120</v>
          </cell>
          <cell r="AE430">
            <v>108</v>
          </cell>
          <cell r="AF430">
            <v>106</v>
          </cell>
          <cell r="AG430">
            <v>96</v>
          </cell>
          <cell r="AH430">
            <v>92</v>
          </cell>
          <cell r="AI430">
            <v>80</v>
          </cell>
          <cell r="AJ430">
            <v>82</v>
          </cell>
          <cell r="AK430">
            <v>86</v>
          </cell>
          <cell r="AL430">
            <v>84</v>
          </cell>
          <cell r="AM430">
            <v>90</v>
          </cell>
          <cell r="AN430">
            <v>80</v>
          </cell>
          <cell r="AO430">
            <v>100</v>
          </cell>
          <cell r="AP430">
            <v>100</v>
          </cell>
          <cell r="AQ430">
            <v>116</v>
          </cell>
          <cell r="AR430">
            <v>162</v>
          </cell>
          <cell r="AS430">
            <v>264</v>
          </cell>
          <cell r="AT430">
            <v>326</v>
          </cell>
          <cell r="AU430">
            <v>380</v>
          </cell>
          <cell r="AV430">
            <v>400</v>
          </cell>
          <cell r="AW430">
            <v>600</v>
          </cell>
          <cell r="AX430">
            <v>842</v>
          </cell>
          <cell r="AY430">
            <v>970</v>
          </cell>
          <cell r="AZ430">
            <v>978</v>
          </cell>
          <cell r="BA430">
            <v>1088</v>
          </cell>
          <cell r="BB430">
            <v>1258</v>
          </cell>
          <cell r="BC430">
            <v>1448</v>
          </cell>
          <cell r="BD430">
            <v>1356</v>
          </cell>
          <cell r="BE430">
            <v>1472</v>
          </cell>
          <cell r="BF430">
            <v>1496</v>
          </cell>
          <cell r="BG430">
            <v>1506</v>
          </cell>
          <cell r="BH430">
            <v>1264</v>
          </cell>
          <cell r="BI430">
            <v>1226</v>
          </cell>
          <cell r="BJ430">
            <v>1250</v>
          </cell>
          <cell r="BK430">
            <v>1274</v>
          </cell>
          <cell r="BL430">
            <v>1186</v>
          </cell>
          <cell r="BM430">
            <v>1208</v>
          </cell>
          <cell r="BN430">
            <v>1200</v>
          </cell>
          <cell r="BO430">
            <v>1236</v>
          </cell>
          <cell r="BP430">
            <v>1216</v>
          </cell>
          <cell r="BQ430">
            <v>1262</v>
          </cell>
          <cell r="BR430">
            <v>1272</v>
          </cell>
          <cell r="BS430">
            <v>1318</v>
          </cell>
          <cell r="BT430">
            <v>1288</v>
          </cell>
          <cell r="BU430">
            <v>1360</v>
          </cell>
          <cell r="BV430">
            <v>1352</v>
          </cell>
          <cell r="BW430">
            <v>1428</v>
          </cell>
          <cell r="BX430">
            <v>1400</v>
          </cell>
          <cell r="BY430">
            <v>1448</v>
          </cell>
          <cell r="BZ430">
            <v>1460</v>
          </cell>
          <cell r="CA430">
            <v>1486</v>
          </cell>
          <cell r="CB430">
            <v>1452</v>
          </cell>
          <cell r="CC430">
            <v>1520</v>
          </cell>
          <cell r="CD430">
            <v>1504</v>
          </cell>
          <cell r="CE430">
            <v>1552</v>
          </cell>
          <cell r="CF430">
            <v>1548</v>
          </cell>
          <cell r="CG430">
            <v>1650</v>
          </cell>
          <cell r="CH430">
            <v>1684</v>
          </cell>
          <cell r="CI430">
            <v>1786</v>
          </cell>
          <cell r="CJ430">
            <v>1796</v>
          </cell>
          <cell r="CK430">
            <v>1818</v>
          </cell>
          <cell r="CL430">
            <v>1830</v>
          </cell>
          <cell r="CM430">
            <v>1866</v>
          </cell>
          <cell r="CN430">
            <v>1800</v>
          </cell>
          <cell r="CO430">
            <v>1838</v>
          </cell>
          <cell r="CP430">
            <v>1730</v>
          </cell>
          <cell r="CQ430">
            <v>1596</v>
          </cell>
          <cell r="CR430">
            <v>1434</v>
          </cell>
          <cell r="CS430">
            <v>1422</v>
          </cell>
          <cell r="CT430">
            <v>1296</v>
          </cell>
          <cell r="CU430">
            <v>1178</v>
          </cell>
          <cell r="CV430">
            <v>1068</v>
          </cell>
          <cell r="CW430">
            <v>1024</v>
          </cell>
          <cell r="CX430">
            <v>958</v>
          </cell>
          <cell r="CY430">
            <v>892</v>
          </cell>
          <cell r="CZ430">
            <v>848</v>
          </cell>
          <cell r="DA430">
            <v>812</v>
          </cell>
          <cell r="DB430">
            <v>770</v>
          </cell>
          <cell r="DC430">
            <v>740</v>
          </cell>
          <cell r="DD430">
            <v>700</v>
          </cell>
          <cell r="DE430">
            <v>688</v>
          </cell>
          <cell r="DF430">
            <v>670</v>
          </cell>
          <cell r="DG430">
            <v>630</v>
          </cell>
          <cell r="DH430">
            <v>632</v>
          </cell>
          <cell r="DI430">
            <v>666</v>
          </cell>
          <cell r="DJ430">
            <v>616</v>
          </cell>
          <cell r="DK430">
            <v>540</v>
          </cell>
          <cell r="DL430">
            <v>512</v>
          </cell>
          <cell r="DM430">
            <v>476</v>
          </cell>
          <cell r="DN430">
            <v>386</v>
          </cell>
          <cell r="DO430">
            <v>332</v>
          </cell>
        </row>
        <row r="431">
          <cell r="B431" t="str">
            <v>N516_3300_Oostzaan</v>
          </cell>
          <cell r="C431" t="str">
            <v>N516</v>
          </cell>
          <cell r="D431">
            <v>700</v>
          </cell>
          <cell r="E431">
            <v>2</v>
          </cell>
          <cell r="F431" t="str">
            <v>Oostzaan</v>
          </cell>
          <cell r="G431">
            <v>3300</v>
          </cell>
          <cell r="I431">
            <v>1</v>
          </cell>
          <cell r="K431" t="str">
            <v>PNH02_PNHTI595</v>
          </cell>
          <cell r="P431">
            <v>96</v>
          </cell>
          <cell r="Q431" t="str">
            <v>20210501-20210701,20210901-20211113</v>
          </cell>
          <cell r="R431">
            <v>98958</v>
          </cell>
          <cell r="T431">
            <v>52432496</v>
          </cell>
          <cell r="U431">
            <v>4874138</v>
          </cell>
          <cell r="V431" t="str">
            <v>AL</v>
          </cell>
          <cell r="W431">
            <v>6871.5</v>
          </cell>
          <cell r="X431">
            <v>56</v>
          </cell>
          <cell r="Y431">
            <v>48</v>
          </cell>
          <cell r="Z431">
            <v>36</v>
          </cell>
          <cell r="AA431">
            <v>32</v>
          </cell>
          <cell r="AB431">
            <v>28</v>
          </cell>
          <cell r="AC431">
            <v>20</v>
          </cell>
          <cell r="AD431">
            <v>20</v>
          </cell>
          <cell r="AE431">
            <v>16</v>
          </cell>
          <cell r="AF431">
            <v>16</v>
          </cell>
          <cell r="AG431">
            <v>12</v>
          </cell>
          <cell r="AH431">
            <v>12</v>
          </cell>
          <cell r="AI431">
            <v>8</v>
          </cell>
          <cell r="AJ431">
            <v>8</v>
          </cell>
          <cell r="AK431">
            <v>8</v>
          </cell>
          <cell r="AL431">
            <v>8</v>
          </cell>
          <cell r="AM431">
            <v>8</v>
          </cell>
          <cell r="AN431">
            <v>8</v>
          </cell>
          <cell r="AO431">
            <v>8</v>
          </cell>
          <cell r="AP431">
            <v>8</v>
          </cell>
          <cell r="AQ431">
            <v>12</v>
          </cell>
          <cell r="AR431">
            <v>10</v>
          </cell>
          <cell r="AS431">
            <v>16</v>
          </cell>
          <cell r="AT431">
            <v>32</v>
          </cell>
          <cell r="AU431">
            <v>60</v>
          </cell>
          <cell r="AV431">
            <v>64</v>
          </cell>
          <cell r="AW431">
            <v>108</v>
          </cell>
          <cell r="AX431">
            <v>170</v>
          </cell>
          <cell r="AY431">
            <v>210</v>
          </cell>
          <cell r="AZ431">
            <v>228</v>
          </cell>
          <cell r="BA431">
            <v>274</v>
          </cell>
          <cell r="BB431">
            <v>324</v>
          </cell>
          <cell r="BC431">
            <v>418</v>
          </cell>
          <cell r="BD431">
            <v>364</v>
          </cell>
          <cell r="BE431">
            <v>416</v>
          </cell>
          <cell r="BF431">
            <v>416</v>
          </cell>
          <cell r="BG431">
            <v>460</v>
          </cell>
          <cell r="BH431">
            <v>370</v>
          </cell>
          <cell r="BI431">
            <v>354</v>
          </cell>
          <cell r="BJ431">
            <v>336</v>
          </cell>
          <cell r="BK431">
            <v>396</v>
          </cell>
          <cell r="BL431">
            <v>360</v>
          </cell>
          <cell r="BM431">
            <v>376</v>
          </cell>
          <cell r="BN431">
            <v>384</v>
          </cell>
          <cell r="BO431">
            <v>396</v>
          </cell>
          <cell r="BP431">
            <v>394</v>
          </cell>
          <cell r="BQ431">
            <v>418</v>
          </cell>
          <cell r="BR431">
            <v>420</v>
          </cell>
          <cell r="BS431">
            <v>448</v>
          </cell>
          <cell r="BT431">
            <v>436</v>
          </cell>
          <cell r="BU431">
            <v>452</v>
          </cell>
          <cell r="BV431">
            <v>438</v>
          </cell>
          <cell r="BW431">
            <v>460</v>
          </cell>
          <cell r="BX431">
            <v>432</v>
          </cell>
          <cell r="BY431">
            <v>456</v>
          </cell>
          <cell r="BZ431">
            <v>464</v>
          </cell>
          <cell r="CA431">
            <v>486</v>
          </cell>
          <cell r="CB431">
            <v>470</v>
          </cell>
          <cell r="CC431">
            <v>498</v>
          </cell>
          <cell r="CD431">
            <v>508</v>
          </cell>
          <cell r="CE431">
            <v>500</v>
          </cell>
          <cell r="CF431">
            <v>492</v>
          </cell>
          <cell r="CG431">
            <v>530</v>
          </cell>
          <cell r="CH431">
            <v>534</v>
          </cell>
          <cell r="CI431">
            <v>560</v>
          </cell>
          <cell r="CJ431">
            <v>520</v>
          </cell>
          <cell r="CK431">
            <v>544</v>
          </cell>
          <cell r="CL431">
            <v>574</v>
          </cell>
          <cell r="CM431">
            <v>628</v>
          </cell>
          <cell r="CN431">
            <v>616</v>
          </cell>
          <cell r="CO431">
            <v>644</v>
          </cell>
          <cell r="CP431">
            <v>646</v>
          </cell>
          <cell r="CQ431">
            <v>620</v>
          </cell>
          <cell r="CR431">
            <v>554</v>
          </cell>
          <cell r="CS431">
            <v>534</v>
          </cell>
          <cell r="CT431">
            <v>454</v>
          </cell>
          <cell r="CU431">
            <v>416</v>
          </cell>
          <cell r="CV431">
            <v>368</v>
          </cell>
          <cell r="CW431">
            <v>376</v>
          </cell>
          <cell r="CX431">
            <v>344</v>
          </cell>
          <cell r="CY431">
            <v>346</v>
          </cell>
          <cell r="CZ431">
            <v>304</v>
          </cell>
          <cell r="DA431">
            <v>292</v>
          </cell>
          <cell r="DB431">
            <v>252</v>
          </cell>
          <cell r="DC431">
            <v>236</v>
          </cell>
          <cell r="DD431">
            <v>224</v>
          </cell>
          <cell r="DE431">
            <v>236</v>
          </cell>
          <cell r="DF431">
            <v>196</v>
          </cell>
          <cell r="DG431">
            <v>184</v>
          </cell>
          <cell r="DH431">
            <v>184</v>
          </cell>
          <cell r="DI431">
            <v>176</v>
          </cell>
          <cell r="DJ431">
            <v>156</v>
          </cell>
          <cell r="DK431">
            <v>138</v>
          </cell>
          <cell r="DL431">
            <v>132</v>
          </cell>
          <cell r="DM431">
            <v>118</v>
          </cell>
          <cell r="DN431">
            <v>92</v>
          </cell>
          <cell r="DO431">
            <v>72</v>
          </cell>
        </row>
        <row r="432">
          <cell r="B432" t="str">
            <v>N516_3300_Zaandam</v>
          </cell>
          <cell r="C432" t="str">
            <v>N516</v>
          </cell>
          <cell r="D432">
            <v>696</v>
          </cell>
          <cell r="E432">
            <v>1</v>
          </cell>
          <cell r="F432" t="str">
            <v>Zaandam</v>
          </cell>
          <cell r="G432">
            <v>3300</v>
          </cell>
          <cell r="I432">
            <v>1</v>
          </cell>
          <cell r="K432" t="str">
            <v>PNH02_PNHTI595r</v>
          </cell>
          <cell r="P432">
            <v>96</v>
          </cell>
          <cell r="Q432" t="str">
            <v>20210501-20210701,20210901-20211113</v>
          </cell>
          <cell r="R432">
            <v>98958</v>
          </cell>
          <cell r="T432">
            <v>52432496</v>
          </cell>
          <cell r="U432">
            <v>4874138</v>
          </cell>
          <cell r="V432" t="str">
            <v>AL</v>
          </cell>
          <cell r="W432">
            <v>8260.5</v>
          </cell>
          <cell r="X432">
            <v>32</v>
          </cell>
          <cell r="Y432">
            <v>28</v>
          </cell>
          <cell r="Z432">
            <v>22</v>
          </cell>
          <cell r="AA432">
            <v>16</v>
          </cell>
          <cell r="AB432">
            <v>16</v>
          </cell>
          <cell r="AC432">
            <v>12</v>
          </cell>
          <cell r="AD432">
            <v>12</v>
          </cell>
          <cell r="AE432">
            <v>12</v>
          </cell>
          <cell r="AF432">
            <v>12</v>
          </cell>
          <cell r="AG432">
            <v>8</v>
          </cell>
          <cell r="AH432">
            <v>8</v>
          </cell>
          <cell r="AI432">
            <v>8</v>
          </cell>
          <cell r="AJ432">
            <v>8</v>
          </cell>
          <cell r="AK432">
            <v>8</v>
          </cell>
          <cell r="AL432">
            <v>12</v>
          </cell>
          <cell r="AM432">
            <v>16</v>
          </cell>
          <cell r="AN432">
            <v>18</v>
          </cell>
          <cell r="AO432">
            <v>20</v>
          </cell>
          <cell r="AP432">
            <v>32</v>
          </cell>
          <cell r="AQ432">
            <v>48</v>
          </cell>
          <cell r="AR432">
            <v>44</v>
          </cell>
          <cell r="AS432">
            <v>76</v>
          </cell>
          <cell r="AT432">
            <v>104</v>
          </cell>
          <cell r="AU432">
            <v>152</v>
          </cell>
          <cell r="AV432">
            <v>240</v>
          </cell>
          <cell r="AW432">
            <v>324</v>
          </cell>
          <cell r="AX432">
            <v>460</v>
          </cell>
          <cell r="AY432">
            <v>464</v>
          </cell>
          <cell r="AZ432">
            <v>526</v>
          </cell>
          <cell r="BA432">
            <v>592</v>
          </cell>
          <cell r="BB432">
            <v>742</v>
          </cell>
          <cell r="BC432">
            <v>672</v>
          </cell>
          <cell r="BD432">
            <v>714</v>
          </cell>
          <cell r="BE432">
            <v>758</v>
          </cell>
          <cell r="BF432">
            <v>792</v>
          </cell>
          <cell r="BG432">
            <v>598</v>
          </cell>
          <cell r="BH432">
            <v>548</v>
          </cell>
          <cell r="BI432">
            <v>520</v>
          </cell>
          <cell r="BJ432">
            <v>540</v>
          </cell>
          <cell r="BK432">
            <v>504</v>
          </cell>
          <cell r="BL432">
            <v>490</v>
          </cell>
          <cell r="BM432">
            <v>488</v>
          </cell>
          <cell r="BN432">
            <v>488</v>
          </cell>
          <cell r="BO432">
            <v>464</v>
          </cell>
          <cell r="BP432">
            <v>498</v>
          </cell>
          <cell r="BQ432">
            <v>476</v>
          </cell>
          <cell r="BR432">
            <v>496</v>
          </cell>
          <cell r="BS432">
            <v>478</v>
          </cell>
          <cell r="BT432">
            <v>494</v>
          </cell>
          <cell r="BU432">
            <v>504</v>
          </cell>
          <cell r="BV432">
            <v>538</v>
          </cell>
          <cell r="BW432">
            <v>516</v>
          </cell>
          <cell r="BX432">
            <v>528</v>
          </cell>
          <cell r="BY432">
            <v>520</v>
          </cell>
          <cell r="BZ432">
            <v>540</v>
          </cell>
          <cell r="CA432">
            <v>516</v>
          </cell>
          <cell r="CB432">
            <v>568</v>
          </cell>
          <cell r="CC432">
            <v>526</v>
          </cell>
          <cell r="CD432">
            <v>538</v>
          </cell>
          <cell r="CE432">
            <v>534</v>
          </cell>
          <cell r="CF432">
            <v>538</v>
          </cell>
          <cell r="CG432">
            <v>522</v>
          </cell>
          <cell r="CH432">
            <v>556</v>
          </cell>
          <cell r="CI432">
            <v>578</v>
          </cell>
          <cell r="CJ432">
            <v>648</v>
          </cell>
          <cell r="CK432">
            <v>634</v>
          </cell>
          <cell r="CL432">
            <v>642</v>
          </cell>
          <cell r="CM432">
            <v>598</v>
          </cell>
          <cell r="CN432">
            <v>656</v>
          </cell>
          <cell r="CO432">
            <v>596</v>
          </cell>
          <cell r="CP432">
            <v>566</v>
          </cell>
          <cell r="CQ432">
            <v>510</v>
          </cell>
          <cell r="CR432">
            <v>516</v>
          </cell>
          <cell r="CS432">
            <v>446</v>
          </cell>
          <cell r="CT432">
            <v>468</v>
          </cell>
          <cell r="CU432">
            <v>434</v>
          </cell>
          <cell r="CV432">
            <v>420</v>
          </cell>
          <cell r="CW432">
            <v>388</v>
          </cell>
          <cell r="CX432">
            <v>360</v>
          </cell>
          <cell r="CY432">
            <v>328</v>
          </cell>
          <cell r="CZ432">
            <v>338</v>
          </cell>
          <cell r="DA432">
            <v>272</v>
          </cell>
          <cell r="DB432">
            <v>256</v>
          </cell>
          <cell r="DC432">
            <v>240</v>
          </cell>
          <cell r="DD432">
            <v>220</v>
          </cell>
          <cell r="DE432">
            <v>210</v>
          </cell>
          <cell r="DF432">
            <v>184</v>
          </cell>
          <cell r="DG432">
            <v>156</v>
          </cell>
          <cell r="DH432">
            <v>160</v>
          </cell>
          <cell r="DI432">
            <v>150</v>
          </cell>
          <cell r="DJ432">
            <v>128</v>
          </cell>
          <cell r="DK432">
            <v>114</v>
          </cell>
          <cell r="DL432">
            <v>100</v>
          </cell>
          <cell r="DM432">
            <v>80</v>
          </cell>
          <cell r="DN432">
            <v>62</v>
          </cell>
          <cell r="DO432">
            <v>50</v>
          </cell>
        </row>
        <row r="433">
          <cell r="B433" t="str">
            <v>N517_200_Volendam</v>
          </cell>
          <cell r="C433" t="str">
            <v>N517</v>
          </cell>
          <cell r="D433">
            <v>708</v>
          </cell>
          <cell r="E433">
            <v>2</v>
          </cell>
          <cell r="F433" t="str">
            <v>Volendam</v>
          </cell>
          <cell r="G433">
            <v>200</v>
          </cell>
          <cell r="I433">
            <v>1</v>
          </cell>
          <cell r="K433" t="str">
            <v>PNH02_PNHTI596</v>
          </cell>
          <cell r="P433">
            <v>96</v>
          </cell>
          <cell r="Q433" t="str">
            <v>20210501-20210701,20210901-20211113</v>
          </cell>
          <cell r="R433">
            <v>98535</v>
          </cell>
          <cell r="T433">
            <v>52488914</v>
          </cell>
          <cell r="U433">
            <v>5033062</v>
          </cell>
          <cell r="V433" t="str">
            <v>AL</v>
          </cell>
          <cell r="W433">
            <v>6237</v>
          </cell>
          <cell r="X433">
            <v>32</v>
          </cell>
          <cell r="Y433">
            <v>26</v>
          </cell>
          <cell r="Z433">
            <v>24</v>
          </cell>
          <cell r="AA433">
            <v>16</v>
          </cell>
          <cell r="AB433">
            <v>16</v>
          </cell>
          <cell r="AC433">
            <v>12</v>
          </cell>
          <cell r="AD433">
            <v>12</v>
          </cell>
          <cell r="AE433">
            <v>12</v>
          </cell>
          <cell r="AF433">
            <v>8</v>
          </cell>
          <cell r="AG433">
            <v>8</v>
          </cell>
          <cell r="AH433">
            <v>8</v>
          </cell>
          <cell r="AI433">
            <v>8</v>
          </cell>
          <cell r="AJ433">
            <v>8</v>
          </cell>
          <cell r="AK433">
            <v>8</v>
          </cell>
          <cell r="AL433">
            <v>12</v>
          </cell>
          <cell r="AM433">
            <v>16</v>
          </cell>
          <cell r="AN433">
            <v>12</v>
          </cell>
          <cell r="AO433">
            <v>8</v>
          </cell>
          <cell r="AP433">
            <v>16</v>
          </cell>
          <cell r="AQ433">
            <v>20</v>
          </cell>
          <cell r="AR433">
            <v>20</v>
          </cell>
          <cell r="AS433">
            <v>28</v>
          </cell>
          <cell r="AT433">
            <v>52</v>
          </cell>
          <cell r="AU433">
            <v>64</v>
          </cell>
          <cell r="AV433">
            <v>68</v>
          </cell>
          <cell r="AW433">
            <v>112</v>
          </cell>
          <cell r="AX433">
            <v>156</v>
          </cell>
          <cell r="AY433">
            <v>184</v>
          </cell>
          <cell r="AZ433">
            <v>152</v>
          </cell>
          <cell r="BA433">
            <v>172</v>
          </cell>
          <cell r="BB433">
            <v>200</v>
          </cell>
          <cell r="BC433">
            <v>270</v>
          </cell>
          <cell r="BD433">
            <v>308</v>
          </cell>
          <cell r="BE433">
            <v>352</v>
          </cell>
          <cell r="BF433">
            <v>344</v>
          </cell>
          <cell r="BG433">
            <v>406</v>
          </cell>
          <cell r="BH433">
            <v>318</v>
          </cell>
          <cell r="BI433">
            <v>332</v>
          </cell>
          <cell r="BJ433">
            <v>312</v>
          </cell>
          <cell r="BK433">
            <v>360</v>
          </cell>
          <cell r="BL433">
            <v>326</v>
          </cell>
          <cell r="BM433">
            <v>352</v>
          </cell>
          <cell r="BN433">
            <v>372</v>
          </cell>
          <cell r="BO433">
            <v>408</v>
          </cell>
          <cell r="BP433">
            <v>384</v>
          </cell>
          <cell r="BQ433">
            <v>400</v>
          </cell>
          <cell r="BR433">
            <v>420</v>
          </cell>
          <cell r="BS433">
            <v>438</v>
          </cell>
          <cell r="BT433">
            <v>408</v>
          </cell>
          <cell r="BU433">
            <v>408</v>
          </cell>
          <cell r="BV433">
            <v>414</v>
          </cell>
          <cell r="BW433">
            <v>446</v>
          </cell>
          <cell r="BX433">
            <v>426</v>
          </cell>
          <cell r="BY433">
            <v>440</v>
          </cell>
          <cell r="BZ433">
            <v>442</v>
          </cell>
          <cell r="CA433">
            <v>490</v>
          </cell>
          <cell r="CB433">
            <v>498</v>
          </cell>
          <cell r="CC433">
            <v>564</v>
          </cell>
          <cell r="CD433">
            <v>608</v>
          </cell>
          <cell r="CE433">
            <v>678</v>
          </cell>
          <cell r="CF433">
            <v>688</v>
          </cell>
          <cell r="CG433">
            <v>726</v>
          </cell>
          <cell r="CH433">
            <v>726</v>
          </cell>
          <cell r="CI433">
            <v>716</v>
          </cell>
          <cell r="CJ433">
            <v>612</v>
          </cell>
          <cell r="CK433">
            <v>584</v>
          </cell>
          <cell r="CL433">
            <v>552</v>
          </cell>
          <cell r="CM433">
            <v>540</v>
          </cell>
          <cell r="CN433">
            <v>542</v>
          </cell>
          <cell r="CO433">
            <v>540</v>
          </cell>
          <cell r="CP433">
            <v>536</v>
          </cell>
          <cell r="CQ433">
            <v>514</v>
          </cell>
          <cell r="CR433">
            <v>478</v>
          </cell>
          <cell r="CS433">
            <v>476</v>
          </cell>
          <cell r="CT433">
            <v>416</v>
          </cell>
          <cell r="CU433">
            <v>338</v>
          </cell>
          <cell r="CV433">
            <v>244</v>
          </cell>
          <cell r="CW433">
            <v>242</v>
          </cell>
          <cell r="CX433">
            <v>206</v>
          </cell>
          <cell r="CY433">
            <v>212</v>
          </cell>
          <cell r="CZ433">
            <v>180</v>
          </cell>
          <cell r="DA433">
            <v>168</v>
          </cell>
          <cell r="DB433">
            <v>156</v>
          </cell>
          <cell r="DC433">
            <v>134</v>
          </cell>
          <cell r="DD433">
            <v>128</v>
          </cell>
          <cell r="DE433">
            <v>108</v>
          </cell>
          <cell r="DF433">
            <v>108</v>
          </cell>
          <cell r="DG433">
            <v>98</v>
          </cell>
          <cell r="DH433">
            <v>100</v>
          </cell>
          <cell r="DI433">
            <v>92</v>
          </cell>
          <cell r="DJ433">
            <v>88</v>
          </cell>
          <cell r="DK433">
            <v>68</v>
          </cell>
          <cell r="DL433">
            <v>60</v>
          </cell>
          <cell r="DM433">
            <v>60</v>
          </cell>
          <cell r="DN433">
            <v>56</v>
          </cell>
          <cell r="DO433">
            <v>42</v>
          </cell>
        </row>
        <row r="434">
          <cell r="B434" t="str">
            <v>N517_200_N247</v>
          </cell>
          <cell r="C434" t="str">
            <v>N517</v>
          </cell>
          <cell r="D434">
            <v>704</v>
          </cell>
          <cell r="E434">
            <v>1</v>
          </cell>
          <cell r="F434" t="str">
            <v>N247</v>
          </cell>
          <cell r="G434">
            <v>200</v>
          </cell>
          <cell r="I434">
            <v>1</v>
          </cell>
          <cell r="K434" t="str">
            <v>PNH02_PNHTI596r</v>
          </cell>
          <cell r="P434">
            <v>96</v>
          </cell>
          <cell r="Q434" t="str">
            <v>20210501-20210701,20210901-20211113</v>
          </cell>
          <cell r="R434">
            <v>95584</v>
          </cell>
          <cell r="T434">
            <v>52488914</v>
          </cell>
          <cell r="U434">
            <v>5033062</v>
          </cell>
          <cell r="V434" t="str">
            <v>AL</v>
          </cell>
          <cell r="W434">
            <v>6153</v>
          </cell>
          <cell r="X434">
            <v>12</v>
          </cell>
          <cell r="Y434">
            <v>12</v>
          </cell>
          <cell r="Z434">
            <v>8</v>
          </cell>
          <cell r="AA434">
            <v>8</v>
          </cell>
          <cell r="AB434">
            <v>8</v>
          </cell>
          <cell r="AC434">
            <v>4</v>
          </cell>
          <cell r="AD434">
            <v>4</v>
          </cell>
          <cell r="AE434">
            <v>4</v>
          </cell>
          <cell r="AF434">
            <v>4</v>
          </cell>
          <cell r="AG434">
            <v>6</v>
          </cell>
          <cell r="AH434">
            <v>8</v>
          </cell>
          <cell r="AI434">
            <v>8</v>
          </cell>
          <cell r="AJ434">
            <v>8</v>
          </cell>
          <cell r="AK434">
            <v>8</v>
          </cell>
          <cell r="AL434">
            <v>12</v>
          </cell>
          <cell r="AM434">
            <v>14</v>
          </cell>
          <cell r="AN434">
            <v>28</v>
          </cell>
          <cell r="AO434">
            <v>36</v>
          </cell>
          <cell r="AP434">
            <v>40</v>
          </cell>
          <cell r="AQ434">
            <v>60</v>
          </cell>
          <cell r="AR434">
            <v>108</v>
          </cell>
          <cell r="AS434">
            <v>184</v>
          </cell>
          <cell r="AT434">
            <v>362</v>
          </cell>
          <cell r="AU434">
            <v>566</v>
          </cell>
          <cell r="AV434">
            <v>852</v>
          </cell>
          <cell r="AW434">
            <v>796</v>
          </cell>
          <cell r="AX434">
            <v>678</v>
          </cell>
          <cell r="AY434">
            <v>440</v>
          </cell>
          <cell r="AZ434">
            <v>464</v>
          </cell>
          <cell r="BA434">
            <v>502</v>
          </cell>
          <cell r="BB434">
            <v>546</v>
          </cell>
          <cell r="BC434">
            <v>528</v>
          </cell>
          <cell r="BD434">
            <v>504</v>
          </cell>
          <cell r="BE434">
            <v>536</v>
          </cell>
          <cell r="BF434">
            <v>476</v>
          </cell>
          <cell r="BG434">
            <v>372</v>
          </cell>
          <cell r="BH434">
            <v>342</v>
          </cell>
          <cell r="BI434">
            <v>328</v>
          </cell>
          <cell r="BJ434">
            <v>344</v>
          </cell>
          <cell r="BK434">
            <v>340</v>
          </cell>
          <cell r="BL434">
            <v>346</v>
          </cell>
          <cell r="BM434">
            <v>348</v>
          </cell>
          <cell r="BN434">
            <v>346</v>
          </cell>
          <cell r="BO434">
            <v>330</v>
          </cell>
          <cell r="BP434">
            <v>348</v>
          </cell>
          <cell r="BQ434">
            <v>342</v>
          </cell>
          <cell r="BR434">
            <v>344</v>
          </cell>
          <cell r="BS434">
            <v>334</v>
          </cell>
          <cell r="BT434">
            <v>352</v>
          </cell>
          <cell r="BU434">
            <v>356</v>
          </cell>
          <cell r="BV434">
            <v>346</v>
          </cell>
          <cell r="BW434">
            <v>348</v>
          </cell>
          <cell r="BX434">
            <v>374</v>
          </cell>
          <cell r="BY434">
            <v>380</v>
          </cell>
          <cell r="BZ434">
            <v>400</v>
          </cell>
          <cell r="CA434">
            <v>380</v>
          </cell>
          <cell r="CB434">
            <v>406</v>
          </cell>
          <cell r="CC434">
            <v>394</v>
          </cell>
          <cell r="CD434">
            <v>400</v>
          </cell>
          <cell r="CE434">
            <v>392</v>
          </cell>
          <cell r="CF434">
            <v>420</v>
          </cell>
          <cell r="CG434">
            <v>412</v>
          </cell>
          <cell r="CH434">
            <v>440</v>
          </cell>
          <cell r="CI434">
            <v>410</v>
          </cell>
          <cell r="CJ434">
            <v>436</v>
          </cell>
          <cell r="CK434">
            <v>384</v>
          </cell>
          <cell r="CL434">
            <v>394</v>
          </cell>
          <cell r="CM434">
            <v>368</v>
          </cell>
          <cell r="CN434">
            <v>410</v>
          </cell>
          <cell r="CO434">
            <v>334</v>
          </cell>
          <cell r="CP434">
            <v>306</v>
          </cell>
          <cell r="CQ434">
            <v>268</v>
          </cell>
          <cell r="CR434">
            <v>294</v>
          </cell>
          <cell r="CS434">
            <v>260</v>
          </cell>
          <cell r="CT434">
            <v>240</v>
          </cell>
          <cell r="CU434">
            <v>208</v>
          </cell>
          <cell r="CV434">
            <v>216</v>
          </cell>
          <cell r="CW434">
            <v>188</v>
          </cell>
          <cell r="CX434">
            <v>170</v>
          </cell>
          <cell r="CY434">
            <v>150</v>
          </cell>
          <cell r="CZ434">
            <v>152</v>
          </cell>
          <cell r="DA434">
            <v>140</v>
          </cell>
          <cell r="DB434">
            <v>148</v>
          </cell>
          <cell r="DC434">
            <v>124</v>
          </cell>
          <cell r="DD434">
            <v>122</v>
          </cell>
          <cell r="DE434">
            <v>122</v>
          </cell>
          <cell r="DF434">
            <v>112</v>
          </cell>
          <cell r="DG434">
            <v>104</v>
          </cell>
          <cell r="DH434">
            <v>118</v>
          </cell>
          <cell r="DI434">
            <v>88</v>
          </cell>
          <cell r="DJ434">
            <v>64</v>
          </cell>
          <cell r="DK434">
            <v>48</v>
          </cell>
          <cell r="DL434">
            <v>52</v>
          </cell>
          <cell r="DM434">
            <v>32</v>
          </cell>
          <cell r="DN434">
            <v>28</v>
          </cell>
          <cell r="DO434">
            <v>24</v>
          </cell>
        </row>
        <row r="435">
          <cell r="B435" t="str">
            <v>N518_8200_Marken</v>
          </cell>
          <cell r="C435" t="str">
            <v>N518</v>
          </cell>
          <cell r="D435">
            <v>716</v>
          </cell>
          <cell r="E435">
            <v>2</v>
          </cell>
          <cell r="F435" t="str">
            <v>Marken</v>
          </cell>
          <cell r="G435">
            <v>8200</v>
          </cell>
          <cell r="I435">
            <v>1</v>
          </cell>
          <cell r="K435" t="str">
            <v>PNH02_PNHTI597</v>
          </cell>
          <cell r="P435">
            <v>96</v>
          </cell>
          <cell r="Q435" t="str">
            <v>20210501-20210701,20210901-20211113</v>
          </cell>
          <cell r="R435" t="str">
            <v>93.75</v>
          </cell>
          <cell r="T435">
            <v>52438787</v>
          </cell>
          <cell r="U435">
            <v>5050854</v>
          </cell>
          <cell r="V435" t="str">
            <v>AL</v>
          </cell>
          <cell r="W435">
            <v>1472.25</v>
          </cell>
          <cell r="X435">
            <v>12</v>
          </cell>
          <cell r="Y435">
            <v>8</v>
          </cell>
          <cell r="Z435">
            <v>8</v>
          </cell>
          <cell r="AA435">
            <v>8</v>
          </cell>
          <cell r="AB435">
            <v>8</v>
          </cell>
          <cell r="AC435">
            <v>4</v>
          </cell>
          <cell r="AD435">
            <v>4</v>
          </cell>
          <cell r="AE435">
            <v>0</v>
          </cell>
          <cell r="AF435">
            <v>0</v>
          </cell>
          <cell r="AG435">
            <v>0</v>
          </cell>
          <cell r="AH435">
            <v>0</v>
          </cell>
          <cell r="AI435">
            <v>0</v>
          </cell>
          <cell r="AJ435">
            <v>0</v>
          </cell>
          <cell r="AK435">
            <v>0</v>
          </cell>
          <cell r="AL435">
            <v>0</v>
          </cell>
          <cell r="AM435">
            <v>0</v>
          </cell>
          <cell r="AN435">
            <v>0</v>
          </cell>
          <cell r="AO435">
            <v>4</v>
          </cell>
          <cell r="AP435">
            <v>0</v>
          </cell>
          <cell r="AQ435">
            <v>4</v>
          </cell>
          <cell r="AR435">
            <v>0</v>
          </cell>
          <cell r="AS435">
            <v>8</v>
          </cell>
          <cell r="AT435">
            <v>4</v>
          </cell>
          <cell r="AU435">
            <v>8</v>
          </cell>
          <cell r="AV435">
            <v>18</v>
          </cell>
          <cell r="AW435">
            <v>42</v>
          </cell>
          <cell r="AX435">
            <v>64</v>
          </cell>
          <cell r="AY435">
            <v>62</v>
          </cell>
          <cell r="AZ435">
            <v>44</v>
          </cell>
          <cell r="BA435">
            <v>40</v>
          </cell>
          <cell r="BB435">
            <v>56</v>
          </cell>
          <cell r="BC435">
            <v>58</v>
          </cell>
          <cell r="BD435">
            <v>60</v>
          </cell>
          <cell r="BE435">
            <v>60</v>
          </cell>
          <cell r="BF435">
            <v>72</v>
          </cell>
          <cell r="BG435">
            <v>74</v>
          </cell>
          <cell r="BH435">
            <v>60</v>
          </cell>
          <cell r="BI435">
            <v>60</v>
          </cell>
          <cell r="BJ435">
            <v>72</v>
          </cell>
          <cell r="BK435">
            <v>72</v>
          </cell>
          <cell r="BL435">
            <v>76</v>
          </cell>
          <cell r="BM435">
            <v>76</v>
          </cell>
          <cell r="BN435">
            <v>88</v>
          </cell>
          <cell r="BO435">
            <v>92</v>
          </cell>
          <cell r="BP435">
            <v>90</v>
          </cell>
          <cell r="BQ435">
            <v>96</v>
          </cell>
          <cell r="BR435">
            <v>104</v>
          </cell>
          <cell r="BS435">
            <v>100</v>
          </cell>
          <cell r="BT435">
            <v>100</v>
          </cell>
          <cell r="BU435">
            <v>96</v>
          </cell>
          <cell r="BV435">
            <v>92</v>
          </cell>
          <cell r="BW435">
            <v>104</v>
          </cell>
          <cell r="BX435">
            <v>96</v>
          </cell>
          <cell r="BY435">
            <v>100</v>
          </cell>
          <cell r="BZ435">
            <v>96</v>
          </cell>
          <cell r="CA435">
            <v>96</v>
          </cell>
          <cell r="CB435">
            <v>102</v>
          </cell>
          <cell r="CC435">
            <v>100</v>
          </cell>
          <cell r="CD435">
            <v>108</v>
          </cell>
          <cell r="CE435">
            <v>116</v>
          </cell>
          <cell r="CF435">
            <v>116</v>
          </cell>
          <cell r="CG435">
            <v>120</v>
          </cell>
          <cell r="CH435">
            <v>132</v>
          </cell>
          <cell r="CI435">
            <v>136</v>
          </cell>
          <cell r="CJ435">
            <v>132</v>
          </cell>
          <cell r="CK435">
            <v>140</v>
          </cell>
          <cell r="CL435">
            <v>156</v>
          </cell>
          <cell r="CM435">
            <v>152</v>
          </cell>
          <cell r="CN435">
            <v>152</v>
          </cell>
          <cell r="CO435">
            <v>156</v>
          </cell>
          <cell r="CP435">
            <v>162</v>
          </cell>
          <cell r="CQ435">
            <v>152</v>
          </cell>
          <cell r="CR435">
            <v>144</v>
          </cell>
          <cell r="CS435">
            <v>116</v>
          </cell>
          <cell r="CT435">
            <v>108</v>
          </cell>
          <cell r="CU435">
            <v>96</v>
          </cell>
          <cell r="CV435">
            <v>76</v>
          </cell>
          <cell r="CW435">
            <v>68</v>
          </cell>
          <cell r="CX435">
            <v>74</v>
          </cell>
          <cell r="CY435">
            <v>60</v>
          </cell>
          <cell r="CZ435">
            <v>56</v>
          </cell>
          <cell r="DA435">
            <v>44</v>
          </cell>
          <cell r="DB435">
            <v>52</v>
          </cell>
          <cell r="DC435">
            <v>44</v>
          </cell>
          <cell r="DD435">
            <v>44</v>
          </cell>
          <cell r="DE435">
            <v>40</v>
          </cell>
          <cell r="DF435">
            <v>34</v>
          </cell>
          <cell r="DG435">
            <v>28</v>
          </cell>
          <cell r="DH435">
            <v>32</v>
          </cell>
          <cell r="DI435">
            <v>32</v>
          </cell>
          <cell r="DJ435">
            <v>24</v>
          </cell>
          <cell r="DK435">
            <v>20</v>
          </cell>
          <cell r="DL435">
            <v>17</v>
          </cell>
          <cell r="DM435">
            <v>20</v>
          </cell>
          <cell r="DN435">
            <v>16</v>
          </cell>
          <cell r="DO435">
            <v>16</v>
          </cell>
        </row>
        <row r="436">
          <cell r="B436" t="str">
            <v>N518_8200_Monnickendam</v>
          </cell>
          <cell r="C436" t="str">
            <v>N518</v>
          </cell>
          <cell r="D436">
            <v>712</v>
          </cell>
          <cell r="E436">
            <v>1</v>
          </cell>
          <cell r="F436" t="str">
            <v>Monnickendam</v>
          </cell>
          <cell r="G436">
            <v>8200</v>
          </cell>
          <cell r="I436">
            <v>1</v>
          </cell>
          <cell r="K436" t="str">
            <v>PNH02_PNHTI597r</v>
          </cell>
          <cell r="P436">
            <v>96</v>
          </cell>
          <cell r="Q436" t="str">
            <v>20210501-20210701,20210901-20211113</v>
          </cell>
          <cell r="R436" t="str">
            <v>93.75</v>
          </cell>
          <cell r="T436">
            <v>52438787</v>
          </cell>
          <cell r="U436">
            <v>5050854</v>
          </cell>
          <cell r="V436" t="str">
            <v>AL</v>
          </cell>
          <cell r="W436">
            <v>1549.75</v>
          </cell>
          <cell r="X436">
            <v>8</v>
          </cell>
          <cell r="Y436">
            <v>8</v>
          </cell>
          <cell r="Z436">
            <v>8</v>
          </cell>
          <cell r="AA436">
            <v>8</v>
          </cell>
          <cell r="AB436">
            <v>8</v>
          </cell>
          <cell r="AC436">
            <v>4</v>
          </cell>
          <cell r="AD436">
            <v>4</v>
          </cell>
          <cell r="AE436">
            <v>4</v>
          </cell>
          <cell r="AF436">
            <v>0</v>
          </cell>
          <cell r="AG436">
            <v>0</v>
          </cell>
          <cell r="AH436">
            <v>0</v>
          </cell>
          <cell r="AI436">
            <v>0</v>
          </cell>
          <cell r="AJ436">
            <v>0</v>
          </cell>
          <cell r="AK436">
            <v>0</v>
          </cell>
          <cell r="AL436">
            <v>0</v>
          </cell>
          <cell r="AM436">
            <v>0</v>
          </cell>
          <cell r="AN436">
            <v>4</v>
          </cell>
          <cell r="AO436">
            <v>4</v>
          </cell>
          <cell r="AP436">
            <v>4</v>
          </cell>
          <cell r="AQ436">
            <v>16</v>
          </cell>
          <cell r="AR436">
            <v>20</v>
          </cell>
          <cell r="AS436">
            <v>28</v>
          </cell>
          <cell r="AT436">
            <v>32</v>
          </cell>
          <cell r="AU436">
            <v>44</v>
          </cell>
          <cell r="AV436">
            <v>80</v>
          </cell>
          <cell r="AW436">
            <v>76</v>
          </cell>
          <cell r="AX436">
            <v>90</v>
          </cell>
          <cell r="AY436">
            <v>98</v>
          </cell>
          <cell r="AZ436">
            <v>122</v>
          </cell>
          <cell r="BA436">
            <v>144</v>
          </cell>
          <cell r="BB436">
            <v>128</v>
          </cell>
          <cell r="BC436">
            <v>136</v>
          </cell>
          <cell r="BD436">
            <v>120</v>
          </cell>
          <cell r="BE436">
            <v>140</v>
          </cell>
          <cell r="BF436">
            <v>128</v>
          </cell>
          <cell r="BG436">
            <v>112</v>
          </cell>
          <cell r="BH436">
            <v>96</v>
          </cell>
          <cell r="BI436">
            <v>84</v>
          </cell>
          <cell r="BJ436">
            <v>96</v>
          </cell>
          <cell r="BK436">
            <v>98</v>
          </cell>
          <cell r="BL436">
            <v>98</v>
          </cell>
          <cell r="BM436">
            <v>108</v>
          </cell>
          <cell r="BN436">
            <v>108</v>
          </cell>
          <cell r="BO436">
            <v>102</v>
          </cell>
          <cell r="BP436">
            <v>100</v>
          </cell>
          <cell r="BQ436">
            <v>104</v>
          </cell>
          <cell r="BR436">
            <v>92</v>
          </cell>
          <cell r="BS436">
            <v>100</v>
          </cell>
          <cell r="BT436">
            <v>96</v>
          </cell>
          <cell r="BU436">
            <v>96</v>
          </cell>
          <cell r="BV436">
            <v>96</v>
          </cell>
          <cell r="BW436">
            <v>104</v>
          </cell>
          <cell r="BX436">
            <v>108</v>
          </cell>
          <cell r="BY436">
            <v>114</v>
          </cell>
          <cell r="BZ436">
            <v>108</v>
          </cell>
          <cell r="CA436">
            <v>108</v>
          </cell>
          <cell r="CB436">
            <v>104</v>
          </cell>
          <cell r="CC436">
            <v>112</v>
          </cell>
          <cell r="CD436">
            <v>104</v>
          </cell>
          <cell r="CE436">
            <v>108</v>
          </cell>
          <cell r="CF436">
            <v>124</v>
          </cell>
          <cell r="CG436">
            <v>108</v>
          </cell>
          <cell r="CH436">
            <v>112</v>
          </cell>
          <cell r="CI436">
            <v>116</v>
          </cell>
          <cell r="CJ436">
            <v>114</v>
          </cell>
          <cell r="CK436">
            <v>108</v>
          </cell>
          <cell r="CL436">
            <v>100</v>
          </cell>
          <cell r="CM436">
            <v>96</v>
          </cell>
          <cell r="CN436">
            <v>92</v>
          </cell>
          <cell r="CO436">
            <v>100</v>
          </cell>
          <cell r="CP436">
            <v>80</v>
          </cell>
          <cell r="CQ436">
            <v>76</v>
          </cell>
          <cell r="CR436">
            <v>84</v>
          </cell>
          <cell r="CS436">
            <v>72</v>
          </cell>
          <cell r="CT436">
            <v>64</v>
          </cell>
          <cell r="CU436">
            <v>64</v>
          </cell>
          <cell r="CV436">
            <v>66</v>
          </cell>
          <cell r="CW436">
            <v>64</v>
          </cell>
          <cell r="CX436">
            <v>48</v>
          </cell>
          <cell r="CY436">
            <v>48</v>
          </cell>
          <cell r="CZ436">
            <v>44</v>
          </cell>
          <cell r="DA436">
            <v>40</v>
          </cell>
          <cell r="DB436">
            <v>40</v>
          </cell>
          <cell r="DC436">
            <v>38</v>
          </cell>
          <cell r="DD436">
            <v>32</v>
          </cell>
          <cell r="DE436">
            <v>31</v>
          </cell>
          <cell r="DF436">
            <v>32</v>
          </cell>
          <cell r="DG436">
            <v>32</v>
          </cell>
          <cell r="DH436">
            <v>32</v>
          </cell>
          <cell r="DI436">
            <v>28</v>
          </cell>
          <cell r="DJ436">
            <v>24</v>
          </cell>
          <cell r="DK436">
            <v>16</v>
          </cell>
          <cell r="DL436">
            <v>16</v>
          </cell>
          <cell r="DM436">
            <v>12</v>
          </cell>
          <cell r="DN436">
            <v>12</v>
          </cell>
          <cell r="DO436">
            <v>12</v>
          </cell>
        </row>
        <row r="437">
          <cell r="B437" t="str">
            <v>N519_800_Boesingheliede</v>
          </cell>
          <cell r="C437" t="str">
            <v>N519</v>
          </cell>
          <cell r="D437">
            <v>724</v>
          </cell>
          <cell r="E437">
            <v>1</v>
          </cell>
          <cell r="F437" t="str">
            <v>Boesingheliede</v>
          </cell>
          <cell r="G437">
            <v>800</v>
          </cell>
          <cell r="I437">
            <v>1</v>
          </cell>
          <cell r="K437" t="str">
            <v>PNH02_PNHTI598</v>
          </cell>
          <cell r="P437">
            <v>96</v>
          </cell>
          <cell r="Q437" t="str">
            <v>20210501-20210701,20210901-20211113</v>
          </cell>
          <cell r="R437">
            <v>89497</v>
          </cell>
          <cell r="T437">
            <v>52363446</v>
          </cell>
          <cell r="U437">
            <v>473595</v>
          </cell>
          <cell r="V437" t="str">
            <v>AL</v>
          </cell>
          <cell r="W437">
            <v>2996.5</v>
          </cell>
          <cell r="X437">
            <v>18</v>
          </cell>
          <cell r="Y437">
            <v>16</v>
          </cell>
          <cell r="Z437">
            <v>12</v>
          </cell>
          <cell r="AA437">
            <v>8</v>
          </cell>
          <cell r="AB437">
            <v>4</v>
          </cell>
          <cell r="AC437">
            <v>8</v>
          </cell>
          <cell r="AD437">
            <v>4</v>
          </cell>
          <cell r="AE437">
            <v>4</v>
          </cell>
          <cell r="AF437">
            <v>4</v>
          </cell>
          <cell r="AG437">
            <v>4</v>
          </cell>
          <cell r="AH437">
            <v>4</v>
          </cell>
          <cell r="AI437">
            <v>4</v>
          </cell>
          <cell r="AJ437">
            <v>4</v>
          </cell>
          <cell r="AK437">
            <v>8</v>
          </cell>
          <cell r="AL437">
            <v>8</v>
          </cell>
          <cell r="AM437">
            <v>12</v>
          </cell>
          <cell r="AN437">
            <v>4</v>
          </cell>
          <cell r="AO437">
            <v>4</v>
          </cell>
          <cell r="AP437">
            <v>10</v>
          </cell>
          <cell r="AQ437">
            <v>12</v>
          </cell>
          <cell r="AR437">
            <v>12</v>
          </cell>
          <cell r="AS437">
            <v>12</v>
          </cell>
          <cell r="AT437">
            <v>14</v>
          </cell>
          <cell r="AU437">
            <v>28</v>
          </cell>
          <cell r="AV437">
            <v>32</v>
          </cell>
          <cell r="AW437">
            <v>58</v>
          </cell>
          <cell r="AX437">
            <v>74</v>
          </cell>
          <cell r="AY437">
            <v>104</v>
          </cell>
          <cell r="AZ437">
            <v>100</v>
          </cell>
          <cell r="BA437">
            <v>136</v>
          </cell>
          <cell r="BB437">
            <v>144</v>
          </cell>
          <cell r="BC437">
            <v>160</v>
          </cell>
          <cell r="BD437">
            <v>152</v>
          </cell>
          <cell r="BE437">
            <v>200</v>
          </cell>
          <cell r="BF437">
            <v>184</v>
          </cell>
          <cell r="BG437">
            <v>190</v>
          </cell>
          <cell r="BH437">
            <v>154</v>
          </cell>
          <cell r="BI437">
            <v>156</v>
          </cell>
          <cell r="BJ437">
            <v>150</v>
          </cell>
          <cell r="BK437">
            <v>166</v>
          </cell>
          <cell r="BL437">
            <v>160</v>
          </cell>
          <cell r="BM437">
            <v>166</v>
          </cell>
          <cell r="BN437">
            <v>164</v>
          </cell>
          <cell r="BO437">
            <v>174</v>
          </cell>
          <cell r="BP437">
            <v>176</v>
          </cell>
          <cell r="BQ437">
            <v>192</v>
          </cell>
          <cell r="BR437">
            <v>188</v>
          </cell>
          <cell r="BS437">
            <v>188</v>
          </cell>
          <cell r="BT437">
            <v>200</v>
          </cell>
          <cell r="BU437">
            <v>208</v>
          </cell>
          <cell r="BV437">
            <v>196</v>
          </cell>
          <cell r="BW437">
            <v>212</v>
          </cell>
          <cell r="BX437">
            <v>196</v>
          </cell>
          <cell r="BY437">
            <v>220</v>
          </cell>
          <cell r="BZ437">
            <v>224</v>
          </cell>
          <cell r="CA437">
            <v>228</v>
          </cell>
          <cell r="CB437">
            <v>208</v>
          </cell>
          <cell r="CC437">
            <v>224</v>
          </cell>
          <cell r="CD437">
            <v>232</v>
          </cell>
          <cell r="CE437">
            <v>232</v>
          </cell>
          <cell r="CF437">
            <v>228</v>
          </cell>
          <cell r="CG437">
            <v>242</v>
          </cell>
          <cell r="CH437">
            <v>254</v>
          </cell>
          <cell r="CI437">
            <v>268</v>
          </cell>
          <cell r="CJ437">
            <v>292</v>
          </cell>
          <cell r="CK437">
            <v>294</v>
          </cell>
          <cell r="CL437">
            <v>288</v>
          </cell>
          <cell r="CM437">
            <v>292</v>
          </cell>
          <cell r="CN437">
            <v>276</v>
          </cell>
          <cell r="CO437">
            <v>312</v>
          </cell>
          <cell r="CP437">
            <v>306</v>
          </cell>
          <cell r="CQ437">
            <v>264</v>
          </cell>
          <cell r="CR437">
            <v>214</v>
          </cell>
          <cell r="CS437">
            <v>220</v>
          </cell>
          <cell r="CT437">
            <v>172</v>
          </cell>
          <cell r="CU437">
            <v>156</v>
          </cell>
          <cell r="CV437">
            <v>134</v>
          </cell>
          <cell r="CW437">
            <v>136</v>
          </cell>
          <cell r="CX437">
            <v>112</v>
          </cell>
          <cell r="CY437">
            <v>120</v>
          </cell>
          <cell r="CZ437">
            <v>112</v>
          </cell>
          <cell r="DA437">
            <v>100</v>
          </cell>
          <cell r="DB437">
            <v>90</v>
          </cell>
          <cell r="DC437">
            <v>88</v>
          </cell>
          <cell r="DD437">
            <v>86</v>
          </cell>
          <cell r="DE437">
            <v>80</v>
          </cell>
          <cell r="DF437">
            <v>76</v>
          </cell>
          <cell r="DG437">
            <v>68</v>
          </cell>
          <cell r="DH437">
            <v>60</v>
          </cell>
          <cell r="DI437">
            <v>60</v>
          </cell>
          <cell r="DJ437">
            <v>48</v>
          </cell>
          <cell r="DK437">
            <v>44</v>
          </cell>
          <cell r="DL437">
            <v>40</v>
          </cell>
          <cell r="DM437">
            <v>40</v>
          </cell>
          <cell r="DN437">
            <v>28</v>
          </cell>
          <cell r="DO437">
            <v>20</v>
          </cell>
        </row>
        <row r="438">
          <cell r="B438" t="str">
            <v>N519_800_Zwanenburg</v>
          </cell>
          <cell r="C438" t="str">
            <v>N519</v>
          </cell>
          <cell r="D438">
            <v>720</v>
          </cell>
          <cell r="E438">
            <v>2</v>
          </cell>
          <cell r="F438" t="str">
            <v>Zwanenburg</v>
          </cell>
          <cell r="G438">
            <v>800</v>
          </cell>
          <cell r="I438">
            <v>1</v>
          </cell>
          <cell r="K438" t="str">
            <v>PNH02_PNHTI598r</v>
          </cell>
          <cell r="P438">
            <v>96</v>
          </cell>
          <cell r="Q438" t="str">
            <v>20210501-20210701,20210901-20211113</v>
          </cell>
          <cell r="R438">
            <v>86372</v>
          </cell>
          <cell r="T438">
            <v>52363446</v>
          </cell>
          <cell r="U438">
            <v>473595</v>
          </cell>
          <cell r="V438" t="str">
            <v>AL</v>
          </cell>
          <cell r="W438">
            <v>2941</v>
          </cell>
          <cell r="X438">
            <v>12</v>
          </cell>
          <cell r="Y438">
            <v>8</v>
          </cell>
          <cell r="Z438">
            <v>8</v>
          </cell>
          <cell r="AA438">
            <v>4</v>
          </cell>
          <cell r="AB438">
            <v>4</v>
          </cell>
          <cell r="AC438">
            <v>4</v>
          </cell>
          <cell r="AD438">
            <v>0</v>
          </cell>
          <cell r="AE438">
            <v>0</v>
          </cell>
          <cell r="AF438">
            <v>4</v>
          </cell>
          <cell r="AG438">
            <v>0</v>
          </cell>
          <cell r="AH438">
            <v>0</v>
          </cell>
          <cell r="AI438">
            <v>0</v>
          </cell>
          <cell r="AJ438">
            <v>4</v>
          </cell>
          <cell r="AK438">
            <v>4</v>
          </cell>
          <cell r="AL438">
            <v>8</v>
          </cell>
          <cell r="AM438">
            <v>4</v>
          </cell>
          <cell r="AN438">
            <v>8</v>
          </cell>
          <cell r="AO438">
            <v>8</v>
          </cell>
          <cell r="AP438">
            <v>12</v>
          </cell>
          <cell r="AQ438">
            <v>16</v>
          </cell>
          <cell r="AR438">
            <v>20</v>
          </cell>
          <cell r="AS438">
            <v>20</v>
          </cell>
          <cell r="AT438">
            <v>48</v>
          </cell>
          <cell r="AU438">
            <v>64</v>
          </cell>
          <cell r="AV438">
            <v>100</v>
          </cell>
          <cell r="AW438">
            <v>128</v>
          </cell>
          <cell r="AX438">
            <v>172</v>
          </cell>
          <cell r="AY438">
            <v>148</v>
          </cell>
          <cell r="AZ438">
            <v>164</v>
          </cell>
          <cell r="BA438">
            <v>196</v>
          </cell>
          <cell r="BB438">
            <v>256</v>
          </cell>
          <cell r="BC438">
            <v>228</v>
          </cell>
          <cell r="BD438">
            <v>272</v>
          </cell>
          <cell r="BE438">
            <v>254</v>
          </cell>
          <cell r="BF438">
            <v>272</v>
          </cell>
          <cell r="BG438">
            <v>212</v>
          </cell>
          <cell r="BH438">
            <v>192</v>
          </cell>
          <cell r="BI438">
            <v>180</v>
          </cell>
          <cell r="BJ438">
            <v>194</v>
          </cell>
          <cell r="BK438">
            <v>186</v>
          </cell>
          <cell r="BL438">
            <v>182</v>
          </cell>
          <cell r="BM438">
            <v>184</v>
          </cell>
          <cell r="BN438">
            <v>200</v>
          </cell>
          <cell r="BO438">
            <v>176</v>
          </cell>
          <cell r="BP438">
            <v>178</v>
          </cell>
          <cell r="BQ438">
            <v>172</v>
          </cell>
          <cell r="BR438">
            <v>196</v>
          </cell>
          <cell r="BS438">
            <v>200</v>
          </cell>
          <cell r="BT438">
            <v>190</v>
          </cell>
          <cell r="BU438">
            <v>192</v>
          </cell>
          <cell r="BV438">
            <v>200</v>
          </cell>
          <cell r="BW438">
            <v>200</v>
          </cell>
          <cell r="BX438">
            <v>208</v>
          </cell>
          <cell r="BY438">
            <v>204</v>
          </cell>
          <cell r="BZ438">
            <v>212</v>
          </cell>
          <cell r="CA438">
            <v>220</v>
          </cell>
          <cell r="CB438">
            <v>222</v>
          </cell>
          <cell r="CC438">
            <v>216</v>
          </cell>
          <cell r="CD438">
            <v>210</v>
          </cell>
          <cell r="CE438">
            <v>208</v>
          </cell>
          <cell r="CF438">
            <v>204</v>
          </cell>
          <cell r="CG438">
            <v>204</v>
          </cell>
          <cell r="CH438">
            <v>222</v>
          </cell>
          <cell r="CI438">
            <v>220</v>
          </cell>
          <cell r="CJ438">
            <v>222</v>
          </cell>
          <cell r="CK438">
            <v>216</v>
          </cell>
          <cell r="CL438">
            <v>224</v>
          </cell>
          <cell r="CM438">
            <v>206</v>
          </cell>
          <cell r="CN438">
            <v>236</v>
          </cell>
          <cell r="CO438">
            <v>220</v>
          </cell>
          <cell r="CP438">
            <v>204</v>
          </cell>
          <cell r="CQ438">
            <v>176</v>
          </cell>
          <cell r="CR438">
            <v>164</v>
          </cell>
          <cell r="CS438">
            <v>142</v>
          </cell>
          <cell r="CT438">
            <v>148</v>
          </cell>
          <cell r="CU438">
            <v>128</v>
          </cell>
          <cell r="CV438">
            <v>136</v>
          </cell>
          <cell r="CW438">
            <v>118</v>
          </cell>
          <cell r="CX438">
            <v>104</v>
          </cell>
          <cell r="CY438">
            <v>96</v>
          </cell>
          <cell r="CZ438">
            <v>92</v>
          </cell>
          <cell r="DA438">
            <v>84</v>
          </cell>
          <cell r="DB438">
            <v>74</v>
          </cell>
          <cell r="DC438">
            <v>72</v>
          </cell>
          <cell r="DD438">
            <v>64</v>
          </cell>
          <cell r="DE438">
            <v>60</v>
          </cell>
          <cell r="DF438">
            <v>56</v>
          </cell>
          <cell r="DG438">
            <v>54</v>
          </cell>
          <cell r="DH438">
            <v>48</v>
          </cell>
          <cell r="DI438">
            <v>40</v>
          </cell>
          <cell r="DJ438">
            <v>32</v>
          </cell>
          <cell r="DK438">
            <v>28</v>
          </cell>
          <cell r="DL438">
            <v>28</v>
          </cell>
          <cell r="DM438">
            <v>24</v>
          </cell>
          <cell r="DN438">
            <v>18</v>
          </cell>
          <cell r="DO438">
            <v>16</v>
          </cell>
        </row>
        <row r="439">
          <cell r="B439" t="str">
            <v>N520_1600_Lijnden</v>
          </cell>
          <cell r="C439" t="str">
            <v>N520</v>
          </cell>
          <cell r="D439">
            <v>1812</v>
          </cell>
          <cell r="E439">
            <v>1</v>
          </cell>
          <cell r="F439" t="str">
            <v>Lijnden</v>
          </cell>
          <cell r="G439">
            <v>1600</v>
          </cell>
          <cell r="I439">
            <v>1</v>
          </cell>
          <cell r="K439" t="str">
            <v>PNH02_TI893L</v>
          </cell>
          <cell r="P439">
            <v>96</v>
          </cell>
          <cell r="Q439" t="str">
            <v>20210501-20210701,20210901-20211113</v>
          </cell>
          <cell r="R439">
            <v>99588</v>
          </cell>
          <cell r="T439">
            <v>5233581</v>
          </cell>
          <cell r="U439">
            <v>4736467</v>
          </cell>
          <cell r="V439" t="str">
            <v>AL</v>
          </cell>
          <cell r="W439">
            <v>4722</v>
          </cell>
          <cell r="X439">
            <v>36</v>
          </cell>
          <cell r="Y439">
            <v>32</v>
          </cell>
          <cell r="Z439">
            <v>24</v>
          </cell>
          <cell r="AA439">
            <v>20</v>
          </cell>
          <cell r="AB439">
            <v>16</v>
          </cell>
          <cell r="AC439">
            <v>16</v>
          </cell>
          <cell r="AD439">
            <v>12</v>
          </cell>
          <cell r="AE439">
            <v>12</v>
          </cell>
          <cell r="AF439">
            <v>16</v>
          </cell>
          <cell r="AG439">
            <v>12</v>
          </cell>
          <cell r="AH439">
            <v>8</v>
          </cell>
          <cell r="AI439">
            <v>8</v>
          </cell>
          <cell r="AJ439">
            <v>12</v>
          </cell>
          <cell r="AK439">
            <v>8</v>
          </cell>
          <cell r="AL439">
            <v>8</v>
          </cell>
          <cell r="AM439">
            <v>12</v>
          </cell>
          <cell r="AN439">
            <v>16</v>
          </cell>
          <cell r="AO439">
            <v>16</v>
          </cell>
          <cell r="AP439">
            <v>16</v>
          </cell>
          <cell r="AQ439">
            <v>16</v>
          </cell>
          <cell r="AR439">
            <v>32</v>
          </cell>
          <cell r="AS439">
            <v>28</v>
          </cell>
          <cell r="AT439">
            <v>38</v>
          </cell>
          <cell r="AU439">
            <v>52</v>
          </cell>
          <cell r="AV439">
            <v>96</v>
          </cell>
          <cell r="AW439">
            <v>160</v>
          </cell>
          <cell r="AX439">
            <v>238</v>
          </cell>
          <cell r="AY439">
            <v>228</v>
          </cell>
          <cell r="AZ439">
            <v>224</v>
          </cell>
          <cell r="BA439">
            <v>258</v>
          </cell>
          <cell r="BB439">
            <v>296</v>
          </cell>
          <cell r="BC439">
            <v>324</v>
          </cell>
          <cell r="BD439">
            <v>370</v>
          </cell>
          <cell r="BE439">
            <v>368</v>
          </cell>
          <cell r="BF439">
            <v>434</v>
          </cell>
          <cell r="BG439">
            <v>352</v>
          </cell>
          <cell r="BH439">
            <v>280</v>
          </cell>
          <cell r="BI439">
            <v>264</v>
          </cell>
          <cell r="BJ439">
            <v>264</v>
          </cell>
          <cell r="BK439">
            <v>266</v>
          </cell>
          <cell r="BL439">
            <v>260</v>
          </cell>
          <cell r="BM439">
            <v>272</v>
          </cell>
          <cell r="BN439">
            <v>260</v>
          </cell>
          <cell r="BO439">
            <v>260</v>
          </cell>
          <cell r="BP439">
            <v>262</v>
          </cell>
          <cell r="BQ439">
            <v>280</v>
          </cell>
          <cell r="BR439">
            <v>280</v>
          </cell>
          <cell r="BS439">
            <v>296</v>
          </cell>
          <cell r="BT439">
            <v>304</v>
          </cell>
          <cell r="BU439">
            <v>300</v>
          </cell>
          <cell r="BV439">
            <v>308</v>
          </cell>
          <cell r="BW439">
            <v>322</v>
          </cell>
          <cell r="BX439">
            <v>328</v>
          </cell>
          <cell r="BY439">
            <v>328</v>
          </cell>
          <cell r="BZ439">
            <v>344</v>
          </cell>
          <cell r="CA439">
            <v>332</v>
          </cell>
          <cell r="CB439">
            <v>332</v>
          </cell>
          <cell r="CC439">
            <v>340</v>
          </cell>
          <cell r="CD439">
            <v>350</v>
          </cell>
          <cell r="CE439">
            <v>340</v>
          </cell>
          <cell r="CF439">
            <v>342</v>
          </cell>
          <cell r="CG439">
            <v>340</v>
          </cell>
          <cell r="CH439">
            <v>348</v>
          </cell>
          <cell r="CI439">
            <v>356</v>
          </cell>
          <cell r="CJ439">
            <v>368</v>
          </cell>
          <cell r="CK439">
            <v>372</v>
          </cell>
          <cell r="CL439">
            <v>364</v>
          </cell>
          <cell r="CM439">
            <v>374</v>
          </cell>
          <cell r="CN439">
            <v>388</v>
          </cell>
          <cell r="CO439">
            <v>434</v>
          </cell>
          <cell r="CP439">
            <v>376</v>
          </cell>
          <cell r="CQ439">
            <v>348</v>
          </cell>
          <cell r="CR439">
            <v>328</v>
          </cell>
          <cell r="CS439">
            <v>304</v>
          </cell>
          <cell r="CT439">
            <v>240</v>
          </cell>
          <cell r="CU439">
            <v>216</v>
          </cell>
          <cell r="CV439">
            <v>208</v>
          </cell>
          <cell r="CW439">
            <v>194</v>
          </cell>
          <cell r="CX439">
            <v>182</v>
          </cell>
          <cell r="CY439">
            <v>156</v>
          </cell>
          <cell r="CZ439">
            <v>176</v>
          </cell>
          <cell r="DA439">
            <v>152</v>
          </cell>
          <cell r="DB439">
            <v>146</v>
          </cell>
          <cell r="DC439">
            <v>140</v>
          </cell>
          <cell r="DD439">
            <v>124</v>
          </cell>
          <cell r="DE439">
            <v>120</v>
          </cell>
          <cell r="DF439">
            <v>106</v>
          </cell>
          <cell r="DG439">
            <v>108</v>
          </cell>
          <cell r="DH439">
            <v>108</v>
          </cell>
          <cell r="DI439">
            <v>108</v>
          </cell>
          <cell r="DJ439">
            <v>92</v>
          </cell>
          <cell r="DK439">
            <v>68</v>
          </cell>
          <cell r="DL439">
            <v>68</v>
          </cell>
          <cell r="DM439">
            <v>60</v>
          </cell>
          <cell r="DN439">
            <v>48</v>
          </cell>
          <cell r="DO439">
            <v>40</v>
          </cell>
        </row>
        <row r="440">
          <cell r="B440" t="str">
            <v>N520_1600_Nieuw Vennep</v>
          </cell>
          <cell r="C440" t="str">
            <v>N520</v>
          </cell>
          <cell r="D440">
            <v>1808</v>
          </cell>
          <cell r="E440">
            <v>2</v>
          </cell>
          <cell r="F440" t="str">
            <v>Nieuw Vennep</v>
          </cell>
          <cell r="G440">
            <v>1600</v>
          </cell>
          <cell r="I440">
            <v>1</v>
          </cell>
          <cell r="K440" t="str">
            <v>PNH02_TI893R</v>
          </cell>
          <cell r="P440">
            <v>96</v>
          </cell>
          <cell r="Q440" t="str">
            <v>20210501-20210701,20210901-20211113</v>
          </cell>
          <cell r="R440">
            <v>98546</v>
          </cell>
          <cell r="T440">
            <v>5233581</v>
          </cell>
          <cell r="U440">
            <v>4736467</v>
          </cell>
          <cell r="V440" t="str">
            <v>AL</v>
          </cell>
          <cell r="W440">
            <v>4023.5</v>
          </cell>
          <cell r="X440">
            <v>36</v>
          </cell>
          <cell r="Y440">
            <v>32</v>
          </cell>
          <cell r="Z440">
            <v>28</v>
          </cell>
          <cell r="AA440">
            <v>24</v>
          </cell>
          <cell r="AB440">
            <v>20</v>
          </cell>
          <cell r="AC440">
            <v>14</v>
          </cell>
          <cell r="AD440">
            <v>12</v>
          </cell>
          <cell r="AE440">
            <v>12</v>
          </cell>
          <cell r="AF440">
            <v>8</v>
          </cell>
          <cell r="AG440">
            <v>8</v>
          </cell>
          <cell r="AH440">
            <v>8</v>
          </cell>
          <cell r="AI440">
            <v>8</v>
          </cell>
          <cell r="AJ440">
            <v>6</v>
          </cell>
          <cell r="AK440">
            <v>8</v>
          </cell>
          <cell r="AL440">
            <v>8</v>
          </cell>
          <cell r="AM440">
            <v>12</v>
          </cell>
          <cell r="AN440">
            <v>4</v>
          </cell>
          <cell r="AO440">
            <v>12</v>
          </cell>
          <cell r="AP440">
            <v>12</v>
          </cell>
          <cell r="AQ440">
            <v>12</v>
          </cell>
          <cell r="AR440">
            <v>12</v>
          </cell>
          <cell r="AS440">
            <v>16</v>
          </cell>
          <cell r="AT440">
            <v>32</v>
          </cell>
          <cell r="AU440">
            <v>52</v>
          </cell>
          <cell r="AV440">
            <v>72</v>
          </cell>
          <cell r="AW440">
            <v>84</v>
          </cell>
          <cell r="AX440">
            <v>112</v>
          </cell>
          <cell r="AY440">
            <v>140</v>
          </cell>
          <cell r="AZ440">
            <v>114</v>
          </cell>
          <cell r="BA440">
            <v>164</v>
          </cell>
          <cell r="BB440">
            <v>200</v>
          </cell>
          <cell r="BC440">
            <v>260</v>
          </cell>
          <cell r="BD440">
            <v>260</v>
          </cell>
          <cell r="BE440">
            <v>292</v>
          </cell>
          <cell r="BF440">
            <v>296</v>
          </cell>
          <cell r="BG440">
            <v>298</v>
          </cell>
          <cell r="BH440">
            <v>244</v>
          </cell>
          <cell r="BI440">
            <v>232</v>
          </cell>
          <cell r="BJ440">
            <v>238</v>
          </cell>
          <cell r="BK440">
            <v>250</v>
          </cell>
          <cell r="BL440">
            <v>236</v>
          </cell>
          <cell r="BM440">
            <v>234</v>
          </cell>
          <cell r="BN440">
            <v>248</v>
          </cell>
          <cell r="BO440">
            <v>252</v>
          </cell>
          <cell r="BP440">
            <v>238</v>
          </cell>
          <cell r="BQ440">
            <v>236</v>
          </cell>
          <cell r="BR440">
            <v>248</v>
          </cell>
          <cell r="BS440">
            <v>262</v>
          </cell>
          <cell r="BT440">
            <v>248</v>
          </cell>
          <cell r="BU440">
            <v>264</v>
          </cell>
          <cell r="BV440">
            <v>270</v>
          </cell>
          <cell r="BW440">
            <v>269</v>
          </cell>
          <cell r="BX440">
            <v>268</v>
          </cell>
          <cell r="BY440">
            <v>268</v>
          </cell>
          <cell r="BZ440">
            <v>288</v>
          </cell>
          <cell r="CA440">
            <v>282</v>
          </cell>
          <cell r="CB440">
            <v>294</v>
          </cell>
          <cell r="CC440">
            <v>296</v>
          </cell>
          <cell r="CD440">
            <v>300</v>
          </cell>
          <cell r="CE440">
            <v>300</v>
          </cell>
          <cell r="CF440">
            <v>300</v>
          </cell>
          <cell r="CG440">
            <v>296</v>
          </cell>
          <cell r="CH440">
            <v>316</v>
          </cell>
          <cell r="CI440">
            <v>326</v>
          </cell>
          <cell r="CJ440">
            <v>344</v>
          </cell>
          <cell r="CK440">
            <v>354</v>
          </cell>
          <cell r="CL440">
            <v>346</v>
          </cell>
          <cell r="CM440">
            <v>350</v>
          </cell>
          <cell r="CN440">
            <v>352</v>
          </cell>
          <cell r="CO440">
            <v>342</v>
          </cell>
          <cell r="CP440">
            <v>332</v>
          </cell>
          <cell r="CQ440">
            <v>308</v>
          </cell>
          <cell r="CR440">
            <v>268</v>
          </cell>
          <cell r="CS440">
            <v>253</v>
          </cell>
          <cell r="CT440">
            <v>228</v>
          </cell>
          <cell r="CU440">
            <v>200</v>
          </cell>
          <cell r="CV440">
            <v>176</v>
          </cell>
          <cell r="CW440">
            <v>168</v>
          </cell>
          <cell r="CX440">
            <v>176</v>
          </cell>
          <cell r="CY440">
            <v>164</v>
          </cell>
          <cell r="CZ440">
            <v>144</v>
          </cell>
          <cell r="DA440">
            <v>132</v>
          </cell>
          <cell r="DB440">
            <v>116</v>
          </cell>
          <cell r="DC440">
            <v>120</v>
          </cell>
          <cell r="DD440">
            <v>112</v>
          </cell>
          <cell r="DE440">
            <v>100</v>
          </cell>
          <cell r="DF440">
            <v>96</v>
          </cell>
          <cell r="DG440">
            <v>104</v>
          </cell>
          <cell r="DH440">
            <v>92</v>
          </cell>
          <cell r="DI440">
            <v>100</v>
          </cell>
          <cell r="DJ440">
            <v>88</v>
          </cell>
          <cell r="DK440">
            <v>86</v>
          </cell>
          <cell r="DL440">
            <v>80</v>
          </cell>
          <cell r="DM440">
            <v>76</v>
          </cell>
          <cell r="DN440">
            <v>54</v>
          </cell>
          <cell r="DO440">
            <v>42</v>
          </cell>
        </row>
        <row r="441">
          <cell r="B441" t="str">
            <v>N520_9400_Lijnden</v>
          </cell>
          <cell r="C441" t="str">
            <v>N520</v>
          </cell>
          <cell r="D441">
            <v>1816</v>
          </cell>
          <cell r="E441">
            <v>1</v>
          </cell>
          <cell r="F441" t="str">
            <v>Lijnden</v>
          </cell>
          <cell r="G441">
            <v>9400</v>
          </cell>
          <cell r="I441">
            <v>1</v>
          </cell>
          <cell r="K441" t="str">
            <v>PNH02_TI894L</v>
          </cell>
          <cell r="P441">
            <v>96</v>
          </cell>
          <cell r="Q441" t="str">
            <v>20210501-20210701,20210901-20211113</v>
          </cell>
          <cell r="R441">
            <v>79894</v>
          </cell>
          <cell r="T441">
            <v>52283245</v>
          </cell>
          <cell r="U441">
            <v>4661236</v>
          </cell>
          <cell r="V441" t="str">
            <v>AL</v>
          </cell>
          <cell r="W441">
            <v>2833</v>
          </cell>
          <cell r="X441">
            <v>12</v>
          </cell>
          <cell r="Y441">
            <v>12</v>
          </cell>
          <cell r="Z441">
            <v>8</v>
          </cell>
          <cell r="AA441">
            <v>8</v>
          </cell>
          <cell r="AB441">
            <v>8</v>
          </cell>
          <cell r="AC441">
            <v>4</v>
          </cell>
          <cell r="AD441">
            <v>4</v>
          </cell>
          <cell r="AE441">
            <v>4</v>
          </cell>
          <cell r="AF441">
            <v>4</v>
          </cell>
          <cell r="AG441">
            <v>2</v>
          </cell>
          <cell r="AH441">
            <v>2</v>
          </cell>
          <cell r="AI441">
            <v>0</v>
          </cell>
          <cell r="AJ441">
            <v>0</v>
          </cell>
          <cell r="AK441">
            <v>4</v>
          </cell>
          <cell r="AL441">
            <v>4</v>
          </cell>
          <cell r="AM441">
            <v>4</v>
          </cell>
          <cell r="AN441">
            <v>4</v>
          </cell>
          <cell r="AO441">
            <v>4</v>
          </cell>
          <cell r="AP441">
            <v>8</v>
          </cell>
          <cell r="AQ441">
            <v>10</v>
          </cell>
          <cell r="AR441">
            <v>16</v>
          </cell>
          <cell r="AS441">
            <v>20</v>
          </cell>
          <cell r="AT441">
            <v>32</v>
          </cell>
          <cell r="AU441">
            <v>48</v>
          </cell>
          <cell r="AV441">
            <v>68</v>
          </cell>
          <cell r="AW441">
            <v>88</v>
          </cell>
          <cell r="AX441">
            <v>108</v>
          </cell>
          <cell r="AY441">
            <v>104</v>
          </cell>
          <cell r="AZ441">
            <v>114</v>
          </cell>
          <cell r="BA441">
            <v>148</v>
          </cell>
          <cell r="BB441">
            <v>192</v>
          </cell>
          <cell r="BC441">
            <v>200</v>
          </cell>
          <cell r="BD441">
            <v>230</v>
          </cell>
          <cell r="BE441">
            <v>228</v>
          </cell>
          <cell r="BF441">
            <v>254</v>
          </cell>
          <cell r="BG441">
            <v>202</v>
          </cell>
          <cell r="BH441">
            <v>160</v>
          </cell>
          <cell r="BI441">
            <v>152</v>
          </cell>
          <cell r="BJ441">
            <v>152</v>
          </cell>
          <cell r="BK441">
            <v>152</v>
          </cell>
          <cell r="BL441">
            <v>164</v>
          </cell>
          <cell r="BM441">
            <v>152</v>
          </cell>
          <cell r="BN441">
            <v>172</v>
          </cell>
          <cell r="BO441">
            <v>152</v>
          </cell>
          <cell r="BP441">
            <v>156</v>
          </cell>
          <cell r="BQ441">
            <v>172</v>
          </cell>
          <cell r="BR441">
            <v>172</v>
          </cell>
          <cell r="BS441">
            <v>170</v>
          </cell>
          <cell r="BT441">
            <v>192</v>
          </cell>
          <cell r="BU441">
            <v>176</v>
          </cell>
          <cell r="BV441">
            <v>184</v>
          </cell>
          <cell r="BW441">
            <v>168</v>
          </cell>
          <cell r="BX441">
            <v>176</v>
          </cell>
          <cell r="BY441">
            <v>184</v>
          </cell>
          <cell r="BZ441">
            <v>180</v>
          </cell>
          <cell r="CA441">
            <v>180</v>
          </cell>
          <cell r="CB441">
            <v>184</v>
          </cell>
          <cell r="CC441">
            <v>184</v>
          </cell>
          <cell r="CD441">
            <v>208</v>
          </cell>
          <cell r="CE441">
            <v>196</v>
          </cell>
          <cell r="CF441">
            <v>202</v>
          </cell>
          <cell r="CG441">
            <v>212</v>
          </cell>
          <cell r="CH441">
            <v>212</v>
          </cell>
          <cell r="CI441">
            <v>196</v>
          </cell>
          <cell r="CJ441">
            <v>266</v>
          </cell>
          <cell r="CK441">
            <v>264</v>
          </cell>
          <cell r="CL441">
            <v>248</v>
          </cell>
          <cell r="CM441">
            <v>238</v>
          </cell>
          <cell r="CN441">
            <v>268</v>
          </cell>
          <cell r="CO441">
            <v>256</v>
          </cell>
          <cell r="CP441">
            <v>232</v>
          </cell>
          <cell r="CQ441">
            <v>198</v>
          </cell>
          <cell r="CR441">
            <v>192</v>
          </cell>
          <cell r="CS441">
            <v>176</v>
          </cell>
          <cell r="CT441">
            <v>144</v>
          </cell>
          <cell r="CU441">
            <v>132</v>
          </cell>
          <cell r="CV441">
            <v>136</v>
          </cell>
          <cell r="CW441">
            <v>134</v>
          </cell>
          <cell r="CX441">
            <v>128</v>
          </cell>
          <cell r="CY441">
            <v>120</v>
          </cell>
          <cell r="CZ441">
            <v>116</v>
          </cell>
          <cell r="DA441">
            <v>108</v>
          </cell>
          <cell r="DB441">
            <v>104</v>
          </cell>
          <cell r="DC441">
            <v>92</v>
          </cell>
          <cell r="DD441">
            <v>88</v>
          </cell>
          <cell r="DE441">
            <v>78</v>
          </cell>
          <cell r="DF441">
            <v>80</v>
          </cell>
          <cell r="DG441">
            <v>86</v>
          </cell>
          <cell r="DH441">
            <v>76</v>
          </cell>
          <cell r="DI441">
            <v>58</v>
          </cell>
          <cell r="DJ441">
            <v>48</v>
          </cell>
          <cell r="DK441">
            <v>44</v>
          </cell>
          <cell r="DL441">
            <v>32</v>
          </cell>
          <cell r="DM441">
            <v>26</v>
          </cell>
          <cell r="DN441">
            <v>26</v>
          </cell>
          <cell r="DO441">
            <v>20</v>
          </cell>
        </row>
        <row r="442">
          <cell r="B442" t="str">
            <v>N520_9400_Nieuw Vennep</v>
          </cell>
          <cell r="C442" t="str">
            <v>N520</v>
          </cell>
          <cell r="D442">
            <v>1820</v>
          </cell>
          <cell r="E442">
            <v>2</v>
          </cell>
          <cell r="F442" t="str">
            <v>Nieuw Vennep</v>
          </cell>
          <cell r="G442">
            <v>9400</v>
          </cell>
          <cell r="I442">
            <v>1</v>
          </cell>
          <cell r="K442" t="str">
            <v>PNH02_TI894R</v>
          </cell>
          <cell r="P442">
            <v>96</v>
          </cell>
          <cell r="Q442" t="str">
            <v>20210501-20210701,20210901-20211113</v>
          </cell>
          <cell r="R442">
            <v>79894</v>
          </cell>
          <cell r="T442">
            <v>52283245</v>
          </cell>
          <cell r="U442">
            <v>4661236</v>
          </cell>
          <cell r="V442" t="str">
            <v>AL</v>
          </cell>
          <cell r="W442">
            <v>2939.75</v>
          </cell>
          <cell r="X442">
            <v>16</v>
          </cell>
          <cell r="Y442">
            <v>16</v>
          </cell>
          <cell r="Z442">
            <v>12</v>
          </cell>
          <cell r="AA442">
            <v>8</v>
          </cell>
          <cell r="AB442">
            <v>8</v>
          </cell>
          <cell r="AC442">
            <v>8</v>
          </cell>
          <cell r="AD442">
            <v>4</v>
          </cell>
          <cell r="AE442">
            <v>4</v>
          </cell>
          <cell r="AF442">
            <v>4</v>
          </cell>
          <cell r="AG442">
            <v>4</v>
          </cell>
          <cell r="AH442">
            <v>4</v>
          </cell>
          <cell r="AI442">
            <v>0</v>
          </cell>
          <cell r="AJ442">
            <v>4</v>
          </cell>
          <cell r="AK442">
            <v>0</v>
          </cell>
          <cell r="AL442">
            <v>4</v>
          </cell>
          <cell r="AM442">
            <v>0</v>
          </cell>
          <cell r="AN442">
            <v>4</v>
          </cell>
          <cell r="AO442">
            <v>0</v>
          </cell>
          <cell r="AP442">
            <v>4</v>
          </cell>
          <cell r="AQ442">
            <v>8</v>
          </cell>
          <cell r="AR442">
            <v>8</v>
          </cell>
          <cell r="AS442">
            <v>12</v>
          </cell>
          <cell r="AT442">
            <v>37</v>
          </cell>
          <cell r="AU442">
            <v>40</v>
          </cell>
          <cell r="AV442">
            <v>28</v>
          </cell>
          <cell r="AW442">
            <v>32</v>
          </cell>
          <cell r="AX442">
            <v>72</v>
          </cell>
          <cell r="AY442">
            <v>132</v>
          </cell>
          <cell r="AZ442">
            <v>160</v>
          </cell>
          <cell r="BA442">
            <v>144</v>
          </cell>
          <cell r="BB442">
            <v>172</v>
          </cell>
          <cell r="BC442">
            <v>210</v>
          </cell>
          <cell r="BD442">
            <v>212</v>
          </cell>
          <cell r="BE442">
            <v>238</v>
          </cell>
          <cell r="BF442">
            <v>208</v>
          </cell>
          <cell r="BG442">
            <v>232</v>
          </cell>
          <cell r="BH442">
            <v>160</v>
          </cell>
          <cell r="BI442">
            <v>150</v>
          </cell>
          <cell r="BJ442">
            <v>152</v>
          </cell>
          <cell r="BK442">
            <v>184</v>
          </cell>
          <cell r="BL442">
            <v>152</v>
          </cell>
          <cell r="BM442">
            <v>168</v>
          </cell>
          <cell r="BN442">
            <v>152</v>
          </cell>
          <cell r="BO442">
            <v>176</v>
          </cell>
          <cell r="BP442">
            <v>164</v>
          </cell>
          <cell r="BQ442">
            <v>164</v>
          </cell>
          <cell r="BR442">
            <v>166</v>
          </cell>
          <cell r="BS442">
            <v>176</v>
          </cell>
          <cell r="BT442">
            <v>168</v>
          </cell>
          <cell r="BU442">
            <v>168</v>
          </cell>
          <cell r="BV442">
            <v>182</v>
          </cell>
          <cell r="BW442">
            <v>192</v>
          </cell>
          <cell r="BX442">
            <v>184</v>
          </cell>
          <cell r="BY442">
            <v>184</v>
          </cell>
          <cell r="BZ442">
            <v>184</v>
          </cell>
          <cell r="CA442">
            <v>202</v>
          </cell>
          <cell r="CB442">
            <v>192</v>
          </cell>
          <cell r="CC442">
            <v>216</v>
          </cell>
          <cell r="CD442">
            <v>206</v>
          </cell>
          <cell r="CE442">
            <v>236</v>
          </cell>
          <cell r="CF442">
            <v>216</v>
          </cell>
          <cell r="CG442">
            <v>236</v>
          </cell>
          <cell r="CH442">
            <v>234</v>
          </cell>
          <cell r="CI442">
            <v>256</v>
          </cell>
          <cell r="CJ442">
            <v>242</v>
          </cell>
          <cell r="CK442">
            <v>262</v>
          </cell>
          <cell r="CL442">
            <v>260</v>
          </cell>
          <cell r="CM442">
            <v>284</v>
          </cell>
          <cell r="CN442">
            <v>268</v>
          </cell>
          <cell r="CO442">
            <v>284</v>
          </cell>
          <cell r="CP442">
            <v>264</v>
          </cell>
          <cell r="CQ442">
            <v>242</v>
          </cell>
          <cell r="CR442">
            <v>202</v>
          </cell>
          <cell r="CS442">
            <v>180</v>
          </cell>
          <cell r="CT442">
            <v>158</v>
          </cell>
          <cell r="CU442">
            <v>168</v>
          </cell>
          <cell r="CV442">
            <v>156</v>
          </cell>
          <cell r="CW442">
            <v>164</v>
          </cell>
          <cell r="CX442">
            <v>136</v>
          </cell>
          <cell r="CY442">
            <v>136</v>
          </cell>
          <cell r="CZ442">
            <v>124</v>
          </cell>
          <cell r="DA442">
            <v>124</v>
          </cell>
          <cell r="DB442">
            <v>98</v>
          </cell>
          <cell r="DC442">
            <v>88</v>
          </cell>
          <cell r="DD442">
            <v>88</v>
          </cell>
          <cell r="DE442">
            <v>80</v>
          </cell>
          <cell r="DF442">
            <v>72</v>
          </cell>
          <cell r="DG442">
            <v>68</v>
          </cell>
          <cell r="DH442">
            <v>60</v>
          </cell>
          <cell r="DI442">
            <v>60</v>
          </cell>
          <cell r="DJ442">
            <v>44</v>
          </cell>
          <cell r="DK442">
            <v>44</v>
          </cell>
          <cell r="DL442">
            <v>40</v>
          </cell>
          <cell r="DM442">
            <v>40</v>
          </cell>
          <cell r="DN442">
            <v>30</v>
          </cell>
          <cell r="DO442">
            <v>24</v>
          </cell>
        </row>
        <row r="443">
          <cell r="B443" t="str">
            <v>N521_1800_Amstelveen</v>
          </cell>
          <cell r="C443" t="str">
            <v>N521</v>
          </cell>
          <cell r="D443">
            <v>728</v>
          </cell>
          <cell r="E443">
            <v>1</v>
          </cell>
          <cell r="F443" t="str">
            <v>Amstelveen</v>
          </cell>
          <cell r="G443">
            <v>1800</v>
          </cell>
          <cell r="I443">
            <v>1</v>
          </cell>
          <cell r="K443" t="str">
            <v>PNH02_PNHTI599</v>
          </cell>
          <cell r="P443">
            <v>96</v>
          </cell>
          <cell r="Q443" t="str">
            <v>20210501-20210701,20210901-20211113</v>
          </cell>
          <cell r="R443">
            <v>78125</v>
          </cell>
          <cell r="T443">
            <v>52258121</v>
          </cell>
          <cell r="U443">
            <v>4828676</v>
          </cell>
          <cell r="V443" t="str">
            <v>AL</v>
          </cell>
          <cell r="W443">
            <v>9588.25</v>
          </cell>
          <cell r="X443">
            <v>44</v>
          </cell>
          <cell r="Y443">
            <v>36</v>
          </cell>
          <cell r="Z443">
            <v>24</v>
          </cell>
          <cell r="AA443">
            <v>20</v>
          </cell>
          <cell r="AB443">
            <v>20</v>
          </cell>
          <cell r="AC443">
            <v>16</v>
          </cell>
          <cell r="AD443">
            <v>14</v>
          </cell>
          <cell r="AE443">
            <v>12</v>
          </cell>
          <cell r="AF443">
            <v>12</v>
          </cell>
          <cell r="AG443">
            <v>8</v>
          </cell>
          <cell r="AH443">
            <v>8</v>
          </cell>
          <cell r="AI443">
            <v>12</v>
          </cell>
          <cell r="AJ443">
            <v>8</v>
          </cell>
          <cell r="AK443">
            <v>4</v>
          </cell>
          <cell r="AL443">
            <v>16</v>
          </cell>
          <cell r="AM443">
            <v>12</v>
          </cell>
          <cell r="AN443">
            <v>12</v>
          </cell>
          <cell r="AO443">
            <v>12</v>
          </cell>
          <cell r="AP443">
            <v>20</v>
          </cell>
          <cell r="AQ443">
            <v>28</v>
          </cell>
          <cell r="AR443">
            <v>37</v>
          </cell>
          <cell r="AS443">
            <v>52</v>
          </cell>
          <cell r="AT443">
            <v>88</v>
          </cell>
          <cell r="AU443">
            <v>124</v>
          </cell>
          <cell r="AV443">
            <v>200</v>
          </cell>
          <cell r="AW443">
            <v>300</v>
          </cell>
          <cell r="AX443">
            <v>484</v>
          </cell>
          <cell r="AY443">
            <v>516</v>
          </cell>
          <cell r="AZ443">
            <v>556</v>
          </cell>
          <cell r="BA443">
            <v>668</v>
          </cell>
          <cell r="BB443">
            <v>872</v>
          </cell>
          <cell r="BC443">
            <v>896</v>
          </cell>
          <cell r="BD443">
            <v>1006</v>
          </cell>
          <cell r="BE443">
            <v>974</v>
          </cell>
          <cell r="BF443">
            <v>988</v>
          </cell>
          <cell r="BG443">
            <v>812</v>
          </cell>
          <cell r="BH443">
            <v>670</v>
          </cell>
          <cell r="BI443">
            <v>622</v>
          </cell>
          <cell r="BJ443">
            <v>628</v>
          </cell>
          <cell r="BK443">
            <v>612</v>
          </cell>
          <cell r="BL443">
            <v>558</v>
          </cell>
          <cell r="BM443">
            <v>556</v>
          </cell>
          <cell r="BN443">
            <v>572</v>
          </cell>
          <cell r="BO443">
            <v>576</v>
          </cell>
          <cell r="BP443">
            <v>538</v>
          </cell>
          <cell r="BQ443">
            <v>536</v>
          </cell>
          <cell r="BR443">
            <v>564</v>
          </cell>
          <cell r="BS443">
            <v>562</v>
          </cell>
          <cell r="BT443">
            <v>566</v>
          </cell>
          <cell r="BU443">
            <v>584</v>
          </cell>
          <cell r="BV443">
            <v>608</v>
          </cell>
          <cell r="BW443">
            <v>636</v>
          </cell>
          <cell r="BX443">
            <v>614</v>
          </cell>
          <cell r="BY443">
            <v>608</v>
          </cell>
          <cell r="BZ443">
            <v>630</v>
          </cell>
          <cell r="CA443">
            <v>646</v>
          </cell>
          <cell r="CB443">
            <v>672</v>
          </cell>
          <cell r="CC443">
            <v>698</v>
          </cell>
          <cell r="CD443">
            <v>702</v>
          </cell>
          <cell r="CE443">
            <v>680</v>
          </cell>
          <cell r="CF443">
            <v>640</v>
          </cell>
          <cell r="CG443">
            <v>656</v>
          </cell>
          <cell r="CH443">
            <v>656</v>
          </cell>
          <cell r="CI443">
            <v>660</v>
          </cell>
          <cell r="CJ443">
            <v>630</v>
          </cell>
          <cell r="CK443">
            <v>618</v>
          </cell>
          <cell r="CL443">
            <v>656</v>
          </cell>
          <cell r="CM443">
            <v>676</v>
          </cell>
          <cell r="CN443">
            <v>730</v>
          </cell>
          <cell r="CO443">
            <v>738</v>
          </cell>
          <cell r="CP443">
            <v>698</v>
          </cell>
          <cell r="CQ443">
            <v>628</v>
          </cell>
          <cell r="CR443">
            <v>542</v>
          </cell>
          <cell r="CS443">
            <v>530</v>
          </cell>
          <cell r="CT443">
            <v>500</v>
          </cell>
          <cell r="CU443">
            <v>490</v>
          </cell>
          <cell r="CV443">
            <v>434</v>
          </cell>
          <cell r="CW443">
            <v>410</v>
          </cell>
          <cell r="CX443">
            <v>384</v>
          </cell>
          <cell r="CY443">
            <v>388</v>
          </cell>
          <cell r="CZ443">
            <v>334</v>
          </cell>
          <cell r="DA443">
            <v>306</v>
          </cell>
          <cell r="DB443">
            <v>276</v>
          </cell>
          <cell r="DC443">
            <v>272</v>
          </cell>
          <cell r="DD443">
            <v>248</v>
          </cell>
          <cell r="DE443">
            <v>240</v>
          </cell>
          <cell r="DF443">
            <v>212</v>
          </cell>
          <cell r="DG443">
            <v>220</v>
          </cell>
          <cell r="DH443">
            <v>196</v>
          </cell>
          <cell r="DI443">
            <v>184</v>
          </cell>
          <cell r="DJ443">
            <v>166</v>
          </cell>
          <cell r="DK443">
            <v>140</v>
          </cell>
          <cell r="DL443">
            <v>120</v>
          </cell>
          <cell r="DM443">
            <v>92</v>
          </cell>
          <cell r="DN443">
            <v>74</v>
          </cell>
          <cell r="DO443">
            <v>60</v>
          </cell>
        </row>
        <row r="444">
          <cell r="B444" t="str">
            <v>N521_1800_Uithoorn</v>
          </cell>
          <cell r="C444" t="str">
            <v>N521</v>
          </cell>
          <cell r="D444">
            <v>732</v>
          </cell>
          <cell r="E444">
            <v>2</v>
          </cell>
          <cell r="F444" t="str">
            <v>Uithoorn</v>
          </cell>
          <cell r="G444">
            <v>1800</v>
          </cell>
          <cell r="I444">
            <v>1</v>
          </cell>
          <cell r="K444" t="str">
            <v>PNH02_PNHTI599r</v>
          </cell>
          <cell r="P444">
            <v>96</v>
          </cell>
          <cell r="Q444" t="str">
            <v>20210501-20210701,20210901-20211113</v>
          </cell>
          <cell r="R444">
            <v>78125</v>
          </cell>
          <cell r="T444">
            <v>52258121</v>
          </cell>
          <cell r="U444">
            <v>4828676</v>
          </cell>
          <cell r="V444" t="str">
            <v>AL</v>
          </cell>
          <cell r="W444">
            <v>9742.5</v>
          </cell>
          <cell r="X444">
            <v>76</v>
          </cell>
          <cell r="Y444">
            <v>58</v>
          </cell>
          <cell r="Z444">
            <v>44</v>
          </cell>
          <cell r="AA444">
            <v>40</v>
          </cell>
          <cell r="AB444">
            <v>32</v>
          </cell>
          <cell r="AC444">
            <v>20</v>
          </cell>
          <cell r="AD444">
            <v>18</v>
          </cell>
          <cell r="AE444">
            <v>16</v>
          </cell>
          <cell r="AF444">
            <v>12</v>
          </cell>
          <cell r="AG444">
            <v>12</v>
          </cell>
          <cell r="AH444">
            <v>12</v>
          </cell>
          <cell r="AI444">
            <v>8</v>
          </cell>
          <cell r="AJ444">
            <v>8</v>
          </cell>
          <cell r="AK444">
            <v>8</v>
          </cell>
          <cell r="AL444">
            <v>8</v>
          </cell>
          <cell r="AM444">
            <v>8</v>
          </cell>
          <cell r="AN444">
            <v>8</v>
          </cell>
          <cell r="AO444">
            <v>16</v>
          </cell>
          <cell r="AP444">
            <v>20</v>
          </cell>
          <cell r="AQ444">
            <v>12</v>
          </cell>
          <cell r="AR444">
            <v>20</v>
          </cell>
          <cell r="AS444">
            <v>40</v>
          </cell>
          <cell r="AT444">
            <v>44</v>
          </cell>
          <cell r="AU444">
            <v>76</v>
          </cell>
          <cell r="AV444">
            <v>76</v>
          </cell>
          <cell r="AW444">
            <v>112</v>
          </cell>
          <cell r="AX444">
            <v>162</v>
          </cell>
          <cell r="AY444">
            <v>184</v>
          </cell>
          <cell r="AZ444">
            <v>216</v>
          </cell>
          <cell r="BA444">
            <v>280</v>
          </cell>
          <cell r="BB444">
            <v>358</v>
          </cell>
          <cell r="BC444">
            <v>490</v>
          </cell>
          <cell r="BD444">
            <v>466</v>
          </cell>
          <cell r="BE444">
            <v>526</v>
          </cell>
          <cell r="BF444">
            <v>612</v>
          </cell>
          <cell r="BG444">
            <v>616</v>
          </cell>
          <cell r="BH444">
            <v>516</v>
          </cell>
          <cell r="BI444">
            <v>496</v>
          </cell>
          <cell r="BJ444">
            <v>492</v>
          </cell>
          <cell r="BK444">
            <v>506</v>
          </cell>
          <cell r="BL444">
            <v>472</v>
          </cell>
          <cell r="BM444">
            <v>504</v>
          </cell>
          <cell r="BN444">
            <v>518</v>
          </cell>
          <cell r="BO444">
            <v>528</v>
          </cell>
          <cell r="BP444">
            <v>524</v>
          </cell>
          <cell r="BQ444">
            <v>560</v>
          </cell>
          <cell r="BR444">
            <v>582</v>
          </cell>
          <cell r="BS444">
            <v>594</v>
          </cell>
          <cell r="BT444">
            <v>602</v>
          </cell>
          <cell r="BU444">
            <v>624</v>
          </cell>
          <cell r="BV444">
            <v>616</v>
          </cell>
          <cell r="BW444">
            <v>612</v>
          </cell>
          <cell r="BX444">
            <v>616</v>
          </cell>
          <cell r="BY444">
            <v>634</v>
          </cell>
          <cell r="BZ444">
            <v>662</v>
          </cell>
          <cell r="CA444">
            <v>670</v>
          </cell>
          <cell r="CB444">
            <v>666</v>
          </cell>
          <cell r="CC444">
            <v>692</v>
          </cell>
          <cell r="CD444">
            <v>732</v>
          </cell>
          <cell r="CE444">
            <v>766</v>
          </cell>
          <cell r="CF444">
            <v>768</v>
          </cell>
          <cell r="CG444">
            <v>816</v>
          </cell>
          <cell r="CH444">
            <v>848</v>
          </cell>
          <cell r="CI444">
            <v>916</v>
          </cell>
          <cell r="CJ444">
            <v>968</v>
          </cell>
          <cell r="CK444">
            <v>980</v>
          </cell>
          <cell r="CL444">
            <v>962</v>
          </cell>
          <cell r="CM444">
            <v>958</v>
          </cell>
          <cell r="CN444">
            <v>1010</v>
          </cell>
          <cell r="CO444">
            <v>1062</v>
          </cell>
          <cell r="CP444">
            <v>964</v>
          </cell>
          <cell r="CQ444">
            <v>910</v>
          </cell>
          <cell r="CR444">
            <v>828</v>
          </cell>
          <cell r="CS444">
            <v>748</v>
          </cell>
          <cell r="CT444">
            <v>664</v>
          </cell>
          <cell r="CU444">
            <v>556</v>
          </cell>
          <cell r="CV444">
            <v>498</v>
          </cell>
          <cell r="CW444">
            <v>444</v>
          </cell>
          <cell r="CX444">
            <v>424</v>
          </cell>
          <cell r="CY444">
            <v>420</v>
          </cell>
          <cell r="CZ444">
            <v>422</v>
          </cell>
          <cell r="DA444">
            <v>402</v>
          </cell>
          <cell r="DB444">
            <v>352</v>
          </cell>
          <cell r="DC444">
            <v>344</v>
          </cell>
          <cell r="DD444">
            <v>336</v>
          </cell>
          <cell r="DE444">
            <v>312</v>
          </cell>
          <cell r="DF444">
            <v>288</v>
          </cell>
          <cell r="DG444">
            <v>278</v>
          </cell>
          <cell r="DH444">
            <v>278</v>
          </cell>
          <cell r="DI444">
            <v>268</v>
          </cell>
          <cell r="DJ444">
            <v>246</v>
          </cell>
          <cell r="DK444">
            <v>200</v>
          </cell>
          <cell r="DL444">
            <v>196</v>
          </cell>
          <cell r="DM444">
            <v>166</v>
          </cell>
          <cell r="DN444">
            <v>132</v>
          </cell>
          <cell r="DO444">
            <v>108</v>
          </cell>
        </row>
        <row r="445">
          <cell r="B445" t="str">
            <v>N521_2100_Amstelveen</v>
          </cell>
          <cell r="C445" t="str">
            <v>N521</v>
          </cell>
          <cell r="D445">
            <v>1824</v>
          </cell>
          <cell r="E445">
            <v>1</v>
          </cell>
          <cell r="F445" t="str">
            <v>Amstelveen</v>
          </cell>
          <cell r="G445">
            <v>2100</v>
          </cell>
          <cell r="I445">
            <v>2</v>
          </cell>
          <cell r="K445" t="str">
            <v>PNH02_TI895L</v>
          </cell>
          <cell r="P445">
            <v>96</v>
          </cell>
          <cell r="Q445" t="str">
            <v>20210501-20210701,20210901-20211113</v>
          </cell>
          <cell r="R445">
            <v>95703</v>
          </cell>
          <cell r="T445">
            <v>522552</v>
          </cell>
          <cell r="U445">
            <v>482717</v>
          </cell>
          <cell r="V445" t="str">
            <v>AL</v>
          </cell>
          <cell r="W445">
            <v>10543.5</v>
          </cell>
          <cell r="X445">
            <v>44</v>
          </cell>
          <cell r="Y445">
            <v>44</v>
          </cell>
          <cell r="Z445">
            <v>32</v>
          </cell>
          <cell r="AA445">
            <v>24</v>
          </cell>
          <cell r="AB445">
            <v>20</v>
          </cell>
          <cell r="AC445">
            <v>18</v>
          </cell>
          <cell r="AD445">
            <v>12</v>
          </cell>
          <cell r="AE445">
            <v>12</v>
          </cell>
          <cell r="AF445">
            <v>12</v>
          </cell>
          <cell r="AG445">
            <v>12</v>
          </cell>
          <cell r="AH445">
            <v>12</v>
          </cell>
          <cell r="AI445">
            <v>8</v>
          </cell>
          <cell r="AJ445">
            <v>12</v>
          </cell>
          <cell r="AK445">
            <v>8</v>
          </cell>
          <cell r="AL445">
            <v>24</v>
          </cell>
          <cell r="AM445">
            <v>20</v>
          </cell>
          <cell r="AN445">
            <v>24</v>
          </cell>
          <cell r="AO445">
            <v>24</v>
          </cell>
          <cell r="AP445">
            <v>40</v>
          </cell>
          <cell r="AQ445">
            <v>52</v>
          </cell>
          <cell r="AR445">
            <v>68</v>
          </cell>
          <cell r="AS445">
            <v>104</v>
          </cell>
          <cell r="AT445">
            <v>168</v>
          </cell>
          <cell r="AU445">
            <v>208</v>
          </cell>
          <cell r="AV445">
            <v>300</v>
          </cell>
          <cell r="AW445">
            <v>420</v>
          </cell>
          <cell r="AX445">
            <v>532</v>
          </cell>
          <cell r="AY445">
            <v>524</v>
          </cell>
          <cell r="AZ445">
            <v>642</v>
          </cell>
          <cell r="BA445">
            <v>750</v>
          </cell>
          <cell r="BB445">
            <v>972</v>
          </cell>
          <cell r="BC445">
            <v>964</v>
          </cell>
          <cell r="BD445">
            <v>1100</v>
          </cell>
          <cell r="BE445">
            <v>1068</v>
          </cell>
          <cell r="BF445">
            <v>1058</v>
          </cell>
          <cell r="BG445">
            <v>834</v>
          </cell>
          <cell r="BH445">
            <v>700</v>
          </cell>
          <cell r="BI445">
            <v>644</v>
          </cell>
          <cell r="BJ445">
            <v>656</v>
          </cell>
          <cell r="BK445">
            <v>624</v>
          </cell>
          <cell r="BL445">
            <v>620</v>
          </cell>
          <cell r="BM445">
            <v>594</v>
          </cell>
          <cell r="BN445">
            <v>608</v>
          </cell>
          <cell r="BO445">
            <v>580</v>
          </cell>
          <cell r="BP445">
            <v>574</v>
          </cell>
          <cell r="BQ445">
            <v>576</v>
          </cell>
          <cell r="BR445">
            <v>604</v>
          </cell>
          <cell r="BS445">
            <v>594</v>
          </cell>
          <cell r="BT445">
            <v>628</v>
          </cell>
          <cell r="BU445">
            <v>646</v>
          </cell>
          <cell r="BV445">
            <v>684</v>
          </cell>
          <cell r="BW445">
            <v>684</v>
          </cell>
          <cell r="BX445">
            <v>672</v>
          </cell>
          <cell r="BY445">
            <v>662</v>
          </cell>
          <cell r="BZ445">
            <v>688</v>
          </cell>
          <cell r="CA445">
            <v>682</v>
          </cell>
          <cell r="CB445">
            <v>724</v>
          </cell>
          <cell r="CC445">
            <v>740</v>
          </cell>
          <cell r="CD445">
            <v>752</v>
          </cell>
          <cell r="CE445">
            <v>700</v>
          </cell>
          <cell r="CF445">
            <v>690</v>
          </cell>
          <cell r="CG445">
            <v>708</v>
          </cell>
          <cell r="CH445">
            <v>718</v>
          </cell>
          <cell r="CI445">
            <v>702</v>
          </cell>
          <cell r="CJ445">
            <v>696</v>
          </cell>
          <cell r="CK445">
            <v>688</v>
          </cell>
          <cell r="CL445">
            <v>718</v>
          </cell>
          <cell r="CM445">
            <v>730</v>
          </cell>
          <cell r="CN445">
            <v>772</v>
          </cell>
          <cell r="CO445">
            <v>724</v>
          </cell>
          <cell r="CP445">
            <v>738</v>
          </cell>
          <cell r="CQ445">
            <v>648</v>
          </cell>
          <cell r="CR445">
            <v>602</v>
          </cell>
          <cell r="CS445">
            <v>572</v>
          </cell>
          <cell r="CT445">
            <v>576</v>
          </cell>
          <cell r="CU445">
            <v>536</v>
          </cell>
          <cell r="CV445">
            <v>484</v>
          </cell>
          <cell r="CW445">
            <v>468</v>
          </cell>
          <cell r="CX445">
            <v>456</v>
          </cell>
          <cell r="CY445">
            <v>434</v>
          </cell>
          <cell r="CZ445">
            <v>382</v>
          </cell>
          <cell r="DA445">
            <v>350</v>
          </cell>
          <cell r="DB445">
            <v>332</v>
          </cell>
          <cell r="DC445">
            <v>320</v>
          </cell>
          <cell r="DD445">
            <v>296</v>
          </cell>
          <cell r="DE445">
            <v>280</v>
          </cell>
          <cell r="DF445">
            <v>256</v>
          </cell>
          <cell r="DG445">
            <v>252</v>
          </cell>
          <cell r="DH445">
            <v>244</v>
          </cell>
          <cell r="DI445">
            <v>216</v>
          </cell>
          <cell r="DJ445">
            <v>188</v>
          </cell>
          <cell r="DK445">
            <v>164</v>
          </cell>
          <cell r="DL445">
            <v>140</v>
          </cell>
          <cell r="DM445">
            <v>124</v>
          </cell>
          <cell r="DN445">
            <v>96</v>
          </cell>
          <cell r="DO445">
            <v>72</v>
          </cell>
        </row>
        <row r="446">
          <cell r="B446" t="str">
            <v>N521_2100_Uithoorn</v>
          </cell>
          <cell r="C446" t="str">
            <v>N521</v>
          </cell>
          <cell r="D446">
            <v>1828</v>
          </cell>
          <cell r="E446">
            <v>2</v>
          </cell>
          <cell r="F446" t="str">
            <v>Uithoorn</v>
          </cell>
          <cell r="G446">
            <v>2100</v>
          </cell>
          <cell r="I446">
            <v>2</v>
          </cell>
          <cell r="K446" t="str">
            <v>PNH02_TI895R</v>
          </cell>
          <cell r="P446">
            <v>96</v>
          </cell>
          <cell r="Q446" t="str">
            <v>20210501-20210701,20210901-20211113</v>
          </cell>
          <cell r="R446">
            <v>99599</v>
          </cell>
          <cell r="T446">
            <v>522554</v>
          </cell>
          <cell r="U446">
            <v>482709</v>
          </cell>
          <cell r="V446" t="str">
            <v>AL</v>
          </cell>
          <cell r="W446">
            <v>11179.5</v>
          </cell>
          <cell r="X446">
            <v>108</v>
          </cell>
          <cell r="Y446">
            <v>76</v>
          </cell>
          <cell r="Z446">
            <v>56</v>
          </cell>
          <cell r="AA446">
            <v>52</v>
          </cell>
          <cell r="AB446">
            <v>42</v>
          </cell>
          <cell r="AC446">
            <v>30</v>
          </cell>
          <cell r="AD446">
            <v>28</v>
          </cell>
          <cell r="AE446">
            <v>20</v>
          </cell>
          <cell r="AF446">
            <v>16</v>
          </cell>
          <cell r="AG446">
            <v>16</v>
          </cell>
          <cell r="AH446">
            <v>16</v>
          </cell>
          <cell r="AI446">
            <v>12</v>
          </cell>
          <cell r="AJ446">
            <v>8</v>
          </cell>
          <cell r="AK446">
            <v>12</v>
          </cell>
          <cell r="AL446">
            <v>12</v>
          </cell>
          <cell r="AM446">
            <v>12</v>
          </cell>
          <cell r="AN446">
            <v>12</v>
          </cell>
          <cell r="AO446">
            <v>12</v>
          </cell>
          <cell r="AP446">
            <v>20</v>
          </cell>
          <cell r="AQ446">
            <v>16</v>
          </cell>
          <cell r="AR446">
            <v>20</v>
          </cell>
          <cell r="AS446">
            <v>32</v>
          </cell>
          <cell r="AT446">
            <v>36</v>
          </cell>
          <cell r="AU446">
            <v>88</v>
          </cell>
          <cell r="AV446">
            <v>80</v>
          </cell>
          <cell r="AW446">
            <v>114</v>
          </cell>
          <cell r="AX446">
            <v>168</v>
          </cell>
          <cell r="AY446">
            <v>216</v>
          </cell>
          <cell r="AZ446">
            <v>224</v>
          </cell>
          <cell r="BA446">
            <v>294</v>
          </cell>
          <cell r="BB446">
            <v>364</v>
          </cell>
          <cell r="BC446">
            <v>544</v>
          </cell>
          <cell r="BD446">
            <v>540</v>
          </cell>
          <cell r="BE446">
            <v>574</v>
          </cell>
          <cell r="BF446">
            <v>638</v>
          </cell>
          <cell r="BG446">
            <v>684</v>
          </cell>
          <cell r="BH446">
            <v>568</v>
          </cell>
          <cell r="BI446">
            <v>530</v>
          </cell>
          <cell r="BJ446">
            <v>542</v>
          </cell>
          <cell r="BK446">
            <v>566</v>
          </cell>
          <cell r="BL446">
            <v>538</v>
          </cell>
          <cell r="BM446">
            <v>558</v>
          </cell>
          <cell r="BN446">
            <v>568</v>
          </cell>
          <cell r="BO446">
            <v>602</v>
          </cell>
          <cell r="BP446">
            <v>596</v>
          </cell>
          <cell r="BQ446">
            <v>624</v>
          </cell>
          <cell r="BR446">
            <v>638</v>
          </cell>
          <cell r="BS446">
            <v>670</v>
          </cell>
          <cell r="BT446">
            <v>678</v>
          </cell>
          <cell r="BU446">
            <v>704</v>
          </cell>
          <cell r="BV446">
            <v>710</v>
          </cell>
          <cell r="BW446">
            <v>702</v>
          </cell>
          <cell r="BX446">
            <v>706</v>
          </cell>
          <cell r="BY446">
            <v>722</v>
          </cell>
          <cell r="BZ446">
            <v>770</v>
          </cell>
          <cell r="CA446">
            <v>782</v>
          </cell>
          <cell r="CB446">
            <v>764</v>
          </cell>
          <cell r="CC446">
            <v>768</v>
          </cell>
          <cell r="CD446">
            <v>822</v>
          </cell>
          <cell r="CE446">
            <v>880</v>
          </cell>
          <cell r="CF446">
            <v>858</v>
          </cell>
          <cell r="CG446">
            <v>940</v>
          </cell>
          <cell r="CH446">
            <v>942</v>
          </cell>
          <cell r="CI446">
            <v>1016</v>
          </cell>
          <cell r="CJ446">
            <v>1100</v>
          </cell>
          <cell r="CK446">
            <v>1116</v>
          </cell>
          <cell r="CL446">
            <v>1094</v>
          </cell>
          <cell r="CM446">
            <v>1098</v>
          </cell>
          <cell r="CN446">
            <v>1128</v>
          </cell>
          <cell r="CO446">
            <v>1214</v>
          </cell>
          <cell r="CP446">
            <v>1122</v>
          </cell>
          <cell r="CQ446">
            <v>1052</v>
          </cell>
          <cell r="CR446">
            <v>938</v>
          </cell>
          <cell r="CS446">
            <v>880</v>
          </cell>
          <cell r="CT446">
            <v>780</v>
          </cell>
          <cell r="CU446">
            <v>680</v>
          </cell>
          <cell r="CV446">
            <v>594</v>
          </cell>
          <cell r="CW446">
            <v>552</v>
          </cell>
          <cell r="CX446">
            <v>514</v>
          </cell>
          <cell r="CY446">
            <v>508</v>
          </cell>
          <cell r="CZ446">
            <v>492</v>
          </cell>
          <cell r="DA446">
            <v>486</v>
          </cell>
          <cell r="DB446">
            <v>430</v>
          </cell>
          <cell r="DC446">
            <v>416</v>
          </cell>
          <cell r="DD446">
            <v>408</v>
          </cell>
          <cell r="DE446">
            <v>380</v>
          </cell>
          <cell r="DF446">
            <v>374</v>
          </cell>
          <cell r="DG446">
            <v>348</v>
          </cell>
          <cell r="DH446">
            <v>344</v>
          </cell>
          <cell r="DI446">
            <v>332</v>
          </cell>
          <cell r="DJ446">
            <v>306</v>
          </cell>
          <cell r="DK446">
            <v>256</v>
          </cell>
          <cell r="DL446">
            <v>256</v>
          </cell>
          <cell r="DM446">
            <v>228</v>
          </cell>
          <cell r="DN446">
            <v>184</v>
          </cell>
          <cell r="DO446">
            <v>152</v>
          </cell>
        </row>
        <row r="447">
          <cell r="B447" t="str">
            <v>N522_9900_Amsterdam Z.O.</v>
          </cell>
          <cell r="C447" t="str">
            <v>N522</v>
          </cell>
          <cell r="D447">
            <v>1836</v>
          </cell>
          <cell r="E447">
            <v>2</v>
          </cell>
          <cell r="F447" t="str">
            <v>Amsterdam Z.O.</v>
          </cell>
          <cell r="G447">
            <v>9900</v>
          </cell>
          <cell r="I447">
            <v>2</v>
          </cell>
          <cell r="K447" t="str">
            <v>PNH02_TI896R</v>
          </cell>
          <cell r="P447">
            <v>96</v>
          </cell>
          <cell r="Q447" t="str">
            <v>20210501-20210701,20210901-20211113</v>
          </cell>
          <cell r="R447">
            <v>89616</v>
          </cell>
          <cell r="T447">
            <v>52296917</v>
          </cell>
          <cell r="U447">
            <v>4879459</v>
          </cell>
          <cell r="V447" t="str">
            <v>AL</v>
          </cell>
          <cell r="W447">
            <v>8626.25</v>
          </cell>
          <cell r="X447">
            <v>56</v>
          </cell>
          <cell r="Y447">
            <v>44</v>
          </cell>
          <cell r="Z447">
            <v>36</v>
          </cell>
          <cell r="AA447">
            <v>32</v>
          </cell>
          <cell r="AB447">
            <v>24</v>
          </cell>
          <cell r="AC447">
            <v>24</v>
          </cell>
          <cell r="AD447">
            <v>16</v>
          </cell>
          <cell r="AE447">
            <v>16</v>
          </cell>
          <cell r="AF447">
            <v>16</v>
          </cell>
          <cell r="AG447">
            <v>12</v>
          </cell>
          <cell r="AH447">
            <v>12</v>
          </cell>
          <cell r="AI447">
            <v>8</v>
          </cell>
          <cell r="AJ447">
            <v>10</v>
          </cell>
          <cell r="AK447">
            <v>8</v>
          </cell>
          <cell r="AL447">
            <v>12</v>
          </cell>
          <cell r="AM447">
            <v>12</v>
          </cell>
          <cell r="AN447">
            <v>12</v>
          </cell>
          <cell r="AO447">
            <v>14</v>
          </cell>
          <cell r="AP447">
            <v>16</v>
          </cell>
          <cell r="AQ447">
            <v>16</v>
          </cell>
          <cell r="AR447">
            <v>28</v>
          </cell>
          <cell r="AS447">
            <v>48</v>
          </cell>
          <cell r="AT447">
            <v>66</v>
          </cell>
          <cell r="AU447">
            <v>88</v>
          </cell>
          <cell r="AV447">
            <v>128</v>
          </cell>
          <cell r="AW447">
            <v>188</v>
          </cell>
          <cell r="AX447">
            <v>292</v>
          </cell>
          <cell r="AY447">
            <v>352</v>
          </cell>
          <cell r="AZ447">
            <v>338</v>
          </cell>
          <cell r="BA447">
            <v>416</v>
          </cell>
          <cell r="BB447">
            <v>506</v>
          </cell>
          <cell r="BC447">
            <v>592</v>
          </cell>
          <cell r="BD447">
            <v>648</v>
          </cell>
          <cell r="BE447">
            <v>744</v>
          </cell>
          <cell r="BF447">
            <v>712</v>
          </cell>
          <cell r="BG447">
            <v>680</v>
          </cell>
          <cell r="BH447">
            <v>558</v>
          </cell>
          <cell r="BI447">
            <v>498</v>
          </cell>
          <cell r="BJ447">
            <v>508</v>
          </cell>
          <cell r="BK447">
            <v>498</v>
          </cell>
          <cell r="BL447">
            <v>444</v>
          </cell>
          <cell r="BM447">
            <v>452</v>
          </cell>
          <cell r="BN447">
            <v>450</v>
          </cell>
          <cell r="BO447">
            <v>460</v>
          </cell>
          <cell r="BP447">
            <v>448</v>
          </cell>
          <cell r="BQ447">
            <v>456</v>
          </cell>
          <cell r="BR447">
            <v>462</v>
          </cell>
          <cell r="BS447">
            <v>506</v>
          </cell>
          <cell r="BT447">
            <v>548</v>
          </cell>
          <cell r="BU447">
            <v>538</v>
          </cell>
          <cell r="BV447">
            <v>556</v>
          </cell>
          <cell r="BW447">
            <v>530</v>
          </cell>
          <cell r="BX447">
            <v>518</v>
          </cell>
          <cell r="BY447">
            <v>540</v>
          </cell>
          <cell r="BZ447">
            <v>528</v>
          </cell>
          <cell r="CA447">
            <v>520</v>
          </cell>
          <cell r="CB447">
            <v>558</v>
          </cell>
          <cell r="CC447">
            <v>598</v>
          </cell>
          <cell r="CD447">
            <v>574</v>
          </cell>
          <cell r="CE447">
            <v>592</v>
          </cell>
          <cell r="CF447">
            <v>648</v>
          </cell>
          <cell r="CG447">
            <v>642</v>
          </cell>
          <cell r="CH447">
            <v>680</v>
          </cell>
          <cell r="CI447">
            <v>710</v>
          </cell>
          <cell r="CJ447">
            <v>724</v>
          </cell>
          <cell r="CK447">
            <v>734</v>
          </cell>
          <cell r="CL447">
            <v>730</v>
          </cell>
          <cell r="CM447">
            <v>748</v>
          </cell>
          <cell r="CN447">
            <v>840</v>
          </cell>
          <cell r="CO447">
            <v>906</v>
          </cell>
          <cell r="CP447">
            <v>868</v>
          </cell>
          <cell r="CQ447">
            <v>774</v>
          </cell>
          <cell r="CR447">
            <v>704</v>
          </cell>
          <cell r="CS447">
            <v>626</v>
          </cell>
          <cell r="CT447">
            <v>506</v>
          </cell>
          <cell r="CU447">
            <v>450</v>
          </cell>
          <cell r="CV447">
            <v>444</v>
          </cell>
          <cell r="CW447">
            <v>400</v>
          </cell>
          <cell r="CX447">
            <v>369</v>
          </cell>
          <cell r="CY447">
            <v>348</v>
          </cell>
          <cell r="CZ447">
            <v>320</v>
          </cell>
          <cell r="DA447">
            <v>286</v>
          </cell>
          <cell r="DB447">
            <v>256</v>
          </cell>
          <cell r="DC447">
            <v>228</v>
          </cell>
          <cell r="DD447">
            <v>222</v>
          </cell>
          <cell r="DE447">
            <v>212</v>
          </cell>
          <cell r="DF447">
            <v>200</v>
          </cell>
          <cell r="DG447">
            <v>184</v>
          </cell>
          <cell r="DH447">
            <v>188</v>
          </cell>
          <cell r="DI447">
            <v>176</v>
          </cell>
          <cell r="DJ447">
            <v>174</v>
          </cell>
          <cell r="DK447">
            <v>144</v>
          </cell>
          <cell r="DL447">
            <v>158</v>
          </cell>
          <cell r="DM447">
            <v>136</v>
          </cell>
          <cell r="DN447">
            <v>120</v>
          </cell>
          <cell r="DO447">
            <v>88</v>
          </cell>
        </row>
        <row r="448">
          <cell r="B448" t="str">
            <v>N522_10000_Amstelveen</v>
          </cell>
          <cell r="C448" t="str">
            <v>N522</v>
          </cell>
          <cell r="D448">
            <v>1832</v>
          </cell>
          <cell r="E448">
            <v>1</v>
          </cell>
          <cell r="F448" t="str">
            <v>Amstelveen</v>
          </cell>
          <cell r="G448">
            <v>10000</v>
          </cell>
          <cell r="I448">
            <v>2</v>
          </cell>
          <cell r="K448" t="str">
            <v>PNH02_TI896L</v>
          </cell>
          <cell r="P448">
            <v>96</v>
          </cell>
          <cell r="Q448" t="str">
            <v>20210501-20210701,20210901-20211113</v>
          </cell>
          <cell r="R448">
            <v>98958</v>
          </cell>
          <cell r="T448">
            <v>5229811</v>
          </cell>
          <cell r="U448">
            <v>4880237</v>
          </cell>
          <cell r="V448" t="str">
            <v>AL</v>
          </cell>
          <cell r="W448">
            <v>11264.5</v>
          </cell>
          <cell r="X448">
            <v>76</v>
          </cell>
          <cell r="Y448">
            <v>66</v>
          </cell>
          <cell r="Z448">
            <v>56</v>
          </cell>
          <cell r="AA448">
            <v>52</v>
          </cell>
          <cell r="AB448">
            <v>44</v>
          </cell>
          <cell r="AC448">
            <v>32</v>
          </cell>
          <cell r="AD448">
            <v>24</v>
          </cell>
          <cell r="AE448">
            <v>24</v>
          </cell>
          <cell r="AF448">
            <v>20</v>
          </cell>
          <cell r="AG448">
            <v>20</v>
          </cell>
          <cell r="AH448">
            <v>20</v>
          </cell>
          <cell r="AI448">
            <v>12</v>
          </cell>
          <cell r="AJ448">
            <v>12</v>
          </cell>
          <cell r="AK448">
            <v>16</v>
          </cell>
          <cell r="AL448">
            <v>20</v>
          </cell>
          <cell r="AM448">
            <v>16</v>
          </cell>
          <cell r="AN448">
            <v>20</v>
          </cell>
          <cell r="AO448">
            <v>16</v>
          </cell>
          <cell r="AP448">
            <v>28</v>
          </cell>
          <cell r="AQ448">
            <v>36</v>
          </cell>
          <cell r="AR448">
            <v>48</v>
          </cell>
          <cell r="AS448">
            <v>66</v>
          </cell>
          <cell r="AT448">
            <v>80</v>
          </cell>
          <cell r="AU448">
            <v>124</v>
          </cell>
          <cell r="AV448">
            <v>132</v>
          </cell>
          <cell r="AW448">
            <v>196</v>
          </cell>
          <cell r="AX448">
            <v>296</v>
          </cell>
          <cell r="AY448">
            <v>408</v>
          </cell>
          <cell r="AZ448">
            <v>428</v>
          </cell>
          <cell r="BA448">
            <v>516</v>
          </cell>
          <cell r="BB448">
            <v>704</v>
          </cell>
          <cell r="BC448">
            <v>824</v>
          </cell>
          <cell r="BD448">
            <v>914</v>
          </cell>
          <cell r="BE448">
            <v>1044</v>
          </cell>
          <cell r="BF448">
            <v>1070</v>
          </cell>
          <cell r="BG448">
            <v>1012</v>
          </cell>
          <cell r="BH448">
            <v>772</v>
          </cell>
          <cell r="BI448">
            <v>666</v>
          </cell>
          <cell r="BJ448">
            <v>630</v>
          </cell>
          <cell r="BK448">
            <v>622</v>
          </cell>
          <cell r="BL448">
            <v>574</v>
          </cell>
          <cell r="BM448">
            <v>608</v>
          </cell>
          <cell r="BN448">
            <v>616</v>
          </cell>
          <cell r="BO448">
            <v>646</v>
          </cell>
          <cell r="BP448">
            <v>578</v>
          </cell>
          <cell r="BQ448">
            <v>588</v>
          </cell>
          <cell r="BR448">
            <v>604</v>
          </cell>
          <cell r="BS448">
            <v>616</v>
          </cell>
          <cell r="BT448">
            <v>616</v>
          </cell>
          <cell r="BU448">
            <v>664</v>
          </cell>
          <cell r="BV448">
            <v>726</v>
          </cell>
          <cell r="BW448">
            <v>732</v>
          </cell>
          <cell r="BX448">
            <v>678</v>
          </cell>
          <cell r="BY448">
            <v>712</v>
          </cell>
          <cell r="BZ448">
            <v>716</v>
          </cell>
          <cell r="CA448">
            <v>710</v>
          </cell>
          <cell r="CB448">
            <v>724</v>
          </cell>
          <cell r="CC448">
            <v>760</v>
          </cell>
          <cell r="CD448">
            <v>856</v>
          </cell>
          <cell r="CE448">
            <v>854</v>
          </cell>
          <cell r="CF448">
            <v>852</v>
          </cell>
          <cell r="CG448">
            <v>864</v>
          </cell>
          <cell r="CH448">
            <v>902</v>
          </cell>
          <cell r="CI448">
            <v>912</v>
          </cell>
          <cell r="CJ448">
            <v>916</v>
          </cell>
          <cell r="CK448">
            <v>940</v>
          </cell>
          <cell r="CL448">
            <v>940</v>
          </cell>
          <cell r="CM448">
            <v>948</v>
          </cell>
          <cell r="CN448">
            <v>988</v>
          </cell>
          <cell r="CO448">
            <v>1060</v>
          </cell>
          <cell r="CP448">
            <v>1034</v>
          </cell>
          <cell r="CQ448">
            <v>950</v>
          </cell>
          <cell r="CR448">
            <v>838</v>
          </cell>
          <cell r="CS448">
            <v>790</v>
          </cell>
          <cell r="CT448">
            <v>670</v>
          </cell>
          <cell r="CU448">
            <v>598</v>
          </cell>
          <cell r="CV448">
            <v>512</v>
          </cell>
          <cell r="CW448">
            <v>486</v>
          </cell>
          <cell r="CX448">
            <v>446</v>
          </cell>
          <cell r="CY448">
            <v>428</v>
          </cell>
          <cell r="CZ448">
            <v>376</v>
          </cell>
          <cell r="DA448">
            <v>372</v>
          </cell>
          <cell r="DB448">
            <v>344</v>
          </cell>
          <cell r="DC448">
            <v>328</v>
          </cell>
          <cell r="DD448">
            <v>318</v>
          </cell>
          <cell r="DE448">
            <v>304</v>
          </cell>
          <cell r="DF448">
            <v>280</v>
          </cell>
          <cell r="DG448">
            <v>272</v>
          </cell>
          <cell r="DH448">
            <v>284</v>
          </cell>
          <cell r="DI448">
            <v>278</v>
          </cell>
          <cell r="DJ448">
            <v>280</v>
          </cell>
          <cell r="DK448">
            <v>230</v>
          </cell>
          <cell r="DL448">
            <v>188</v>
          </cell>
          <cell r="DM448">
            <v>152</v>
          </cell>
          <cell r="DN448">
            <v>134</v>
          </cell>
          <cell r="DO448">
            <v>104</v>
          </cell>
        </row>
        <row r="449">
          <cell r="B449" t="str">
            <v>N522_11000_Amsterdam Z.O.</v>
          </cell>
          <cell r="C449" t="str">
            <v>N522</v>
          </cell>
          <cell r="D449">
            <v>740</v>
          </cell>
          <cell r="E449">
            <v>2</v>
          </cell>
          <cell r="F449" t="str">
            <v>Amsterdam Z.O.</v>
          </cell>
          <cell r="G449">
            <v>11000</v>
          </cell>
          <cell r="I449">
            <v>1</v>
          </cell>
          <cell r="K449" t="str">
            <v>PNH02_PNHTI600</v>
          </cell>
          <cell r="P449">
            <v>96</v>
          </cell>
          <cell r="Q449" t="str">
            <v>20210501-20210701,20210901-20211113</v>
          </cell>
          <cell r="R449">
            <v>98503</v>
          </cell>
          <cell r="T449">
            <v>52298489</v>
          </cell>
          <cell r="U449">
            <v>4891194</v>
          </cell>
          <cell r="V449" t="str">
            <v>AL</v>
          </cell>
          <cell r="W449">
            <v>6049</v>
          </cell>
          <cell r="X449">
            <v>36</v>
          </cell>
          <cell r="Y449">
            <v>36</v>
          </cell>
          <cell r="Z449">
            <v>28</v>
          </cell>
          <cell r="AA449">
            <v>24</v>
          </cell>
          <cell r="AB449">
            <v>24</v>
          </cell>
          <cell r="AC449">
            <v>24</v>
          </cell>
          <cell r="AD449">
            <v>16</v>
          </cell>
          <cell r="AE449">
            <v>12</v>
          </cell>
          <cell r="AF449">
            <v>12</v>
          </cell>
          <cell r="AG449">
            <v>8</v>
          </cell>
          <cell r="AH449">
            <v>8</v>
          </cell>
          <cell r="AI449">
            <v>8</v>
          </cell>
          <cell r="AJ449">
            <v>6</v>
          </cell>
          <cell r="AK449">
            <v>8</v>
          </cell>
          <cell r="AL449">
            <v>8</v>
          </cell>
          <cell r="AM449">
            <v>8</v>
          </cell>
          <cell r="AN449">
            <v>4</v>
          </cell>
          <cell r="AO449">
            <v>8</v>
          </cell>
          <cell r="AP449">
            <v>12</v>
          </cell>
          <cell r="AQ449">
            <v>12</v>
          </cell>
          <cell r="AR449">
            <v>14</v>
          </cell>
          <cell r="AS449">
            <v>28</v>
          </cell>
          <cell r="AT449">
            <v>28</v>
          </cell>
          <cell r="AU449">
            <v>36</v>
          </cell>
          <cell r="AV449">
            <v>64</v>
          </cell>
          <cell r="AW449">
            <v>110</v>
          </cell>
          <cell r="AX449">
            <v>176</v>
          </cell>
          <cell r="AY449">
            <v>202</v>
          </cell>
          <cell r="AZ449">
            <v>202</v>
          </cell>
          <cell r="BA449">
            <v>276</v>
          </cell>
          <cell r="BB449">
            <v>316</v>
          </cell>
          <cell r="BC449">
            <v>352</v>
          </cell>
          <cell r="BD449">
            <v>344</v>
          </cell>
          <cell r="BE449">
            <v>476</v>
          </cell>
          <cell r="BF449">
            <v>496</v>
          </cell>
          <cell r="BG449">
            <v>450</v>
          </cell>
          <cell r="BH449">
            <v>372</v>
          </cell>
          <cell r="BI449">
            <v>352</v>
          </cell>
          <cell r="BJ449">
            <v>354</v>
          </cell>
          <cell r="BK449">
            <v>384</v>
          </cell>
          <cell r="BL449">
            <v>360</v>
          </cell>
          <cell r="BM449">
            <v>364</v>
          </cell>
          <cell r="BN449">
            <v>366</v>
          </cell>
          <cell r="BO449">
            <v>372</v>
          </cell>
          <cell r="BP449">
            <v>360</v>
          </cell>
          <cell r="BQ449">
            <v>382</v>
          </cell>
          <cell r="BR449">
            <v>402</v>
          </cell>
          <cell r="BS449">
            <v>428</v>
          </cell>
          <cell r="BT449">
            <v>426</v>
          </cell>
          <cell r="BU449">
            <v>416</v>
          </cell>
          <cell r="BV449">
            <v>438</v>
          </cell>
          <cell r="BW449">
            <v>420</v>
          </cell>
          <cell r="BX449">
            <v>416</v>
          </cell>
          <cell r="BY449">
            <v>416</v>
          </cell>
          <cell r="BZ449">
            <v>408</v>
          </cell>
          <cell r="CA449">
            <v>416</v>
          </cell>
          <cell r="CB449">
            <v>420</v>
          </cell>
          <cell r="CC449">
            <v>430</v>
          </cell>
          <cell r="CD449">
            <v>448</v>
          </cell>
          <cell r="CE449">
            <v>452</v>
          </cell>
          <cell r="CF449">
            <v>460</v>
          </cell>
          <cell r="CG449">
            <v>460</v>
          </cell>
          <cell r="CH449">
            <v>460</v>
          </cell>
          <cell r="CI449">
            <v>478</v>
          </cell>
          <cell r="CJ449">
            <v>456</v>
          </cell>
          <cell r="CK449">
            <v>484</v>
          </cell>
          <cell r="CL449">
            <v>454</v>
          </cell>
          <cell r="CM449">
            <v>456</v>
          </cell>
          <cell r="CN449">
            <v>456</v>
          </cell>
          <cell r="CO449">
            <v>502</v>
          </cell>
          <cell r="CP449">
            <v>494</v>
          </cell>
          <cell r="CQ449">
            <v>482</v>
          </cell>
          <cell r="CR449">
            <v>466</v>
          </cell>
          <cell r="CS449">
            <v>434</v>
          </cell>
          <cell r="CT449">
            <v>382</v>
          </cell>
          <cell r="CU449">
            <v>338</v>
          </cell>
          <cell r="CV449">
            <v>314</v>
          </cell>
          <cell r="CW449">
            <v>312</v>
          </cell>
          <cell r="CX449">
            <v>282</v>
          </cell>
          <cell r="CY449">
            <v>244</v>
          </cell>
          <cell r="CZ449">
            <v>228</v>
          </cell>
          <cell r="DA449">
            <v>220</v>
          </cell>
          <cell r="DB449">
            <v>196</v>
          </cell>
          <cell r="DC449">
            <v>184</v>
          </cell>
          <cell r="DD449">
            <v>170</v>
          </cell>
          <cell r="DE449">
            <v>176</v>
          </cell>
          <cell r="DF449">
            <v>160</v>
          </cell>
          <cell r="DG449">
            <v>148</v>
          </cell>
          <cell r="DH449">
            <v>144</v>
          </cell>
          <cell r="DI449">
            <v>134</v>
          </cell>
          <cell r="DJ449">
            <v>126</v>
          </cell>
          <cell r="DK449">
            <v>108</v>
          </cell>
          <cell r="DL449">
            <v>106</v>
          </cell>
          <cell r="DM449">
            <v>88</v>
          </cell>
          <cell r="DN449">
            <v>68</v>
          </cell>
          <cell r="DO449">
            <v>52</v>
          </cell>
        </row>
        <row r="450">
          <cell r="B450" t="str">
            <v>N522_11000_Amstelveen</v>
          </cell>
          <cell r="C450" t="str">
            <v>N522</v>
          </cell>
          <cell r="D450">
            <v>736</v>
          </cell>
          <cell r="E450">
            <v>1</v>
          </cell>
          <cell r="F450" t="str">
            <v>Amstelveen</v>
          </cell>
          <cell r="G450">
            <v>11000</v>
          </cell>
          <cell r="I450">
            <v>1</v>
          </cell>
          <cell r="K450" t="str">
            <v>PNH02_PNHTI600r</v>
          </cell>
          <cell r="P450">
            <v>96</v>
          </cell>
          <cell r="Q450" t="str">
            <v>20210501-20210701,20210901-20211113</v>
          </cell>
          <cell r="R450">
            <v>97461</v>
          </cell>
          <cell r="T450">
            <v>52298489</v>
          </cell>
          <cell r="U450">
            <v>4891194</v>
          </cell>
          <cell r="V450" t="str">
            <v>AL</v>
          </cell>
          <cell r="W450">
            <v>6591.25</v>
          </cell>
          <cell r="X450">
            <v>52</v>
          </cell>
          <cell r="Y450">
            <v>52</v>
          </cell>
          <cell r="Z450">
            <v>44</v>
          </cell>
          <cell r="AA450">
            <v>32</v>
          </cell>
          <cell r="AB450">
            <v>32</v>
          </cell>
          <cell r="AC450">
            <v>20</v>
          </cell>
          <cell r="AD450">
            <v>20</v>
          </cell>
          <cell r="AE450">
            <v>16</v>
          </cell>
          <cell r="AF450">
            <v>18</v>
          </cell>
          <cell r="AG450">
            <v>12</v>
          </cell>
          <cell r="AH450">
            <v>12</v>
          </cell>
          <cell r="AI450">
            <v>8</v>
          </cell>
          <cell r="AJ450">
            <v>12</v>
          </cell>
          <cell r="AK450">
            <v>16</v>
          </cell>
          <cell r="AL450">
            <v>20</v>
          </cell>
          <cell r="AM450">
            <v>12</v>
          </cell>
          <cell r="AN450">
            <v>22</v>
          </cell>
          <cell r="AO450">
            <v>28</v>
          </cell>
          <cell r="AP450">
            <v>34</v>
          </cell>
          <cell r="AQ450">
            <v>36</v>
          </cell>
          <cell r="AR450">
            <v>64</v>
          </cell>
          <cell r="AS450">
            <v>80</v>
          </cell>
          <cell r="AT450">
            <v>92</v>
          </cell>
          <cell r="AU450">
            <v>100</v>
          </cell>
          <cell r="AV450">
            <v>116</v>
          </cell>
          <cell r="AW450">
            <v>120</v>
          </cell>
          <cell r="AX450">
            <v>188</v>
          </cell>
          <cell r="AY450">
            <v>200</v>
          </cell>
          <cell r="AZ450">
            <v>224</v>
          </cell>
          <cell r="BA450">
            <v>244</v>
          </cell>
          <cell r="BB450">
            <v>348</v>
          </cell>
          <cell r="BC450">
            <v>352</v>
          </cell>
          <cell r="BD450">
            <v>422</v>
          </cell>
          <cell r="BE450">
            <v>474</v>
          </cell>
          <cell r="BF450">
            <v>484</v>
          </cell>
          <cell r="BG450">
            <v>532</v>
          </cell>
          <cell r="BH450">
            <v>438</v>
          </cell>
          <cell r="BI450">
            <v>392</v>
          </cell>
          <cell r="BJ450">
            <v>386</v>
          </cell>
          <cell r="BK450">
            <v>386</v>
          </cell>
          <cell r="BL450">
            <v>360</v>
          </cell>
          <cell r="BM450">
            <v>380</v>
          </cell>
          <cell r="BN450">
            <v>396</v>
          </cell>
          <cell r="BO450">
            <v>400</v>
          </cell>
          <cell r="BP450">
            <v>390</v>
          </cell>
          <cell r="BQ450">
            <v>384</v>
          </cell>
          <cell r="BR450">
            <v>396</v>
          </cell>
          <cell r="BS450">
            <v>402</v>
          </cell>
          <cell r="BT450">
            <v>412</v>
          </cell>
          <cell r="BU450">
            <v>424</v>
          </cell>
          <cell r="BV450">
            <v>424</v>
          </cell>
          <cell r="BW450">
            <v>440</v>
          </cell>
          <cell r="BX450">
            <v>424</v>
          </cell>
          <cell r="BY450">
            <v>436</v>
          </cell>
          <cell r="BZ450">
            <v>444</v>
          </cell>
          <cell r="CA450">
            <v>461</v>
          </cell>
          <cell r="CB450">
            <v>466</v>
          </cell>
          <cell r="CC450">
            <v>476</v>
          </cell>
          <cell r="CD450">
            <v>496</v>
          </cell>
          <cell r="CE450">
            <v>508</v>
          </cell>
          <cell r="CF450">
            <v>488</v>
          </cell>
          <cell r="CG450">
            <v>506</v>
          </cell>
          <cell r="CH450">
            <v>506</v>
          </cell>
          <cell r="CI450">
            <v>524</v>
          </cell>
          <cell r="CJ450">
            <v>512</v>
          </cell>
          <cell r="CK450">
            <v>500</v>
          </cell>
          <cell r="CL450">
            <v>494</v>
          </cell>
          <cell r="CM450">
            <v>524</v>
          </cell>
          <cell r="CN450">
            <v>506</v>
          </cell>
          <cell r="CO450">
            <v>534</v>
          </cell>
          <cell r="CP450">
            <v>502</v>
          </cell>
          <cell r="CQ450">
            <v>484</v>
          </cell>
          <cell r="CR450">
            <v>440</v>
          </cell>
          <cell r="CS450">
            <v>422</v>
          </cell>
          <cell r="CT450">
            <v>392</v>
          </cell>
          <cell r="CU450">
            <v>368</v>
          </cell>
          <cell r="CV450">
            <v>328</v>
          </cell>
          <cell r="CW450">
            <v>320</v>
          </cell>
          <cell r="CX450">
            <v>296</v>
          </cell>
          <cell r="CY450">
            <v>294</v>
          </cell>
          <cell r="CZ450">
            <v>260</v>
          </cell>
          <cell r="DA450">
            <v>250</v>
          </cell>
          <cell r="DB450">
            <v>234</v>
          </cell>
          <cell r="DC450">
            <v>224</v>
          </cell>
          <cell r="DD450">
            <v>208</v>
          </cell>
          <cell r="DE450">
            <v>204</v>
          </cell>
          <cell r="DF450">
            <v>188</v>
          </cell>
          <cell r="DG450">
            <v>188</v>
          </cell>
          <cell r="DH450">
            <v>190</v>
          </cell>
          <cell r="DI450">
            <v>184</v>
          </cell>
          <cell r="DJ450">
            <v>148</v>
          </cell>
          <cell r="DK450">
            <v>136</v>
          </cell>
          <cell r="DL450">
            <v>114</v>
          </cell>
          <cell r="DM450">
            <v>94</v>
          </cell>
          <cell r="DN450">
            <v>76</v>
          </cell>
          <cell r="DO450">
            <v>68</v>
          </cell>
        </row>
        <row r="451">
          <cell r="B451" t="str">
            <v>N522_13100_Amsterdam Z.O.</v>
          </cell>
          <cell r="C451" t="str">
            <v>N522</v>
          </cell>
          <cell r="D451">
            <v>748</v>
          </cell>
          <cell r="E451">
            <v>2</v>
          </cell>
          <cell r="F451" t="str">
            <v>Amsterdam Z.O.</v>
          </cell>
          <cell r="G451">
            <v>13100</v>
          </cell>
          <cell r="I451">
            <v>1</v>
          </cell>
          <cell r="K451" t="str">
            <v>PNH02_PNHTI601</v>
          </cell>
          <cell r="P451">
            <v>96</v>
          </cell>
          <cell r="Q451" t="str">
            <v>20210501-20210701,20210901-20211113</v>
          </cell>
          <cell r="R451">
            <v>97461</v>
          </cell>
          <cell r="T451">
            <v>5230271</v>
          </cell>
          <cell r="U451">
            <v>491816</v>
          </cell>
          <cell r="V451" t="str">
            <v>AL</v>
          </cell>
          <cell r="W451">
            <v>6643.25</v>
          </cell>
          <cell r="X451">
            <v>62</v>
          </cell>
          <cell r="Y451">
            <v>50</v>
          </cell>
          <cell r="Z451">
            <v>41</v>
          </cell>
          <cell r="AA451">
            <v>36</v>
          </cell>
          <cell r="AB451">
            <v>32</v>
          </cell>
          <cell r="AC451">
            <v>24</v>
          </cell>
          <cell r="AD451">
            <v>20</v>
          </cell>
          <cell r="AE451">
            <v>16</v>
          </cell>
          <cell r="AF451">
            <v>16</v>
          </cell>
          <cell r="AG451">
            <v>16</v>
          </cell>
          <cell r="AH451">
            <v>12</v>
          </cell>
          <cell r="AI451">
            <v>12</v>
          </cell>
          <cell r="AJ451">
            <v>16</v>
          </cell>
          <cell r="AK451">
            <v>16</v>
          </cell>
          <cell r="AL451">
            <v>22</v>
          </cell>
          <cell r="AM451">
            <v>16</v>
          </cell>
          <cell r="AN451">
            <v>20</v>
          </cell>
          <cell r="AO451">
            <v>24</v>
          </cell>
          <cell r="AP451">
            <v>24</v>
          </cell>
          <cell r="AQ451">
            <v>36</v>
          </cell>
          <cell r="AR451">
            <v>60</v>
          </cell>
          <cell r="AS451">
            <v>72</v>
          </cell>
          <cell r="AT451">
            <v>88</v>
          </cell>
          <cell r="AU451">
            <v>92</v>
          </cell>
          <cell r="AV451">
            <v>108</v>
          </cell>
          <cell r="AW451">
            <v>140</v>
          </cell>
          <cell r="AX451">
            <v>200</v>
          </cell>
          <cell r="AY451">
            <v>244</v>
          </cell>
          <cell r="AZ451">
            <v>214</v>
          </cell>
          <cell r="BA451">
            <v>292</v>
          </cell>
          <cell r="BB451">
            <v>328</v>
          </cell>
          <cell r="BC451">
            <v>356</v>
          </cell>
          <cell r="BD451">
            <v>398</v>
          </cell>
          <cell r="BE451">
            <v>478</v>
          </cell>
          <cell r="BF451">
            <v>490</v>
          </cell>
          <cell r="BG451">
            <v>572</v>
          </cell>
          <cell r="BH451">
            <v>428</v>
          </cell>
          <cell r="BI451">
            <v>388</v>
          </cell>
          <cell r="BJ451">
            <v>378</v>
          </cell>
          <cell r="BK451">
            <v>376</v>
          </cell>
          <cell r="BL451">
            <v>348</v>
          </cell>
          <cell r="BM451">
            <v>358</v>
          </cell>
          <cell r="BN451">
            <v>372</v>
          </cell>
          <cell r="BO451">
            <v>392</v>
          </cell>
          <cell r="BP451">
            <v>386</v>
          </cell>
          <cell r="BQ451">
            <v>390</v>
          </cell>
          <cell r="BR451">
            <v>412</v>
          </cell>
          <cell r="BS451">
            <v>440</v>
          </cell>
          <cell r="BT451">
            <v>444</v>
          </cell>
          <cell r="BU451">
            <v>432</v>
          </cell>
          <cell r="BV451">
            <v>448</v>
          </cell>
          <cell r="BW451">
            <v>448</v>
          </cell>
          <cell r="BX451">
            <v>432</v>
          </cell>
          <cell r="BY451">
            <v>428</v>
          </cell>
          <cell r="BZ451">
            <v>442</v>
          </cell>
          <cell r="CA451">
            <v>434</v>
          </cell>
          <cell r="CB451">
            <v>456</v>
          </cell>
          <cell r="CC451">
            <v>440</v>
          </cell>
          <cell r="CD451">
            <v>500</v>
          </cell>
          <cell r="CE451">
            <v>470</v>
          </cell>
          <cell r="CF451">
            <v>454</v>
          </cell>
          <cell r="CG451">
            <v>480</v>
          </cell>
          <cell r="CH451">
            <v>488</v>
          </cell>
          <cell r="CI451">
            <v>516</v>
          </cell>
          <cell r="CJ451">
            <v>524</v>
          </cell>
          <cell r="CK451">
            <v>512</v>
          </cell>
          <cell r="CL451">
            <v>528</v>
          </cell>
          <cell r="CM451">
            <v>522</v>
          </cell>
          <cell r="CN451">
            <v>578</v>
          </cell>
          <cell r="CO451">
            <v>596</v>
          </cell>
          <cell r="CP451">
            <v>580</v>
          </cell>
          <cell r="CQ451">
            <v>548</v>
          </cell>
          <cell r="CR451">
            <v>512</v>
          </cell>
          <cell r="CS451">
            <v>470</v>
          </cell>
          <cell r="CT451">
            <v>414</v>
          </cell>
          <cell r="CU451">
            <v>384</v>
          </cell>
          <cell r="CV451">
            <v>338</v>
          </cell>
          <cell r="CW451">
            <v>312</v>
          </cell>
          <cell r="CX451">
            <v>272</v>
          </cell>
          <cell r="CY451">
            <v>280</v>
          </cell>
          <cell r="CZ451">
            <v>252</v>
          </cell>
          <cell r="DA451">
            <v>236</v>
          </cell>
          <cell r="DB451">
            <v>220</v>
          </cell>
          <cell r="DC451">
            <v>204</v>
          </cell>
          <cell r="DD451">
            <v>188</v>
          </cell>
          <cell r="DE451">
            <v>180</v>
          </cell>
          <cell r="DF451">
            <v>158</v>
          </cell>
          <cell r="DG451">
            <v>164</v>
          </cell>
          <cell r="DH451">
            <v>172</v>
          </cell>
          <cell r="DI451">
            <v>152</v>
          </cell>
          <cell r="DJ451">
            <v>146</v>
          </cell>
          <cell r="DK451">
            <v>132</v>
          </cell>
          <cell r="DL451">
            <v>116</v>
          </cell>
          <cell r="DM451">
            <v>104</v>
          </cell>
          <cell r="DN451">
            <v>84</v>
          </cell>
          <cell r="DO451">
            <v>72</v>
          </cell>
        </row>
        <row r="452">
          <cell r="B452" t="str">
            <v>N522_13100_Amstelveen</v>
          </cell>
          <cell r="C452" t="str">
            <v>N522</v>
          </cell>
          <cell r="D452">
            <v>744</v>
          </cell>
          <cell r="E452">
            <v>1</v>
          </cell>
          <cell r="F452" t="str">
            <v>Amstelveen</v>
          </cell>
          <cell r="G452">
            <v>13100</v>
          </cell>
          <cell r="I452">
            <v>1</v>
          </cell>
          <cell r="K452" t="str">
            <v>PNH02_PNHTI601r</v>
          </cell>
          <cell r="P452">
            <v>96</v>
          </cell>
          <cell r="Q452" t="str">
            <v>20210501-20210701,20210901-20211113</v>
          </cell>
          <cell r="R452">
            <v>97461</v>
          </cell>
          <cell r="T452">
            <v>5230271</v>
          </cell>
          <cell r="U452">
            <v>491816</v>
          </cell>
          <cell r="V452" t="str">
            <v>AL</v>
          </cell>
          <cell r="W452">
            <v>6603</v>
          </cell>
          <cell r="X452">
            <v>52</v>
          </cell>
          <cell r="Y452">
            <v>44</v>
          </cell>
          <cell r="Z452">
            <v>40</v>
          </cell>
          <cell r="AA452">
            <v>30</v>
          </cell>
          <cell r="AB452">
            <v>24</v>
          </cell>
          <cell r="AC452">
            <v>24</v>
          </cell>
          <cell r="AD452">
            <v>16</v>
          </cell>
          <cell r="AE452">
            <v>16</v>
          </cell>
          <cell r="AF452">
            <v>12</v>
          </cell>
          <cell r="AG452">
            <v>16</v>
          </cell>
          <cell r="AH452">
            <v>8</v>
          </cell>
          <cell r="AI452">
            <v>12</v>
          </cell>
          <cell r="AJ452">
            <v>8</v>
          </cell>
          <cell r="AK452">
            <v>12</v>
          </cell>
          <cell r="AL452">
            <v>8</v>
          </cell>
          <cell r="AM452">
            <v>8</v>
          </cell>
          <cell r="AN452">
            <v>4</v>
          </cell>
          <cell r="AO452">
            <v>16</v>
          </cell>
          <cell r="AP452">
            <v>12</v>
          </cell>
          <cell r="AQ452">
            <v>16</v>
          </cell>
          <cell r="AR452">
            <v>18</v>
          </cell>
          <cell r="AS452">
            <v>40</v>
          </cell>
          <cell r="AT452">
            <v>36</v>
          </cell>
          <cell r="AU452">
            <v>56</v>
          </cell>
          <cell r="AV452">
            <v>84</v>
          </cell>
          <cell r="AW452">
            <v>124</v>
          </cell>
          <cell r="AX452">
            <v>168</v>
          </cell>
          <cell r="AY452">
            <v>186</v>
          </cell>
          <cell r="AZ452">
            <v>212</v>
          </cell>
          <cell r="BA452">
            <v>296</v>
          </cell>
          <cell r="BB452">
            <v>356</v>
          </cell>
          <cell r="BC452">
            <v>384</v>
          </cell>
          <cell r="BD452">
            <v>440</v>
          </cell>
          <cell r="BE452">
            <v>552</v>
          </cell>
          <cell r="BF452">
            <v>620</v>
          </cell>
          <cell r="BG452">
            <v>526</v>
          </cell>
          <cell r="BH452">
            <v>432</v>
          </cell>
          <cell r="BI452">
            <v>416</v>
          </cell>
          <cell r="BJ452">
            <v>412</v>
          </cell>
          <cell r="BK452">
            <v>418</v>
          </cell>
          <cell r="BL452">
            <v>388</v>
          </cell>
          <cell r="BM452">
            <v>396</v>
          </cell>
          <cell r="BN452">
            <v>404</v>
          </cell>
          <cell r="BO452">
            <v>388</v>
          </cell>
          <cell r="BP452">
            <v>380</v>
          </cell>
          <cell r="BQ452">
            <v>398</v>
          </cell>
          <cell r="BR452">
            <v>404</v>
          </cell>
          <cell r="BS452">
            <v>414</v>
          </cell>
          <cell r="BT452">
            <v>424</v>
          </cell>
          <cell r="BU452">
            <v>448</v>
          </cell>
          <cell r="BV452">
            <v>448</v>
          </cell>
          <cell r="BW452">
            <v>464</v>
          </cell>
          <cell r="BX452">
            <v>454</v>
          </cell>
          <cell r="BY452">
            <v>458</v>
          </cell>
          <cell r="BZ452">
            <v>468</v>
          </cell>
          <cell r="CA452">
            <v>464</v>
          </cell>
          <cell r="CB452">
            <v>464</v>
          </cell>
          <cell r="CC452">
            <v>480</v>
          </cell>
          <cell r="CD452">
            <v>490</v>
          </cell>
          <cell r="CE452">
            <v>508</v>
          </cell>
          <cell r="CF452">
            <v>500</v>
          </cell>
          <cell r="CG452">
            <v>504</v>
          </cell>
          <cell r="CH452">
            <v>516</v>
          </cell>
          <cell r="CI452">
            <v>508</v>
          </cell>
          <cell r="CJ452">
            <v>500</v>
          </cell>
          <cell r="CK452">
            <v>508</v>
          </cell>
          <cell r="CL452">
            <v>486</v>
          </cell>
          <cell r="CM452">
            <v>490</v>
          </cell>
          <cell r="CN452">
            <v>504</v>
          </cell>
          <cell r="CO452">
            <v>542</v>
          </cell>
          <cell r="CP452">
            <v>484</v>
          </cell>
          <cell r="CQ452">
            <v>482</v>
          </cell>
          <cell r="CR452">
            <v>424</v>
          </cell>
          <cell r="CS452">
            <v>438</v>
          </cell>
          <cell r="CT452">
            <v>380</v>
          </cell>
          <cell r="CU452">
            <v>348</v>
          </cell>
          <cell r="CV452">
            <v>324</v>
          </cell>
          <cell r="CW452">
            <v>314</v>
          </cell>
          <cell r="CX452">
            <v>288</v>
          </cell>
          <cell r="CY452">
            <v>256</v>
          </cell>
          <cell r="CZ452">
            <v>252</v>
          </cell>
          <cell r="DA452">
            <v>236</v>
          </cell>
          <cell r="DB452">
            <v>224</v>
          </cell>
          <cell r="DC452">
            <v>212</v>
          </cell>
          <cell r="DD452">
            <v>196</v>
          </cell>
          <cell r="DE452">
            <v>206</v>
          </cell>
          <cell r="DF452">
            <v>188</v>
          </cell>
          <cell r="DG452">
            <v>188</v>
          </cell>
          <cell r="DH452">
            <v>188</v>
          </cell>
          <cell r="DI452">
            <v>164</v>
          </cell>
          <cell r="DJ452">
            <v>152</v>
          </cell>
          <cell r="DK452">
            <v>130</v>
          </cell>
          <cell r="DL452">
            <v>136</v>
          </cell>
          <cell r="DM452">
            <v>100</v>
          </cell>
          <cell r="DN452">
            <v>84</v>
          </cell>
          <cell r="DO452">
            <v>64</v>
          </cell>
        </row>
        <row r="453">
          <cell r="B453" t="str">
            <v>N523_2500_Uitermeer</v>
          </cell>
          <cell r="C453" t="str">
            <v>N523</v>
          </cell>
          <cell r="D453">
            <v>756</v>
          </cell>
          <cell r="E453">
            <v>1</v>
          </cell>
          <cell r="F453" t="str">
            <v>Uitermeer</v>
          </cell>
          <cell r="G453">
            <v>2500</v>
          </cell>
          <cell r="I453">
            <v>1</v>
          </cell>
          <cell r="K453" t="str">
            <v>PNH02_PNHTI602</v>
          </cell>
          <cell r="P453">
            <v>96</v>
          </cell>
          <cell r="Q453" t="str">
            <v>20210501-20210701,20210901-20211113</v>
          </cell>
          <cell r="R453">
            <v>97711</v>
          </cell>
          <cell r="T453">
            <v>52277878</v>
          </cell>
          <cell r="U453">
            <v>5052475</v>
          </cell>
          <cell r="V453" t="str">
            <v>AL</v>
          </cell>
          <cell r="W453">
            <v>1609.75</v>
          </cell>
          <cell r="X453">
            <v>4</v>
          </cell>
          <cell r="Y453">
            <v>4</v>
          </cell>
          <cell r="Z453">
            <v>4</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4</v>
          </cell>
          <cell r="AS453">
            <v>12</v>
          </cell>
          <cell r="AT453">
            <v>20</v>
          </cell>
          <cell r="AU453">
            <v>28</v>
          </cell>
          <cell r="AV453">
            <v>48</v>
          </cell>
          <cell r="AW453">
            <v>52</v>
          </cell>
          <cell r="AX453">
            <v>68</v>
          </cell>
          <cell r="AY453">
            <v>68</v>
          </cell>
          <cell r="AZ453">
            <v>98</v>
          </cell>
          <cell r="BA453">
            <v>116</v>
          </cell>
          <cell r="BB453">
            <v>156</v>
          </cell>
          <cell r="BC453">
            <v>160</v>
          </cell>
          <cell r="BD453">
            <v>162</v>
          </cell>
          <cell r="BE453">
            <v>172</v>
          </cell>
          <cell r="BF453">
            <v>168</v>
          </cell>
          <cell r="BG453">
            <v>132</v>
          </cell>
          <cell r="BH453">
            <v>112</v>
          </cell>
          <cell r="BI453">
            <v>104</v>
          </cell>
          <cell r="BJ453">
            <v>106</v>
          </cell>
          <cell r="BK453">
            <v>102</v>
          </cell>
          <cell r="BL453">
            <v>100</v>
          </cell>
          <cell r="BM453">
            <v>104</v>
          </cell>
          <cell r="BN453">
            <v>115</v>
          </cell>
          <cell r="BO453">
            <v>104</v>
          </cell>
          <cell r="BP453">
            <v>100</v>
          </cell>
          <cell r="BQ453">
            <v>92</v>
          </cell>
          <cell r="BR453">
            <v>94</v>
          </cell>
          <cell r="BS453">
            <v>88</v>
          </cell>
          <cell r="BT453">
            <v>100</v>
          </cell>
          <cell r="BU453">
            <v>100</v>
          </cell>
          <cell r="BV453">
            <v>110</v>
          </cell>
          <cell r="BW453">
            <v>96</v>
          </cell>
          <cell r="BX453">
            <v>104</v>
          </cell>
          <cell r="BY453">
            <v>104</v>
          </cell>
          <cell r="BZ453">
            <v>112</v>
          </cell>
          <cell r="CA453">
            <v>108</v>
          </cell>
          <cell r="CB453">
            <v>104</v>
          </cell>
          <cell r="CC453">
            <v>104</v>
          </cell>
          <cell r="CD453">
            <v>120</v>
          </cell>
          <cell r="CE453">
            <v>108</v>
          </cell>
          <cell r="CF453">
            <v>118</v>
          </cell>
          <cell r="CG453">
            <v>108</v>
          </cell>
          <cell r="CH453">
            <v>112</v>
          </cell>
          <cell r="CI453">
            <v>104</v>
          </cell>
          <cell r="CJ453">
            <v>128</v>
          </cell>
          <cell r="CK453">
            <v>116</v>
          </cell>
          <cell r="CL453">
            <v>120</v>
          </cell>
          <cell r="CM453">
            <v>114</v>
          </cell>
          <cell r="CN453">
            <v>114</v>
          </cell>
          <cell r="CO453">
            <v>104</v>
          </cell>
          <cell r="CP453">
            <v>104</v>
          </cell>
          <cell r="CQ453">
            <v>88</v>
          </cell>
          <cell r="CR453">
            <v>88</v>
          </cell>
          <cell r="CS453">
            <v>84</v>
          </cell>
          <cell r="CT453">
            <v>88</v>
          </cell>
          <cell r="CU453">
            <v>80</v>
          </cell>
          <cell r="CV453">
            <v>76</v>
          </cell>
          <cell r="CW453">
            <v>64</v>
          </cell>
          <cell r="CX453">
            <v>72</v>
          </cell>
          <cell r="CY453">
            <v>72</v>
          </cell>
          <cell r="CZ453">
            <v>64</v>
          </cell>
          <cell r="DA453">
            <v>52</v>
          </cell>
          <cell r="DB453">
            <v>52</v>
          </cell>
          <cell r="DC453">
            <v>48</v>
          </cell>
          <cell r="DD453">
            <v>40</v>
          </cell>
          <cell r="DE453">
            <v>36</v>
          </cell>
          <cell r="DF453">
            <v>32</v>
          </cell>
          <cell r="DG453">
            <v>40</v>
          </cell>
          <cell r="DH453">
            <v>30</v>
          </cell>
          <cell r="DI453">
            <v>28</v>
          </cell>
          <cell r="DJ453">
            <v>22</v>
          </cell>
          <cell r="DK453">
            <v>22</v>
          </cell>
          <cell r="DL453">
            <v>24</v>
          </cell>
          <cell r="DM453">
            <v>12</v>
          </cell>
          <cell r="DN453">
            <v>8</v>
          </cell>
          <cell r="DO453">
            <v>8</v>
          </cell>
        </row>
        <row r="454">
          <cell r="B454" t="str">
            <v>N523_2500_Vreeland</v>
          </cell>
          <cell r="C454" t="str">
            <v>N523</v>
          </cell>
          <cell r="D454">
            <v>752</v>
          </cell>
          <cell r="E454">
            <v>2</v>
          </cell>
          <cell r="F454" t="str">
            <v>Vreeland</v>
          </cell>
          <cell r="G454">
            <v>2500</v>
          </cell>
          <cell r="I454">
            <v>1</v>
          </cell>
          <cell r="K454" t="str">
            <v>PNH02_PNHTI602r</v>
          </cell>
          <cell r="P454">
            <v>96</v>
          </cell>
          <cell r="Q454" t="str">
            <v>20210501-20210701,20210901-20211113</v>
          </cell>
          <cell r="R454">
            <v>97711</v>
          </cell>
          <cell r="T454">
            <v>52277828</v>
          </cell>
          <cell r="U454">
            <v>5052238</v>
          </cell>
          <cell r="V454" t="str">
            <v>AL</v>
          </cell>
          <cell r="W454">
            <v>1639.5</v>
          </cell>
          <cell r="X454">
            <v>8</v>
          </cell>
          <cell r="Y454">
            <v>8</v>
          </cell>
          <cell r="Z454">
            <v>4</v>
          </cell>
          <cell r="AA454">
            <v>4</v>
          </cell>
          <cell r="AB454">
            <v>4</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4</v>
          </cell>
          <cell r="AQ454">
            <v>8</v>
          </cell>
          <cell r="AR454">
            <v>4</v>
          </cell>
          <cell r="AS454">
            <v>4</v>
          </cell>
          <cell r="AT454">
            <v>4</v>
          </cell>
          <cell r="AU454">
            <v>10</v>
          </cell>
          <cell r="AV454">
            <v>12</v>
          </cell>
          <cell r="AW454">
            <v>24</v>
          </cell>
          <cell r="AX454">
            <v>40</v>
          </cell>
          <cell r="AY454">
            <v>48</v>
          </cell>
          <cell r="AZ454">
            <v>44</v>
          </cell>
          <cell r="BA454">
            <v>48</v>
          </cell>
          <cell r="BB454">
            <v>52</v>
          </cell>
          <cell r="BC454">
            <v>68</v>
          </cell>
          <cell r="BD454">
            <v>56</v>
          </cell>
          <cell r="BE454">
            <v>88</v>
          </cell>
          <cell r="BF454">
            <v>94</v>
          </cell>
          <cell r="BG454">
            <v>88</v>
          </cell>
          <cell r="BH454">
            <v>84</v>
          </cell>
          <cell r="BI454">
            <v>82</v>
          </cell>
          <cell r="BJ454">
            <v>68</v>
          </cell>
          <cell r="BK454">
            <v>84</v>
          </cell>
          <cell r="BL454">
            <v>88</v>
          </cell>
          <cell r="BM454">
            <v>84</v>
          </cell>
          <cell r="BN454">
            <v>92</v>
          </cell>
          <cell r="BO454">
            <v>96</v>
          </cell>
          <cell r="BP454">
            <v>94</v>
          </cell>
          <cell r="BQ454">
            <v>96</v>
          </cell>
          <cell r="BR454">
            <v>94</v>
          </cell>
          <cell r="BS454">
            <v>112</v>
          </cell>
          <cell r="BT454">
            <v>108</v>
          </cell>
          <cell r="BU454">
            <v>110</v>
          </cell>
          <cell r="BV454">
            <v>112</v>
          </cell>
          <cell r="BW454">
            <v>118</v>
          </cell>
          <cell r="BX454">
            <v>100</v>
          </cell>
          <cell r="BY454">
            <v>104</v>
          </cell>
          <cell r="BZ454">
            <v>104</v>
          </cell>
          <cell r="CA454">
            <v>116</v>
          </cell>
          <cell r="CB454">
            <v>118</v>
          </cell>
          <cell r="CC454">
            <v>120</v>
          </cell>
          <cell r="CD454">
            <v>128</v>
          </cell>
          <cell r="CE454">
            <v>124</v>
          </cell>
          <cell r="CF454">
            <v>130</v>
          </cell>
          <cell r="CG454">
            <v>136</v>
          </cell>
          <cell r="CH454">
            <v>136</v>
          </cell>
          <cell r="CI454">
            <v>152</v>
          </cell>
          <cell r="CJ454">
            <v>146</v>
          </cell>
          <cell r="CK454">
            <v>168</v>
          </cell>
          <cell r="CL454">
            <v>166</v>
          </cell>
          <cell r="CM454">
            <v>184</v>
          </cell>
          <cell r="CN454">
            <v>180</v>
          </cell>
          <cell r="CO454">
            <v>200</v>
          </cell>
          <cell r="CP454">
            <v>188</v>
          </cell>
          <cell r="CQ454">
            <v>184</v>
          </cell>
          <cell r="CR454">
            <v>144</v>
          </cell>
          <cell r="CS454">
            <v>140</v>
          </cell>
          <cell r="CT454">
            <v>112</v>
          </cell>
          <cell r="CU454">
            <v>100</v>
          </cell>
          <cell r="CV454">
            <v>80</v>
          </cell>
          <cell r="CW454">
            <v>80</v>
          </cell>
          <cell r="CX454">
            <v>68</v>
          </cell>
          <cell r="CY454">
            <v>72</v>
          </cell>
          <cell r="CZ454">
            <v>66</v>
          </cell>
          <cell r="DA454">
            <v>60</v>
          </cell>
          <cell r="DB454">
            <v>56</v>
          </cell>
          <cell r="DC454">
            <v>56</v>
          </cell>
          <cell r="DD454">
            <v>52</v>
          </cell>
          <cell r="DE454">
            <v>44</v>
          </cell>
          <cell r="DF454">
            <v>44</v>
          </cell>
          <cell r="DG454">
            <v>44</v>
          </cell>
          <cell r="DH454">
            <v>36</v>
          </cell>
          <cell r="DI454">
            <v>38</v>
          </cell>
          <cell r="DJ454">
            <v>36</v>
          </cell>
          <cell r="DK454">
            <v>32</v>
          </cell>
          <cell r="DL454">
            <v>24</v>
          </cell>
          <cell r="DM454">
            <v>16</v>
          </cell>
          <cell r="DN454">
            <v>16</v>
          </cell>
          <cell r="DO454">
            <v>12</v>
          </cell>
        </row>
        <row r="455">
          <cell r="B455" t="str">
            <v>N523_13100_Vreeland</v>
          </cell>
          <cell r="C455" t="str">
            <v>N523</v>
          </cell>
          <cell r="D455">
            <v>764</v>
          </cell>
          <cell r="E455">
            <v>2</v>
          </cell>
          <cell r="F455" t="str">
            <v>Vreeland</v>
          </cell>
          <cell r="G455">
            <v>13100</v>
          </cell>
          <cell r="I455">
            <v>1</v>
          </cell>
          <cell r="K455" t="str">
            <v>PNH02_PNHTI603</v>
          </cell>
          <cell r="P455">
            <v>96</v>
          </cell>
          <cell r="Q455" t="str">
            <v>20210501-20210701,20210901-20211113</v>
          </cell>
          <cell r="R455">
            <v>93663</v>
          </cell>
          <cell r="T455">
            <v>5223671</v>
          </cell>
          <cell r="U455">
            <v>505696</v>
          </cell>
          <cell r="V455" t="str">
            <v>AL</v>
          </cell>
          <cell r="W455">
            <v>3314.5</v>
          </cell>
          <cell r="X455">
            <v>16</v>
          </cell>
          <cell r="Y455">
            <v>12</v>
          </cell>
          <cell r="Z455">
            <v>8</v>
          </cell>
          <cell r="AA455">
            <v>8</v>
          </cell>
          <cell r="AB455">
            <v>8</v>
          </cell>
          <cell r="AC455">
            <v>4</v>
          </cell>
          <cell r="AD455">
            <v>4</v>
          </cell>
          <cell r="AE455">
            <v>4</v>
          </cell>
          <cell r="AF455">
            <v>0</v>
          </cell>
          <cell r="AG455">
            <v>0</v>
          </cell>
          <cell r="AH455">
            <v>0</v>
          </cell>
          <cell r="AI455">
            <v>0</v>
          </cell>
          <cell r="AJ455">
            <v>4</v>
          </cell>
          <cell r="AK455">
            <v>0</v>
          </cell>
          <cell r="AL455">
            <v>0</v>
          </cell>
          <cell r="AM455">
            <v>0</v>
          </cell>
          <cell r="AN455">
            <v>4</v>
          </cell>
          <cell r="AO455">
            <v>4</v>
          </cell>
          <cell r="AP455">
            <v>4</v>
          </cell>
          <cell r="AQ455">
            <v>8</v>
          </cell>
          <cell r="AR455">
            <v>12</v>
          </cell>
          <cell r="AS455">
            <v>17</v>
          </cell>
          <cell r="AT455">
            <v>24</v>
          </cell>
          <cell r="AU455">
            <v>28</v>
          </cell>
          <cell r="AV455">
            <v>34</v>
          </cell>
          <cell r="AW455">
            <v>44</v>
          </cell>
          <cell r="AX455">
            <v>100</v>
          </cell>
          <cell r="AY455">
            <v>136</v>
          </cell>
          <cell r="AZ455">
            <v>116</v>
          </cell>
          <cell r="BA455">
            <v>156</v>
          </cell>
          <cell r="BB455">
            <v>158</v>
          </cell>
          <cell r="BC455">
            <v>200</v>
          </cell>
          <cell r="BD455">
            <v>180</v>
          </cell>
          <cell r="BE455">
            <v>194</v>
          </cell>
          <cell r="BF455">
            <v>216</v>
          </cell>
          <cell r="BG455">
            <v>240</v>
          </cell>
          <cell r="BH455">
            <v>188</v>
          </cell>
          <cell r="BI455">
            <v>176</v>
          </cell>
          <cell r="BJ455">
            <v>172</v>
          </cell>
          <cell r="BK455">
            <v>198</v>
          </cell>
          <cell r="BL455">
            <v>180</v>
          </cell>
          <cell r="BM455">
            <v>178</v>
          </cell>
          <cell r="BN455">
            <v>180</v>
          </cell>
          <cell r="BO455">
            <v>196</v>
          </cell>
          <cell r="BP455">
            <v>188</v>
          </cell>
          <cell r="BQ455">
            <v>188</v>
          </cell>
          <cell r="BR455">
            <v>188</v>
          </cell>
          <cell r="BS455">
            <v>216</v>
          </cell>
          <cell r="BT455">
            <v>200</v>
          </cell>
          <cell r="BU455">
            <v>214</v>
          </cell>
          <cell r="BV455">
            <v>208</v>
          </cell>
          <cell r="BW455">
            <v>206</v>
          </cell>
          <cell r="BX455">
            <v>196</v>
          </cell>
          <cell r="BY455">
            <v>204</v>
          </cell>
          <cell r="BZ455">
            <v>208</v>
          </cell>
          <cell r="CA455">
            <v>210</v>
          </cell>
          <cell r="CB455">
            <v>222</v>
          </cell>
          <cell r="CC455">
            <v>236</v>
          </cell>
          <cell r="CD455">
            <v>240</v>
          </cell>
          <cell r="CE455">
            <v>248</v>
          </cell>
          <cell r="CF455">
            <v>256</v>
          </cell>
          <cell r="CG455">
            <v>256</v>
          </cell>
          <cell r="CH455">
            <v>284</v>
          </cell>
          <cell r="CI455">
            <v>304</v>
          </cell>
          <cell r="CJ455">
            <v>312</v>
          </cell>
          <cell r="CK455">
            <v>330</v>
          </cell>
          <cell r="CL455">
            <v>352</v>
          </cell>
          <cell r="CM455">
            <v>342</v>
          </cell>
          <cell r="CN455">
            <v>336</v>
          </cell>
          <cell r="CO455">
            <v>356</v>
          </cell>
          <cell r="CP455">
            <v>312</v>
          </cell>
          <cell r="CQ455">
            <v>316</v>
          </cell>
          <cell r="CR455">
            <v>280</v>
          </cell>
          <cell r="CS455">
            <v>254</v>
          </cell>
          <cell r="CT455">
            <v>209</v>
          </cell>
          <cell r="CU455">
            <v>180</v>
          </cell>
          <cell r="CV455">
            <v>160</v>
          </cell>
          <cell r="CW455">
            <v>152</v>
          </cell>
          <cell r="CX455">
            <v>148</v>
          </cell>
          <cell r="CY455">
            <v>144</v>
          </cell>
          <cell r="CZ455">
            <v>124</v>
          </cell>
          <cell r="DA455">
            <v>112</v>
          </cell>
          <cell r="DB455">
            <v>106</v>
          </cell>
          <cell r="DC455">
            <v>102</v>
          </cell>
          <cell r="DD455">
            <v>88</v>
          </cell>
          <cell r="DE455">
            <v>82</v>
          </cell>
          <cell r="DF455">
            <v>80</v>
          </cell>
          <cell r="DG455">
            <v>80</v>
          </cell>
          <cell r="DH455">
            <v>68</v>
          </cell>
          <cell r="DI455">
            <v>64</v>
          </cell>
          <cell r="DJ455">
            <v>60</v>
          </cell>
          <cell r="DK455">
            <v>52</v>
          </cell>
          <cell r="DL455">
            <v>58</v>
          </cell>
          <cell r="DM455">
            <v>48</v>
          </cell>
          <cell r="DN455">
            <v>36</v>
          </cell>
          <cell r="DO455">
            <v>32</v>
          </cell>
        </row>
        <row r="456">
          <cell r="B456" t="str">
            <v>N523_13100_Uitermeer</v>
          </cell>
          <cell r="C456" t="str">
            <v>N523</v>
          </cell>
          <cell r="D456">
            <v>760</v>
          </cell>
          <cell r="E456">
            <v>1</v>
          </cell>
          <cell r="F456" t="str">
            <v>Uitermeer</v>
          </cell>
          <cell r="G456">
            <v>13100</v>
          </cell>
          <cell r="I456">
            <v>1</v>
          </cell>
          <cell r="K456" t="str">
            <v>PNH02_PNHTI603r</v>
          </cell>
          <cell r="P456">
            <v>96</v>
          </cell>
          <cell r="Q456" t="str">
            <v>20210501-20210701,20210901-20211113</v>
          </cell>
          <cell r="R456">
            <v>90538</v>
          </cell>
          <cell r="T456">
            <v>522367</v>
          </cell>
          <cell r="U456">
            <v>505694</v>
          </cell>
          <cell r="V456" t="str">
            <v>AL</v>
          </cell>
          <cell r="W456">
            <v>3117</v>
          </cell>
          <cell r="X456">
            <v>12</v>
          </cell>
          <cell r="Y456">
            <v>8</v>
          </cell>
          <cell r="Z456">
            <v>32</v>
          </cell>
          <cell r="AA456">
            <v>6</v>
          </cell>
          <cell r="AB456">
            <v>0</v>
          </cell>
          <cell r="AC456">
            <v>4</v>
          </cell>
          <cell r="AD456">
            <v>0</v>
          </cell>
          <cell r="AE456">
            <v>0</v>
          </cell>
          <cell r="AF456">
            <v>0</v>
          </cell>
          <cell r="AG456">
            <v>0</v>
          </cell>
          <cell r="AH456">
            <v>4</v>
          </cell>
          <cell r="AI456">
            <v>0</v>
          </cell>
          <cell r="AJ456">
            <v>0</v>
          </cell>
          <cell r="AK456">
            <v>0</v>
          </cell>
          <cell r="AL456">
            <v>8</v>
          </cell>
          <cell r="AM456">
            <v>4</v>
          </cell>
          <cell r="AN456">
            <v>4</v>
          </cell>
          <cell r="AO456">
            <v>4</v>
          </cell>
          <cell r="AP456">
            <v>8</v>
          </cell>
          <cell r="AQ456">
            <v>24</v>
          </cell>
          <cell r="AR456">
            <v>32</v>
          </cell>
          <cell r="AS456">
            <v>44</v>
          </cell>
          <cell r="AT456">
            <v>72</v>
          </cell>
          <cell r="AU456">
            <v>80</v>
          </cell>
          <cell r="AV456">
            <v>140</v>
          </cell>
          <cell r="AW456">
            <v>164</v>
          </cell>
          <cell r="AX456">
            <v>192</v>
          </cell>
          <cell r="AY456">
            <v>196</v>
          </cell>
          <cell r="AZ456">
            <v>244</v>
          </cell>
          <cell r="BA456">
            <v>250</v>
          </cell>
          <cell r="BB456">
            <v>302</v>
          </cell>
          <cell r="BC456">
            <v>264</v>
          </cell>
          <cell r="BD456">
            <v>270</v>
          </cell>
          <cell r="BE456">
            <v>268</v>
          </cell>
          <cell r="BF456">
            <v>288</v>
          </cell>
          <cell r="BG456">
            <v>222</v>
          </cell>
          <cell r="BH456">
            <v>192</v>
          </cell>
          <cell r="BI456">
            <v>204</v>
          </cell>
          <cell r="BJ456">
            <v>188</v>
          </cell>
          <cell r="BK456">
            <v>172</v>
          </cell>
          <cell r="BL456">
            <v>180</v>
          </cell>
          <cell r="BM456">
            <v>184</v>
          </cell>
          <cell r="BN456">
            <v>200</v>
          </cell>
          <cell r="BO456">
            <v>186</v>
          </cell>
          <cell r="BP456">
            <v>172</v>
          </cell>
          <cell r="BQ456">
            <v>176</v>
          </cell>
          <cell r="BR456">
            <v>186</v>
          </cell>
          <cell r="BS456">
            <v>176</v>
          </cell>
          <cell r="BT456">
            <v>188</v>
          </cell>
          <cell r="BU456">
            <v>186</v>
          </cell>
          <cell r="BV456">
            <v>198</v>
          </cell>
          <cell r="BW456">
            <v>192</v>
          </cell>
          <cell r="BX456">
            <v>200</v>
          </cell>
          <cell r="BY456">
            <v>204</v>
          </cell>
          <cell r="BZ456">
            <v>208</v>
          </cell>
          <cell r="CA456">
            <v>196</v>
          </cell>
          <cell r="CB456">
            <v>206</v>
          </cell>
          <cell r="CC456">
            <v>200</v>
          </cell>
          <cell r="CD456">
            <v>208</v>
          </cell>
          <cell r="CE456">
            <v>196</v>
          </cell>
          <cell r="CF456">
            <v>196</v>
          </cell>
          <cell r="CG456">
            <v>206</v>
          </cell>
          <cell r="CH456">
            <v>220</v>
          </cell>
          <cell r="CI456">
            <v>220</v>
          </cell>
          <cell r="CJ456">
            <v>252</v>
          </cell>
          <cell r="CK456">
            <v>222</v>
          </cell>
          <cell r="CL456">
            <v>230</v>
          </cell>
          <cell r="CM456">
            <v>236</v>
          </cell>
          <cell r="CN456">
            <v>248</v>
          </cell>
          <cell r="CO456">
            <v>248</v>
          </cell>
          <cell r="CP456">
            <v>256</v>
          </cell>
          <cell r="CQ456">
            <v>212</v>
          </cell>
          <cell r="CR456">
            <v>192</v>
          </cell>
          <cell r="CS456">
            <v>164</v>
          </cell>
          <cell r="CT456">
            <v>154</v>
          </cell>
          <cell r="CU456">
            <v>132</v>
          </cell>
          <cell r="CV456">
            <v>130</v>
          </cell>
          <cell r="CW456">
            <v>124</v>
          </cell>
          <cell r="CX456">
            <v>120</v>
          </cell>
          <cell r="CY456">
            <v>100</v>
          </cell>
          <cell r="CZ456">
            <v>96</v>
          </cell>
          <cell r="DA456">
            <v>80</v>
          </cell>
          <cell r="DB456">
            <v>92</v>
          </cell>
          <cell r="DC456">
            <v>72</v>
          </cell>
          <cell r="DD456">
            <v>68</v>
          </cell>
          <cell r="DE456">
            <v>68</v>
          </cell>
          <cell r="DF456">
            <v>64</v>
          </cell>
          <cell r="DG456">
            <v>56</v>
          </cell>
          <cell r="DH456">
            <v>60</v>
          </cell>
          <cell r="DI456">
            <v>48</v>
          </cell>
          <cell r="DJ456">
            <v>40</v>
          </cell>
          <cell r="DK456">
            <v>32</v>
          </cell>
          <cell r="DL456">
            <v>34</v>
          </cell>
          <cell r="DM456">
            <v>24</v>
          </cell>
          <cell r="DN456">
            <v>16</v>
          </cell>
          <cell r="DO456">
            <v>12</v>
          </cell>
        </row>
        <row r="457">
          <cell r="B457" t="str">
            <v>N524_1300_Bussum</v>
          </cell>
          <cell r="C457" t="str">
            <v>N524</v>
          </cell>
          <cell r="D457">
            <v>772</v>
          </cell>
          <cell r="E457">
            <v>2</v>
          </cell>
          <cell r="F457" t="str">
            <v>Bussum</v>
          </cell>
          <cell r="G457">
            <v>1300</v>
          </cell>
          <cell r="I457">
            <v>1</v>
          </cell>
          <cell r="K457" t="str">
            <v>PNH02_PNHTI604</v>
          </cell>
          <cell r="P457">
            <v>96</v>
          </cell>
          <cell r="Q457" t="str">
            <v>20210501-20210701,20210901-20211113</v>
          </cell>
          <cell r="R457">
            <v>98872</v>
          </cell>
          <cell r="T457">
            <v>5225535</v>
          </cell>
          <cell r="U457">
            <v>516436</v>
          </cell>
          <cell r="V457" t="str">
            <v>AL</v>
          </cell>
          <cell r="W457">
            <v>6885.5</v>
          </cell>
          <cell r="X457">
            <v>76</v>
          </cell>
          <cell r="Y457">
            <v>48</v>
          </cell>
          <cell r="Z457">
            <v>34</v>
          </cell>
          <cell r="AA457">
            <v>28</v>
          </cell>
          <cell r="AB457">
            <v>20</v>
          </cell>
          <cell r="AC457">
            <v>16</v>
          </cell>
          <cell r="AD457">
            <v>12</v>
          </cell>
          <cell r="AE457">
            <v>12</v>
          </cell>
          <cell r="AF457">
            <v>12</v>
          </cell>
          <cell r="AG457">
            <v>8</v>
          </cell>
          <cell r="AH457">
            <v>8</v>
          </cell>
          <cell r="AI457">
            <v>4</v>
          </cell>
          <cell r="AJ457">
            <v>4</v>
          </cell>
          <cell r="AK457">
            <v>6</v>
          </cell>
          <cell r="AL457">
            <v>4</v>
          </cell>
          <cell r="AM457">
            <v>4</v>
          </cell>
          <cell r="AN457">
            <v>4</v>
          </cell>
          <cell r="AO457">
            <v>4</v>
          </cell>
          <cell r="AP457">
            <v>4</v>
          </cell>
          <cell r="AQ457">
            <v>8</v>
          </cell>
          <cell r="AR457">
            <v>12</v>
          </cell>
          <cell r="AS457">
            <v>28</v>
          </cell>
          <cell r="AT457">
            <v>36</v>
          </cell>
          <cell r="AU457">
            <v>44</v>
          </cell>
          <cell r="AV457">
            <v>60</v>
          </cell>
          <cell r="AW457">
            <v>92</v>
          </cell>
          <cell r="AX457">
            <v>132</v>
          </cell>
          <cell r="AY457">
            <v>174</v>
          </cell>
          <cell r="AZ457">
            <v>222</v>
          </cell>
          <cell r="BA457">
            <v>276</v>
          </cell>
          <cell r="BB457">
            <v>306</v>
          </cell>
          <cell r="BC457">
            <v>396</v>
          </cell>
          <cell r="BD457">
            <v>380</v>
          </cell>
          <cell r="BE457">
            <v>500</v>
          </cell>
          <cell r="BF457">
            <v>512</v>
          </cell>
          <cell r="BG457">
            <v>452</v>
          </cell>
          <cell r="BH457">
            <v>368</v>
          </cell>
          <cell r="BI457">
            <v>376</v>
          </cell>
          <cell r="BJ457">
            <v>358</v>
          </cell>
          <cell r="BK457">
            <v>382</v>
          </cell>
          <cell r="BL457">
            <v>382</v>
          </cell>
          <cell r="BM457">
            <v>374</v>
          </cell>
          <cell r="BN457">
            <v>372</v>
          </cell>
          <cell r="BO457">
            <v>400</v>
          </cell>
          <cell r="BP457">
            <v>400</v>
          </cell>
          <cell r="BQ457">
            <v>408</v>
          </cell>
          <cell r="BR457">
            <v>418</v>
          </cell>
          <cell r="BS457">
            <v>436</v>
          </cell>
          <cell r="BT457">
            <v>448</v>
          </cell>
          <cell r="BU457">
            <v>450</v>
          </cell>
          <cell r="BV457">
            <v>434</v>
          </cell>
          <cell r="BW457">
            <v>448</v>
          </cell>
          <cell r="BX457">
            <v>444</v>
          </cell>
          <cell r="BY457">
            <v>452</v>
          </cell>
          <cell r="BZ457">
            <v>448</v>
          </cell>
          <cell r="CA457">
            <v>488</v>
          </cell>
          <cell r="CB457">
            <v>550</v>
          </cell>
          <cell r="CC457">
            <v>564</v>
          </cell>
          <cell r="CD457">
            <v>552</v>
          </cell>
          <cell r="CE457">
            <v>544</v>
          </cell>
          <cell r="CF457">
            <v>530</v>
          </cell>
          <cell r="CG457">
            <v>542</v>
          </cell>
          <cell r="CH457">
            <v>550</v>
          </cell>
          <cell r="CI457">
            <v>558</v>
          </cell>
          <cell r="CJ457">
            <v>606</v>
          </cell>
          <cell r="CK457">
            <v>592</v>
          </cell>
          <cell r="CL457">
            <v>602</v>
          </cell>
          <cell r="CM457">
            <v>614</v>
          </cell>
          <cell r="CN457">
            <v>660</v>
          </cell>
          <cell r="CO457">
            <v>668</v>
          </cell>
          <cell r="CP457">
            <v>630</v>
          </cell>
          <cell r="CQ457">
            <v>600</v>
          </cell>
          <cell r="CR457">
            <v>566</v>
          </cell>
          <cell r="CS457">
            <v>508</v>
          </cell>
          <cell r="CT457">
            <v>406</v>
          </cell>
          <cell r="CU457">
            <v>388</v>
          </cell>
          <cell r="CV457">
            <v>360</v>
          </cell>
          <cell r="CW457">
            <v>324</v>
          </cell>
          <cell r="CX457">
            <v>308</v>
          </cell>
          <cell r="CY457">
            <v>294</v>
          </cell>
          <cell r="CZ457">
            <v>280</v>
          </cell>
          <cell r="DA457">
            <v>256</v>
          </cell>
          <cell r="DB457">
            <v>236</v>
          </cell>
          <cell r="DC457">
            <v>210</v>
          </cell>
          <cell r="DD457">
            <v>208</v>
          </cell>
          <cell r="DE457">
            <v>204</v>
          </cell>
          <cell r="DF457">
            <v>180</v>
          </cell>
          <cell r="DG457">
            <v>168</v>
          </cell>
          <cell r="DH457">
            <v>180</v>
          </cell>
          <cell r="DI457">
            <v>182</v>
          </cell>
          <cell r="DJ457">
            <v>144</v>
          </cell>
          <cell r="DK457">
            <v>134</v>
          </cell>
          <cell r="DL457">
            <v>128</v>
          </cell>
          <cell r="DM457">
            <v>114</v>
          </cell>
          <cell r="DN457">
            <v>86</v>
          </cell>
          <cell r="DO457">
            <v>92</v>
          </cell>
        </row>
        <row r="458">
          <cell r="B458" t="str">
            <v>N524_1300_Hilversum</v>
          </cell>
          <cell r="C458" t="str">
            <v>N524</v>
          </cell>
          <cell r="D458">
            <v>768</v>
          </cell>
          <cell r="E458">
            <v>1</v>
          </cell>
          <cell r="F458" t="str">
            <v>Hilversum</v>
          </cell>
          <cell r="G458">
            <v>1300</v>
          </cell>
          <cell r="I458">
            <v>1</v>
          </cell>
          <cell r="K458" t="str">
            <v>PNH02_PNHTI604r</v>
          </cell>
          <cell r="P458">
            <v>96</v>
          </cell>
          <cell r="Q458" t="str">
            <v>20210501-20210701,20210901-20211113</v>
          </cell>
          <cell r="R458">
            <v>98872</v>
          </cell>
          <cell r="T458">
            <v>5225535</v>
          </cell>
          <cell r="U458">
            <v>516436</v>
          </cell>
          <cell r="V458" t="str">
            <v>AL</v>
          </cell>
          <cell r="W458">
            <v>6495.5</v>
          </cell>
          <cell r="X458">
            <v>36</v>
          </cell>
          <cell r="Y458">
            <v>28</v>
          </cell>
          <cell r="Z458">
            <v>20</v>
          </cell>
          <cell r="AA458">
            <v>16</v>
          </cell>
          <cell r="AB458">
            <v>12</v>
          </cell>
          <cell r="AC458">
            <v>14</v>
          </cell>
          <cell r="AD458">
            <v>8</v>
          </cell>
          <cell r="AE458">
            <v>8</v>
          </cell>
          <cell r="AF458">
            <v>8</v>
          </cell>
          <cell r="AG458">
            <v>4</v>
          </cell>
          <cell r="AH458">
            <v>4</v>
          </cell>
          <cell r="AI458">
            <v>4</v>
          </cell>
          <cell r="AJ458">
            <v>4</v>
          </cell>
          <cell r="AK458">
            <v>8</v>
          </cell>
          <cell r="AL458">
            <v>4</v>
          </cell>
          <cell r="AM458">
            <v>4</v>
          </cell>
          <cell r="AN458">
            <v>4</v>
          </cell>
          <cell r="AO458">
            <v>8</v>
          </cell>
          <cell r="AP458">
            <v>16</v>
          </cell>
          <cell r="AQ458">
            <v>28</v>
          </cell>
          <cell r="AR458">
            <v>28</v>
          </cell>
          <cell r="AS458">
            <v>32</v>
          </cell>
          <cell r="AT458">
            <v>52</v>
          </cell>
          <cell r="AU458">
            <v>60</v>
          </cell>
          <cell r="AV458">
            <v>70</v>
          </cell>
          <cell r="AW458">
            <v>84</v>
          </cell>
          <cell r="AX458">
            <v>160</v>
          </cell>
          <cell r="AY458">
            <v>192</v>
          </cell>
          <cell r="AZ458">
            <v>184</v>
          </cell>
          <cell r="BA458">
            <v>254</v>
          </cell>
          <cell r="BB458">
            <v>388</v>
          </cell>
          <cell r="BC458">
            <v>478</v>
          </cell>
          <cell r="BD458">
            <v>508</v>
          </cell>
          <cell r="BE458">
            <v>542</v>
          </cell>
          <cell r="BF458">
            <v>654</v>
          </cell>
          <cell r="BG458">
            <v>686</v>
          </cell>
          <cell r="BH458">
            <v>612</v>
          </cell>
          <cell r="BI458">
            <v>544</v>
          </cell>
          <cell r="BJ458">
            <v>500</v>
          </cell>
          <cell r="BK458">
            <v>456</v>
          </cell>
          <cell r="BL458">
            <v>400</v>
          </cell>
          <cell r="BM458">
            <v>400</v>
          </cell>
          <cell r="BN458">
            <v>394</v>
          </cell>
          <cell r="BO458">
            <v>404</v>
          </cell>
          <cell r="BP458">
            <v>376</v>
          </cell>
          <cell r="BQ458">
            <v>392</v>
          </cell>
          <cell r="BR458">
            <v>392</v>
          </cell>
          <cell r="BS458">
            <v>404</v>
          </cell>
          <cell r="BT458">
            <v>404</v>
          </cell>
          <cell r="BU458">
            <v>420</v>
          </cell>
          <cell r="BV458">
            <v>452</v>
          </cell>
          <cell r="BW458">
            <v>448</v>
          </cell>
          <cell r="BX458">
            <v>428</v>
          </cell>
          <cell r="BY458">
            <v>444</v>
          </cell>
          <cell r="BZ458">
            <v>482</v>
          </cell>
          <cell r="CA458">
            <v>498</v>
          </cell>
          <cell r="CB458">
            <v>464</v>
          </cell>
          <cell r="CC458">
            <v>440</v>
          </cell>
          <cell r="CD458">
            <v>468</v>
          </cell>
          <cell r="CE458">
            <v>474</v>
          </cell>
          <cell r="CF458">
            <v>488</v>
          </cell>
          <cell r="CG458">
            <v>464</v>
          </cell>
          <cell r="CH458">
            <v>484</v>
          </cell>
          <cell r="CI458">
            <v>516</v>
          </cell>
          <cell r="CJ458">
            <v>486</v>
          </cell>
          <cell r="CK458">
            <v>496</v>
          </cell>
          <cell r="CL458">
            <v>472</v>
          </cell>
          <cell r="CM458">
            <v>500</v>
          </cell>
          <cell r="CN458">
            <v>492</v>
          </cell>
          <cell r="CO458">
            <v>532</v>
          </cell>
          <cell r="CP458">
            <v>500</v>
          </cell>
          <cell r="CQ458">
            <v>462</v>
          </cell>
          <cell r="CR458">
            <v>424</v>
          </cell>
          <cell r="CS458">
            <v>376</v>
          </cell>
          <cell r="CT458">
            <v>340</v>
          </cell>
          <cell r="CU458">
            <v>304</v>
          </cell>
          <cell r="CV458">
            <v>302</v>
          </cell>
          <cell r="CW458">
            <v>300</v>
          </cell>
          <cell r="CX458">
            <v>276</v>
          </cell>
          <cell r="CY458">
            <v>268</v>
          </cell>
          <cell r="CZ458">
            <v>230</v>
          </cell>
          <cell r="DA458">
            <v>228</v>
          </cell>
          <cell r="DB458">
            <v>192</v>
          </cell>
          <cell r="DC458">
            <v>178</v>
          </cell>
          <cell r="DD458">
            <v>176</v>
          </cell>
          <cell r="DE458">
            <v>160</v>
          </cell>
          <cell r="DF458">
            <v>152</v>
          </cell>
          <cell r="DG458">
            <v>148</v>
          </cell>
          <cell r="DH458">
            <v>138</v>
          </cell>
          <cell r="DI458">
            <v>128</v>
          </cell>
          <cell r="DJ458">
            <v>120</v>
          </cell>
          <cell r="DK458">
            <v>90</v>
          </cell>
          <cell r="DL458">
            <v>78</v>
          </cell>
          <cell r="DM458">
            <v>80</v>
          </cell>
          <cell r="DN458">
            <v>52</v>
          </cell>
          <cell r="DO458">
            <v>44</v>
          </cell>
        </row>
        <row r="459">
          <cell r="B459" t="str">
            <v>N525_1300_Hilversum</v>
          </cell>
          <cell r="C459" t="str">
            <v>N525</v>
          </cell>
          <cell r="D459">
            <v>780</v>
          </cell>
          <cell r="E459">
            <v>2</v>
          </cell>
          <cell r="F459" t="str">
            <v>Hilversum</v>
          </cell>
          <cell r="G459">
            <v>1300</v>
          </cell>
          <cell r="I459">
            <v>1</v>
          </cell>
          <cell r="K459" t="str">
            <v>PNH02_PNHTI605</v>
          </cell>
          <cell r="P459">
            <v>96</v>
          </cell>
          <cell r="Q459" t="str">
            <v>20210501-20210701,20210901-20211113</v>
          </cell>
          <cell r="R459">
            <v>98958</v>
          </cell>
          <cell r="T459">
            <v>52241917</v>
          </cell>
          <cell r="U459">
            <v>5201943</v>
          </cell>
          <cell r="V459" t="str">
            <v>AL</v>
          </cell>
          <cell r="W459">
            <v>14789.75</v>
          </cell>
          <cell r="X459">
            <v>186</v>
          </cell>
          <cell r="Y459">
            <v>120</v>
          </cell>
          <cell r="Z459">
            <v>76</v>
          </cell>
          <cell r="AA459">
            <v>56</v>
          </cell>
          <cell r="AB459">
            <v>48</v>
          </cell>
          <cell r="AC459">
            <v>40</v>
          </cell>
          <cell r="AD459">
            <v>30</v>
          </cell>
          <cell r="AE459">
            <v>28</v>
          </cell>
          <cell r="AF459">
            <v>24</v>
          </cell>
          <cell r="AG459">
            <v>22</v>
          </cell>
          <cell r="AH459">
            <v>16</v>
          </cell>
          <cell r="AI459">
            <v>16</v>
          </cell>
          <cell r="AJ459">
            <v>20</v>
          </cell>
          <cell r="AK459">
            <v>20</v>
          </cell>
          <cell r="AL459">
            <v>20</v>
          </cell>
          <cell r="AM459">
            <v>20</v>
          </cell>
          <cell r="AN459">
            <v>32</v>
          </cell>
          <cell r="AO459">
            <v>40</v>
          </cell>
          <cell r="AP459">
            <v>44</v>
          </cell>
          <cell r="AQ459">
            <v>48</v>
          </cell>
          <cell r="AR459">
            <v>84</v>
          </cell>
          <cell r="AS459">
            <v>140</v>
          </cell>
          <cell r="AT459">
            <v>164</v>
          </cell>
          <cell r="AU459">
            <v>216</v>
          </cell>
          <cell r="AV459">
            <v>340</v>
          </cell>
          <cell r="AW459">
            <v>452</v>
          </cell>
          <cell r="AX459">
            <v>606</v>
          </cell>
          <cell r="AY459">
            <v>638</v>
          </cell>
          <cell r="AZ459">
            <v>766</v>
          </cell>
          <cell r="BA459">
            <v>900</v>
          </cell>
          <cell r="BB459">
            <v>1100</v>
          </cell>
          <cell r="BC459">
            <v>1160</v>
          </cell>
          <cell r="BD459">
            <v>1154</v>
          </cell>
          <cell r="BE459">
            <v>1252</v>
          </cell>
          <cell r="BF459">
            <v>1218</v>
          </cell>
          <cell r="BG459">
            <v>1076</v>
          </cell>
          <cell r="BH459">
            <v>904</v>
          </cell>
          <cell r="BI459">
            <v>836</v>
          </cell>
          <cell r="BJ459">
            <v>838</v>
          </cell>
          <cell r="BK459">
            <v>812</v>
          </cell>
          <cell r="BL459">
            <v>780</v>
          </cell>
          <cell r="BM459">
            <v>802</v>
          </cell>
          <cell r="BN459">
            <v>796</v>
          </cell>
          <cell r="BO459">
            <v>784</v>
          </cell>
          <cell r="BP459">
            <v>788</v>
          </cell>
          <cell r="BQ459">
            <v>830</v>
          </cell>
          <cell r="BR459">
            <v>840</v>
          </cell>
          <cell r="BS459">
            <v>832</v>
          </cell>
          <cell r="BT459">
            <v>888</v>
          </cell>
          <cell r="BU459">
            <v>934</v>
          </cell>
          <cell r="BV459">
            <v>932</v>
          </cell>
          <cell r="BW459">
            <v>929</v>
          </cell>
          <cell r="BX459">
            <v>924</v>
          </cell>
          <cell r="BY459">
            <v>946</v>
          </cell>
          <cell r="BZ459">
            <v>950</v>
          </cell>
          <cell r="CA459">
            <v>944</v>
          </cell>
          <cell r="CB459">
            <v>990</v>
          </cell>
          <cell r="CC459">
            <v>1042</v>
          </cell>
          <cell r="CD459">
            <v>1044</v>
          </cell>
          <cell r="CE459">
            <v>1056</v>
          </cell>
          <cell r="CF459">
            <v>1058</v>
          </cell>
          <cell r="CG459">
            <v>1088</v>
          </cell>
          <cell r="CH459">
            <v>1116</v>
          </cell>
          <cell r="CI459">
            <v>1116</v>
          </cell>
          <cell r="CJ459">
            <v>1108</v>
          </cell>
          <cell r="CK459">
            <v>1094</v>
          </cell>
          <cell r="CL459">
            <v>1120</v>
          </cell>
          <cell r="CM459">
            <v>1136</v>
          </cell>
          <cell r="CN459">
            <v>1154</v>
          </cell>
          <cell r="CO459">
            <v>1202</v>
          </cell>
          <cell r="CP459">
            <v>1170</v>
          </cell>
          <cell r="CQ459">
            <v>1158</v>
          </cell>
          <cell r="CR459">
            <v>1106</v>
          </cell>
          <cell r="CS459">
            <v>1070</v>
          </cell>
          <cell r="CT459">
            <v>866</v>
          </cell>
          <cell r="CU459">
            <v>768</v>
          </cell>
          <cell r="CV459">
            <v>704</v>
          </cell>
          <cell r="CW459">
            <v>642</v>
          </cell>
          <cell r="CX459">
            <v>602</v>
          </cell>
          <cell r="CY459">
            <v>546</v>
          </cell>
          <cell r="CZ459">
            <v>508</v>
          </cell>
          <cell r="DA459">
            <v>496</v>
          </cell>
          <cell r="DB459">
            <v>446</v>
          </cell>
          <cell r="DC459">
            <v>420</v>
          </cell>
          <cell r="DD459">
            <v>396</v>
          </cell>
          <cell r="DE459">
            <v>406</v>
          </cell>
          <cell r="DF459">
            <v>382</v>
          </cell>
          <cell r="DG459">
            <v>354</v>
          </cell>
          <cell r="DH459">
            <v>392</v>
          </cell>
          <cell r="DI459">
            <v>396</v>
          </cell>
          <cell r="DJ459">
            <v>330</v>
          </cell>
          <cell r="DK459">
            <v>288</v>
          </cell>
          <cell r="DL459">
            <v>288</v>
          </cell>
          <cell r="DM459">
            <v>252</v>
          </cell>
          <cell r="DN459">
            <v>198</v>
          </cell>
          <cell r="DO459">
            <v>190</v>
          </cell>
        </row>
        <row r="460">
          <cell r="B460" t="str">
            <v>N525_1300_Laren</v>
          </cell>
          <cell r="C460" t="str">
            <v>N525</v>
          </cell>
          <cell r="D460">
            <v>776</v>
          </cell>
          <cell r="E460">
            <v>1</v>
          </cell>
          <cell r="F460" t="str">
            <v>Laren</v>
          </cell>
          <cell r="G460">
            <v>1300</v>
          </cell>
          <cell r="I460">
            <v>1</v>
          </cell>
          <cell r="K460" t="str">
            <v>PNH02_PNHTI605r</v>
          </cell>
          <cell r="P460">
            <v>96</v>
          </cell>
          <cell r="Q460" t="str">
            <v>20210501-20210701,20210901-20211113</v>
          </cell>
          <cell r="R460">
            <v>98958</v>
          </cell>
          <cell r="T460">
            <v>52241917</v>
          </cell>
          <cell r="U460">
            <v>5201943</v>
          </cell>
          <cell r="V460" t="str">
            <v>AL</v>
          </cell>
          <cell r="W460">
            <v>14773</v>
          </cell>
          <cell r="X460">
            <v>126</v>
          </cell>
          <cell r="Y460">
            <v>100</v>
          </cell>
          <cell r="Z460">
            <v>80</v>
          </cell>
          <cell r="AA460">
            <v>68</v>
          </cell>
          <cell r="AB460">
            <v>56</v>
          </cell>
          <cell r="AC460">
            <v>44</v>
          </cell>
          <cell r="AD460">
            <v>40</v>
          </cell>
          <cell r="AE460">
            <v>28</v>
          </cell>
          <cell r="AF460">
            <v>24</v>
          </cell>
          <cell r="AG460">
            <v>24</v>
          </cell>
          <cell r="AH460">
            <v>20</v>
          </cell>
          <cell r="AI460">
            <v>20</v>
          </cell>
          <cell r="AJ460">
            <v>20</v>
          </cell>
          <cell r="AK460">
            <v>20</v>
          </cell>
          <cell r="AL460">
            <v>26</v>
          </cell>
          <cell r="AM460">
            <v>32</v>
          </cell>
          <cell r="AN460">
            <v>24</v>
          </cell>
          <cell r="AO460">
            <v>28</v>
          </cell>
          <cell r="AP460">
            <v>36</v>
          </cell>
          <cell r="AQ460">
            <v>52</v>
          </cell>
          <cell r="AR460">
            <v>56</v>
          </cell>
          <cell r="AS460">
            <v>92</v>
          </cell>
          <cell r="AT460">
            <v>136</v>
          </cell>
          <cell r="AU460">
            <v>128</v>
          </cell>
          <cell r="AV460">
            <v>136</v>
          </cell>
          <cell r="AW460">
            <v>288</v>
          </cell>
          <cell r="AX460">
            <v>428</v>
          </cell>
          <cell r="AY460">
            <v>570</v>
          </cell>
          <cell r="AZ460">
            <v>548</v>
          </cell>
          <cell r="BA460">
            <v>662</v>
          </cell>
          <cell r="BB460">
            <v>876</v>
          </cell>
          <cell r="BC460">
            <v>1084</v>
          </cell>
          <cell r="BD460">
            <v>1104</v>
          </cell>
          <cell r="BE460">
            <v>1090</v>
          </cell>
          <cell r="BF460">
            <v>1224</v>
          </cell>
          <cell r="BG460">
            <v>1212</v>
          </cell>
          <cell r="BH460">
            <v>1080</v>
          </cell>
          <cell r="BI460">
            <v>1006</v>
          </cell>
          <cell r="BJ460">
            <v>990</v>
          </cell>
          <cell r="BK460">
            <v>986</v>
          </cell>
          <cell r="BL460">
            <v>828</v>
          </cell>
          <cell r="BM460">
            <v>808</v>
          </cell>
          <cell r="BN460">
            <v>800</v>
          </cell>
          <cell r="BO460">
            <v>870</v>
          </cell>
          <cell r="BP460">
            <v>782</v>
          </cell>
          <cell r="BQ460">
            <v>788</v>
          </cell>
          <cell r="BR460">
            <v>816</v>
          </cell>
          <cell r="BS460">
            <v>888</v>
          </cell>
          <cell r="BT460">
            <v>858</v>
          </cell>
          <cell r="BU460">
            <v>904</v>
          </cell>
          <cell r="BV460">
            <v>934</v>
          </cell>
          <cell r="BW460">
            <v>996</v>
          </cell>
          <cell r="BX460">
            <v>898</v>
          </cell>
          <cell r="BY460">
            <v>920</v>
          </cell>
          <cell r="BZ460">
            <v>978</v>
          </cell>
          <cell r="CA460">
            <v>1044</v>
          </cell>
          <cell r="CB460">
            <v>948</v>
          </cell>
          <cell r="CC460">
            <v>974</v>
          </cell>
          <cell r="CD460">
            <v>1032</v>
          </cell>
          <cell r="CE460">
            <v>1052</v>
          </cell>
          <cell r="CF460">
            <v>1008</v>
          </cell>
          <cell r="CG460">
            <v>1068</v>
          </cell>
          <cell r="CH460">
            <v>1094</v>
          </cell>
          <cell r="CI460">
            <v>1182</v>
          </cell>
          <cell r="CJ460">
            <v>1160</v>
          </cell>
          <cell r="CK460">
            <v>1174</v>
          </cell>
          <cell r="CL460">
            <v>1176</v>
          </cell>
          <cell r="CM460">
            <v>1236</v>
          </cell>
          <cell r="CN460">
            <v>1244</v>
          </cell>
          <cell r="CO460">
            <v>1338</v>
          </cell>
          <cell r="CP460">
            <v>1302</v>
          </cell>
          <cell r="CQ460">
            <v>1230</v>
          </cell>
          <cell r="CR460">
            <v>1146</v>
          </cell>
          <cell r="CS460">
            <v>1054</v>
          </cell>
          <cell r="CT460">
            <v>894</v>
          </cell>
          <cell r="CU460">
            <v>802</v>
          </cell>
          <cell r="CV460">
            <v>714</v>
          </cell>
          <cell r="CW460">
            <v>698</v>
          </cell>
          <cell r="CX460">
            <v>626</v>
          </cell>
          <cell r="CY460">
            <v>582</v>
          </cell>
          <cell r="CZ460">
            <v>510</v>
          </cell>
          <cell r="DA460">
            <v>488</v>
          </cell>
          <cell r="DB460">
            <v>468</v>
          </cell>
          <cell r="DC460">
            <v>438</v>
          </cell>
          <cell r="DD460">
            <v>422</v>
          </cell>
          <cell r="DE460">
            <v>402</v>
          </cell>
          <cell r="DF460">
            <v>380</v>
          </cell>
          <cell r="DG460">
            <v>356</v>
          </cell>
          <cell r="DH460">
            <v>354</v>
          </cell>
          <cell r="DI460">
            <v>350</v>
          </cell>
          <cell r="DJ460">
            <v>344</v>
          </cell>
          <cell r="DK460">
            <v>300</v>
          </cell>
          <cell r="DL460">
            <v>278</v>
          </cell>
          <cell r="DM460">
            <v>244</v>
          </cell>
          <cell r="DN460">
            <v>192</v>
          </cell>
          <cell r="DO460">
            <v>156</v>
          </cell>
        </row>
        <row r="461">
          <cell r="B461" t="str">
            <v>N526_1000_Crailo</v>
          </cell>
          <cell r="C461" t="str">
            <v>N526</v>
          </cell>
          <cell r="D461">
            <v>788</v>
          </cell>
          <cell r="E461">
            <v>1</v>
          </cell>
          <cell r="F461" t="str">
            <v>Crailo</v>
          </cell>
          <cell r="G461">
            <v>1000</v>
          </cell>
          <cell r="I461">
            <v>1</v>
          </cell>
          <cell r="K461" t="str">
            <v>PNH02_PNHTI606</v>
          </cell>
          <cell r="P461">
            <v>96</v>
          </cell>
          <cell r="Q461" t="str">
            <v>20210501-20210701,20210901-20211113</v>
          </cell>
          <cell r="R461">
            <v>98872</v>
          </cell>
          <cell r="T461">
            <v>52270384</v>
          </cell>
          <cell r="U461">
            <v>5217597</v>
          </cell>
          <cell r="V461" t="str">
            <v>AL</v>
          </cell>
          <cell r="W461">
            <v>2483</v>
          </cell>
          <cell r="X461">
            <v>12</v>
          </cell>
          <cell r="Y461">
            <v>12</v>
          </cell>
          <cell r="Z461">
            <v>8</v>
          </cell>
          <cell r="AA461">
            <v>8</v>
          </cell>
          <cell r="AB461">
            <v>4</v>
          </cell>
          <cell r="AC461">
            <v>4</v>
          </cell>
          <cell r="AD461">
            <v>4</v>
          </cell>
          <cell r="AE461">
            <v>0</v>
          </cell>
          <cell r="AF461">
            <v>4</v>
          </cell>
          <cell r="AG461">
            <v>0</v>
          </cell>
          <cell r="AH461">
            <v>0</v>
          </cell>
          <cell r="AI461">
            <v>0</v>
          </cell>
          <cell r="AJ461">
            <v>0</v>
          </cell>
          <cell r="AK461">
            <v>0</v>
          </cell>
          <cell r="AL461">
            <v>0</v>
          </cell>
          <cell r="AM461">
            <v>0</v>
          </cell>
          <cell r="AN461">
            <v>0</v>
          </cell>
          <cell r="AO461">
            <v>0</v>
          </cell>
          <cell r="AP461">
            <v>0</v>
          </cell>
          <cell r="AQ461">
            <v>0</v>
          </cell>
          <cell r="AR461">
            <v>0</v>
          </cell>
          <cell r="AS461">
            <v>4</v>
          </cell>
          <cell r="AT461">
            <v>8</v>
          </cell>
          <cell r="AU461">
            <v>8</v>
          </cell>
          <cell r="AV461">
            <v>12</v>
          </cell>
          <cell r="AW461">
            <v>16</v>
          </cell>
          <cell r="AX461">
            <v>44</v>
          </cell>
          <cell r="AY461">
            <v>80</v>
          </cell>
          <cell r="AZ461">
            <v>58</v>
          </cell>
          <cell r="BA461">
            <v>64</v>
          </cell>
          <cell r="BB461">
            <v>88</v>
          </cell>
          <cell r="BC461">
            <v>136</v>
          </cell>
          <cell r="BD461">
            <v>132</v>
          </cell>
          <cell r="BE461">
            <v>160</v>
          </cell>
          <cell r="BF461">
            <v>168</v>
          </cell>
          <cell r="BG461">
            <v>208</v>
          </cell>
          <cell r="BH461">
            <v>148</v>
          </cell>
          <cell r="BI461">
            <v>148</v>
          </cell>
          <cell r="BJ461">
            <v>128</v>
          </cell>
          <cell r="BK461">
            <v>164</v>
          </cell>
          <cell r="BL461">
            <v>140</v>
          </cell>
          <cell r="BM461">
            <v>152</v>
          </cell>
          <cell r="BN461">
            <v>144</v>
          </cell>
          <cell r="BO461">
            <v>160</v>
          </cell>
          <cell r="BP461">
            <v>152</v>
          </cell>
          <cell r="BQ461">
            <v>152</v>
          </cell>
          <cell r="BR461">
            <v>156</v>
          </cell>
          <cell r="BS461">
            <v>188</v>
          </cell>
          <cell r="BT461">
            <v>176</v>
          </cell>
          <cell r="BU461">
            <v>180</v>
          </cell>
          <cell r="BV461">
            <v>168</v>
          </cell>
          <cell r="BW461">
            <v>184</v>
          </cell>
          <cell r="BX461">
            <v>172</v>
          </cell>
          <cell r="BY461">
            <v>172</v>
          </cell>
          <cell r="BZ461">
            <v>168</v>
          </cell>
          <cell r="CA461">
            <v>184</v>
          </cell>
          <cell r="CB461">
            <v>184</v>
          </cell>
          <cell r="CC461">
            <v>198</v>
          </cell>
          <cell r="CD461">
            <v>188</v>
          </cell>
          <cell r="CE461">
            <v>196</v>
          </cell>
          <cell r="CF461">
            <v>196</v>
          </cell>
          <cell r="CG461">
            <v>204</v>
          </cell>
          <cell r="CH461">
            <v>204</v>
          </cell>
          <cell r="CI461">
            <v>210</v>
          </cell>
          <cell r="CJ461">
            <v>216</v>
          </cell>
          <cell r="CK461">
            <v>216</v>
          </cell>
          <cell r="CL461">
            <v>224</v>
          </cell>
          <cell r="CM461">
            <v>228</v>
          </cell>
          <cell r="CN461">
            <v>240</v>
          </cell>
          <cell r="CO461">
            <v>240</v>
          </cell>
          <cell r="CP461">
            <v>256</v>
          </cell>
          <cell r="CQ461">
            <v>248</v>
          </cell>
          <cell r="CR461">
            <v>220</v>
          </cell>
          <cell r="CS461">
            <v>208</v>
          </cell>
          <cell r="CT461">
            <v>168</v>
          </cell>
          <cell r="CU461">
            <v>144</v>
          </cell>
          <cell r="CV461">
            <v>120</v>
          </cell>
          <cell r="CW461">
            <v>120</v>
          </cell>
          <cell r="CX461">
            <v>94</v>
          </cell>
          <cell r="CY461">
            <v>100</v>
          </cell>
          <cell r="CZ461">
            <v>84</v>
          </cell>
          <cell r="DA461">
            <v>80</v>
          </cell>
          <cell r="DB461">
            <v>72</v>
          </cell>
          <cell r="DC461">
            <v>68</v>
          </cell>
          <cell r="DD461">
            <v>60</v>
          </cell>
          <cell r="DE461">
            <v>62</v>
          </cell>
          <cell r="DF461">
            <v>56</v>
          </cell>
          <cell r="DG461">
            <v>52</v>
          </cell>
          <cell r="DH461">
            <v>48</v>
          </cell>
          <cell r="DI461">
            <v>44</v>
          </cell>
          <cell r="DJ461">
            <v>46</v>
          </cell>
          <cell r="DK461">
            <v>42</v>
          </cell>
          <cell r="DL461">
            <v>36</v>
          </cell>
          <cell r="DM461">
            <v>34</v>
          </cell>
          <cell r="DN461">
            <v>28</v>
          </cell>
          <cell r="DO461">
            <v>20</v>
          </cell>
        </row>
        <row r="462">
          <cell r="B462" t="str">
            <v>N526_1000_Blaricum</v>
          </cell>
          <cell r="C462" t="str">
            <v>N526</v>
          </cell>
          <cell r="D462">
            <v>784</v>
          </cell>
          <cell r="E462">
            <v>2</v>
          </cell>
          <cell r="F462" t="str">
            <v>Blaricum</v>
          </cell>
          <cell r="G462">
            <v>1000</v>
          </cell>
          <cell r="I462">
            <v>1</v>
          </cell>
          <cell r="K462" t="str">
            <v>PNH02_PNHTI606r</v>
          </cell>
          <cell r="P462">
            <v>96</v>
          </cell>
          <cell r="Q462" t="str">
            <v>20210501-20210701,20210901-20211113</v>
          </cell>
          <cell r="R462">
            <v>98872</v>
          </cell>
          <cell r="T462">
            <v>52270384</v>
          </cell>
          <cell r="U462">
            <v>5217597</v>
          </cell>
          <cell r="V462" t="str">
            <v>AL</v>
          </cell>
          <cell r="W462">
            <v>2199.5</v>
          </cell>
          <cell r="X462">
            <v>4</v>
          </cell>
          <cell r="Y462">
            <v>4</v>
          </cell>
          <cell r="Z462">
            <v>4</v>
          </cell>
          <cell r="AA462">
            <v>4</v>
          </cell>
          <cell r="AB462">
            <v>4</v>
          </cell>
          <cell r="AC462">
            <v>2</v>
          </cell>
          <cell r="AD462">
            <v>0</v>
          </cell>
          <cell r="AE462">
            <v>0</v>
          </cell>
          <cell r="AF462">
            <v>0</v>
          </cell>
          <cell r="AG462">
            <v>0</v>
          </cell>
          <cell r="AH462">
            <v>0</v>
          </cell>
          <cell r="AI462">
            <v>0</v>
          </cell>
          <cell r="AJ462">
            <v>0</v>
          </cell>
          <cell r="AK462">
            <v>0</v>
          </cell>
          <cell r="AL462">
            <v>0</v>
          </cell>
          <cell r="AM462">
            <v>0</v>
          </cell>
          <cell r="AN462">
            <v>0</v>
          </cell>
          <cell r="AO462">
            <v>0</v>
          </cell>
          <cell r="AP462">
            <v>4</v>
          </cell>
          <cell r="AQ462">
            <v>4</v>
          </cell>
          <cell r="AR462">
            <v>0</v>
          </cell>
          <cell r="AS462">
            <v>8</v>
          </cell>
          <cell r="AT462">
            <v>12</v>
          </cell>
          <cell r="AU462">
            <v>16</v>
          </cell>
          <cell r="AV462">
            <v>16</v>
          </cell>
          <cell r="AW462">
            <v>24</v>
          </cell>
          <cell r="AX462">
            <v>32</v>
          </cell>
          <cell r="AY462">
            <v>44</v>
          </cell>
          <cell r="AZ462">
            <v>72</v>
          </cell>
          <cell r="BA462">
            <v>88</v>
          </cell>
          <cell r="BB462">
            <v>152</v>
          </cell>
          <cell r="BC462">
            <v>156</v>
          </cell>
          <cell r="BD462">
            <v>192</v>
          </cell>
          <cell r="BE462">
            <v>216</v>
          </cell>
          <cell r="BF462">
            <v>264</v>
          </cell>
          <cell r="BG462">
            <v>196</v>
          </cell>
          <cell r="BH462">
            <v>164</v>
          </cell>
          <cell r="BI462">
            <v>164</v>
          </cell>
          <cell r="BJ462">
            <v>160</v>
          </cell>
          <cell r="BK462">
            <v>152</v>
          </cell>
          <cell r="BL462">
            <v>160</v>
          </cell>
          <cell r="BM462">
            <v>148</v>
          </cell>
          <cell r="BN462">
            <v>152</v>
          </cell>
          <cell r="BO462">
            <v>146</v>
          </cell>
          <cell r="BP462">
            <v>148</v>
          </cell>
          <cell r="BQ462">
            <v>142</v>
          </cell>
          <cell r="BR462">
            <v>156</v>
          </cell>
          <cell r="BS462">
            <v>154</v>
          </cell>
          <cell r="BT462">
            <v>160</v>
          </cell>
          <cell r="BU462">
            <v>160</v>
          </cell>
          <cell r="BV462">
            <v>170</v>
          </cell>
          <cell r="BW462">
            <v>164</v>
          </cell>
          <cell r="BX462">
            <v>154</v>
          </cell>
          <cell r="BY462">
            <v>158</v>
          </cell>
          <cell r="BZ462">
            <v>166</v>
          </cell>
          <cell r="CA462">
            <v>168</v>
          </cell>
          <cell r="CB462">
            <v>168</v>
          </cell>
          <cell r="CC462">
            <v>170</v>
          </cell>
          <cell r="CD462">
            <v>176</v>
          </cell>
          <cell r="CE462">
            <v>184</v>
          </cell>
          <cell r="CF462">
            <v>170</v>
          </cell>
          <cell r="CG462">
            <v>172</v>
          </cell>
          <cell r="CH462">
            <v>186</v>
          </cell>
          <cell r="CI462">
            <v>194</v>
          </cell>
          <cell r="CJ462">
            <v>190</v>
          </cell>
          <cell r="CK462">
            <v>172</v>
          </cell>
          <cell r="CL462">
            <v>168</v>
          </cell>
          <cell r="CM462">
            <v>156</v>
          </cell>
          <cell r="CN462">
            <v>164</v>
          </cell>
          <cell r="CO462">
            <v>148</v>
          </cell>
          <cell r="CP462">
            <v>144</v>
          </cell>
          <cell r="CQ462">
            <v>134</v>
          </cell>
          <cell r="CR462">
            <v>136</v>
          </cell>
          <cell r="CS462">
            <v>106</v>
          </cell>
          <cell r="CT462">
            <v>104</v>
          </cell>
          <cell r="CU462">
            <v>92</v>
          </cell>
          <cell r="CV462">
            <v>84</v>
          </cell>
          <cell r="CW462">
            <v>84</v>
          </cell>
          <cell r="CX462">
            <v>84</v>
          </cell>
          <cell r="CY462">
            <v>76</v>
          </cell>
          <cell r="CZ462">
            <v>68</v>
          </cell>
          <cell r="DA462">
            <v>64</v>
          </cell>
          <cell r="DB462">
            <v>64</v>
          </cell>
          <cell r="DC462">
            <v>52</v>
          </cell>
          <cell r="DD462">
            <v>56</v>
          </cell>
          <cell r="DE462">
            <v>52</v>
          </cell>
          <cell r="DF462">
            <v>56</v>
          </cell>
          <cell r="DG462">
            <v>48</v>
          </cell>
          <cell r="DH462">
            <v>36</v>
          </cell>
          <cell r="DI462">
            <v>36</v>
          </cell>
          <cell r="DJ462">
            <v>32</v>
          </cell>
          <cell r="DK462">
            <v>32</v>
          </cell>
          <cell r="DL462">
            <v>32</v>
          </cell>
          <cell r="DM462">
            <v>16</v>
          </cell>
          <cell r="DN462">
            <v>16</v>
          </cell>
          <cell r="DO462">
            <v>12</v>
          </cell>
        </row>
        <row r="463">
          <cell r="B463" t="str">
            <v>N527_1800_Huizen</v>
          </cell>
          <cell r="C463" t="str">
            <v>N527</v>
          </cell>
          <cell r="D463">
            <v>796</v>
          </cell>
          <cell r="E463">
            <v>2</v>
          </cell>
          <cell r="F463" t="str">
            <v>Huizen</v>
          </cell>
          <cell r="G463">
            <v>1800</v>
          </cell>
          <cell r="I463">
            <v>1</v>
          </cell>
          <cell r="K463" t="str">
            <v>PNH02_PNHTI607</v>
          </cell>
          <cell r="P463">
            <v>96</v>
          </cell>
          <cell r="Q463" t="str">
            <v>20210501-20210701,20210901-20211113</v>
          </cell>
          <cell r="R463">
            <v>98958</v>
          </cell>
          <cell r="T463">
            <v>522808</v>
          </cell>
          <cell r="U463">
            <v>5213403</v>
          </cell>
          <cell r="V463" t="str">
            <v>AL</v>
          </cell>
          <cell r="W463">
            <v>8415.75</v>
          </cell>
          <cell r="X463">
            <v>72</v>
          </cell>
          <cell r="Y463">
            <v>56</v>
          </cell>
          <cell r="Z463">
            <v>44</v>
          </cell>
          <cell r="AA463">
            <v>36</v>
          </cell>
          <cell r="AB463">
            <v>32</v>
          </cell>
          <cell r="AC463">
            <v>22</v>
          </cell>
          <cell r="AD463">
            <v>16</v>
          </cell>
          <cell r="AE463">
            <v>16</v>
          </cell>
          <cell r="AF463">
            <v>12</v>
          </cell>
          <cell r="AG463">
            <v>12</v>
          </cell>
          <cell r="AH463">
            <v>8</v>
          </cell>
          <cell r="AI463">
            <v>8</v>
          </cell>
          <cell r="AJ463">
            <v>4</v>
          </cell>
          <cell r="AK463">
            <v>8</v>
          </cell>
          <cell r="AL463">
            <v>4</v>
          </cell>
          <cell r="AM463">
            <v>8</v>
          </cell>
          <cell r="AN463">
            <v>4</v>
          </cell>
          <cell r="AO463">
            <v>4</v>
          </cell>
          <cell r="AP463">
            <v>8</v>
          </cell>
          <cell r="AQ463">
            <v>12</v>
          </cell>
          <cell r="AR463">
            <v>12</v>
          </cell>
          <cell r="AS463">
            <v>20</v>
          </cell>
          <cell r="AT463">
            <v>28</v>
          </cell>
          <cell r="AU463">
            <v>40</v>
          </cell>
          <cell r="AV463">
            <v>60</v>
          </cell>
          <cell r="AW463">
            <v>100</v>
          </cell>
          <cell r="AX463">
            <v>176</v>
          </cell>
          <cell r="AY463">
            <v>264</v>
          </cell>
          <cell r="AZ463">
            <v>260</v>
          </cell>
          <cell r="BA463">
            <v>350</v>
          </cell>
          <cell r="BB463">
            <v>388</v>
          </cell>
          <cell r="BC463">
            <v>486</v>
          </cell>
          <cell r="BD463">
            <v>472</v>
          </cell>
          <cell r="BE463">
            <v>600</v>
          </cell>
          <cell r="BF463">
            <v>618</v>
          </cell>
          <cell r="BG463">
            <v>602</v>
          </cell>
          <cell r="BH463">
            <v>472</v>
          </cell>
          <cell r="BI463">
            <v>450</v>
          </cell>
          <cell r="BJ463">
            <v>428</v>
          </cell>
          <cell r="BK463">
            <v>492</v>
          </cell>
          <cell r="BL463">
            <v>424</v>
          </cell>
          <cell r="BM463">
            <v>432</v>
          </cell>
          <cell r="BN463">
            <v>446</v>
          </cell>
          <cell r="BO463">
            <v>484</v>
          </cell>
          <cell r="BP463">
            <v>462</v>
          </cell>
          <cell r="BQ463">
            <v>460</v>
          </cell>
          <cell r="BR463">
            <v>468</v>
          </cell>
          <cell r="BS463">
            <v>504</v>
          </cell>
          <cell r="BT463">
            <v>494</v>
          </cell>
          <cell r="BU463">
            <v>510</v>
          </cell>
          <cell r="BV463">
            <v>520</v>
          </cell>
          <cell r="BW463">
            <v>548</v>
          </cell>
          <cell r="BX463">
            <v>540</v>
          </cell>
          <cell r="BY463">
            <v>540</v>
          </cell>
          <cell r="BZ463">
            <v>574</v>
          </cell>
          <cell r="CA463">
            <v>580</v>
          </cell>
          <cell r="CB463">
            <v>548</v>
          </cell>
          <cell r="CC463">
            <v>582</v>
          </cell>
          <cell r="CD463">
            <v>612</v>
          </cell>
          <cell r="CE463">
            <v>642</v>
          </cell>
          <cell r="CF463">
            <v>672</v>
          </cell>
          <cell r="CG463">
            <v>658</v>
          </cell>
          <cell r="CH463">
            <v>728</v>
          </cell>
          <cell r="CI463">
            <v>700</v>
          </cell>
          <cell r="CJ463">
            <v>742</v>
          </cell>
          <cell r="CK463">
            <v>760</v>
          </cell>
          <cell r="CL463">
            <v>782</v>
          </cell>
          <cell r="CM463">
            <v>818</v>
          </cell>
          <cell r="CN463">
            <v>832</v>
          </cell>
          <cell r="CO463">
            <v>874</v>
          </cell>
          <cell r="CP463">
            <v>844</v>
          </cell>
          <cell r="CQ463">
            <v>796</v>
          </cell>
          <cell r="CR463">
            <v>736</v>
          </cell>
          <cell r="CS463">
            <v>684</v>
          </cell>
          <cell r="CT463">
            <v>584</v>
          </cell>
          <cell r="CU463">
            <v>490</v>
          </cell>
          <cell r="CV463">
            <v>406</v>
          </cell>
          <cell r="CW463">
            <v>394</v>
          </cell>
          <cell r="CX463">
            <v>372</v>
          </cell>
          <cell r="CY463">
            <v>368</v>
          </cell>
          <cell r="CZ463">
            <v>306</v>
          </cell>
          <cell r="DA463">
            <v>300</v>
          </cell>
          <cell r="DB463">
            <v>266</v>
          </cell>
          <cell r="DC463">
            <v>260</v>
          </cell>
          <cell r="DD463">
            <v>236</v>
          </cell>
          <cell r="DE463">
            <v>227</v>
          </cell>
          <cell r="DF463">
            <v>214</v>
          </cell>
          <cell r="DG463">
            <v>224</v>
          </cell>
          <cell r="DH463">
            <v>210</v>
          </cell>
          <cell r="DI463">
            <v>214</v>
          </cell>
          <cell r="DJ463">
            <v>196</v>
          </cell>
          <cell r="DK463">
            <v>168</v>
          </cell>
          <cell r="DL463">
            <v>162</v>
          </cell>
          <cell r="DM463">
            <v>148</v>
          </cell>
          <cell r="DN463">
            <v>130</v>
          </cell>
          <cell r="DO463">
            <v>88</v>
          </cell>
        </row>
        <row r="464">
          <cell r="B464" t="str">
            <v>N527_1800_Crailo</v>
          </cell>
          <cell r="C464" t="str">
            <v>N527</v>
          </cell>
          <cell r="D464">
            <v>792</v>
          </cell>
          <cell r="E464">
            <v>1</v>
          </cell>
          <cell r="F464" t="str">
            <v>Crailo</v>
          </cell>
          <cell r="G464">
            <v>1800</v>
          </cell>
          <cell r="I464">
            <v>1</v>
          </cell>
          <cell r="K464" t="str">
            <v>PNH02_PNHTI607r</v>
          </cell>
          <cell r="P464">
            <v>96</v>
          </cell>
          <cell r="Q464" t="str">
            <v>20210501-20210701,20210901-20211113</v>
          </cell>
          <cell r="R464">
            <v>98958</v>
          </cell>
          <cell r="T464">
            <v>522808</v>
          </cell>
          <cell r="U464">
            <v>5213403</v>
          </cell>
          <cell r="V464" t="str">
            <v>AL</v>
          </cell>
          <cell r="W464">
            <v>8869</v>
          </cell>
          <cell r="X464">
            <v>32</v>
          </cell>
          <cell r="Y464">
            <v>28</v>
          </cell>
          <cell r="Z464">
            <v>24</v>
          </cell>
          <cell r="AA464">
            <v>20</v>
          </cell>
          <cell r="AB464">
            <v>12</v>
          </cell>
          <cell r="AC464">
            <v>12</v>
          </cell>
          <cell r="AD464">
            <v>8</v>
          </cell>
          <cell r="AE464">
            <v>8</v>
          </cell>
          <cell r="AF464">
            <v>8</v>
          </cell>
          <cell r="AG464">
            <v>16</v>
          </cell>
          <cell r="AH464">
            <v>8</v>
          </cell>
          <cell r="AI464">
            <v>8</v>
          </cell>
          <cell r="AJ464">
            <v>8</v>
          </cell>
          <cell r="AK464">
            <v>8</v>
          </cell>
          <cell r="AL464">
            <v>8</v>
          </cell>
          <cell r="AM464">
            <v>12</v>
          </cell>
          <cell r="AN464">
            <v>12</v>
          </cell>
          <cell r="AO464">
            <v>16</v>
          </cell>
          <cell r="AP464">
            <v>28</v>
          </cell>
          <cell r="AQ464">
            <v>40</v>
          </cell>
          <cell r="AR464">
            <v>48</v>
          </cell>
          <cell r="AS464">
            <v>72</v>
          </cell>
          <cell r="AT464">
            <v>100</v>
          </cell>
          <cell r="AU464">
            <v>126</v>
          </cell>
          <cell r="AV464">
            <v>224</v>
          </cell>
          <cell r="AW464">
            <v>304</v>
          </cell>
          <cell r="AX464">
            <v>360</v>
          </cell>
          <cell r="AY464">
            <v>426</v>
          </cell>
          <cell r="AZ464">
            <v>558</v>
          </cell>
          <cell r="BA464">
            <v>676</v>
          </cell>
          <cell r="BB464">
            <v>800</v>
          </cell>
          <cell r="BC464">
            <v>888</v>
          </cell>
          <cell r="BD464">
            <v>892</v>
          </cell>
          <cell r="BE464">
            <v>900</v>
          </cell>
          <cell r="BF464">
            <v>936</v>
          </cell>
          <cell r="BG464">
            <v>720</v>
          </cell>
          <cell r="BH464">
            <v>628</v>
          </cell>
          <cell r="BI464">
            <v>636</v>
          </cell>
          <cell r="BJ464">
            <v>616</v>
          </cell>
          <cell r="BK464">
            <v>588</v>
          </cell>
          <cell r="BL464">
            <v>560</v>
          </cell>
          <cell r="BM464">
            <v>554</v>
          </cell>
          <cell r="BN464">
            <v>542</v>
          </cell>
          <cell r="BO464">
            <v>544</v>
          </cell>
          <cell r="BP464">
            <v>530</v>
          </cell>
          <cell r="BQ464">
            <v>530</v>
          </cell>
          <cell r="BR464">
            <v>548</v>
          </cell>
          <cell r="BS464">
            <v>536</v>
          </cell>
          <cell r="BT464">
            <v>548</v>
          </cell>
          <cell r="BU464">
            <v>554</v>
          </cell>
          <cell r="BV464">
            <v>578</v>
          </cell>
          <cell r="BW464">
            <v>566</v>
          </cell>
          <cell r="BX464">
            <v>550</v>
          </cell>
          <cell r="BY464">
            <v>564</v>
          </cell>
          <cell r="BZ464">
            <v>578</v>
          </cell>
          <cell r="CA464">
            <v>604</v>
          </cell>
          <cell r="CB464">
            <v>586</v>
          </cell>
          <cell r="CC464">
            <v>604</v>
          </cell>
          <cell r="CD464">
            <v>614</v>
          </cell>
          <cell r="CE464">
            <v>592</v>
          </cell>
          <cell r="CF464">
            <v>596</v>
          </cell>
          <cell r="CG464">
            <v>608</v>
          </cell>
          <cell r="CH464">
            <v>614</v>
          </cell>
          <cell r="CI464">
            <v>608</v>
          </cell>
          <cell r="CJ464">
            <v>634</v>
          </cell>
          <cell r="CK464">
            <v>618</v>
          </cell>
          <cell r="CL464">
            <v>638</v>
          </cell>
          <cell r="CM464">
            <v>662</v>
          </cell>
          <cell r="CN464">
            <v>690</v>
          </cell>
          <cell r="CO464">
            <v>704</v>
          </cell>
          <cell r="CP464">
            <v>630</v>
          </cell>
          <cell r="CQ464">
            <v>544</v>
          </cell>
          <cell r="CR464">
            <v>504</v>
          </cell>
          <cell r="CS464">
            <v>460</v>
          </cell>
          <cell r="CT464">
            <v>392</v>
          </cell>
          <cell r="CU464">
            <v>384</v>
          </cell>
          <cell r="CV464">
            <v>364</v>
          </cell>
          <cell r="CW464">
            <v>360</v>
          </cell>
          <cell r="CX464">
            <v>316</v>
          </cell>
          <cell r="CY464">
            <v>296</v>
          </cell>
          <cell r="CZ464">
            <v>260</v>
          </cell>
          <cell r="DA464">
            <v>252</v>
          </cell>
          <cell r="DB464">
            <v>218</v>
          </cell>
          <cell r="DC464">
            <v>224</v>
          </cell>
          <cell r="DD464">
            <v>228</v>
          </cell>
          <cell r="DE464">
            <v>212</v>
          </cell>
          <cell r="DF464">
            <v>188</v>
          </cell>
          <cell r="DG464">
            <v>212</v>
          </cell>
          <cell r="DH464">
            <v>206</v>
          </cell>
          <cell r="DI464">
            <v>180</v>
          </cell>
          <cell r="DJ464">
            <v>148</v>
          </cell>
          <cell r="DK464">
            <v>128</v>
          </cell>
          <cell r="DL464">
            <v>110</v>
          </cell>
          <cell r="DM464">
            <v>84</v>
          </cell>
          <cell r="DN464">
            <v>60</v>
          </cell>
          <cell r="DO464">
            <v>48</v>
          </cell>
        </row>
        <row r="465">
          <cell r="B465" t="str">
            <v>N247_58200_De Hulk</v>
          </cell>
          <cell r="C465" t="str">
            <v>N247</v>
          </cell>
          <cell r="W465">
            <v>5290.3333333333303</v>
          </cell>
          <cell r="X465">
            <v>31.083333333333332</v>
          </cell>
          <cell r="Y465">
            <v>31.083333333333332</v>
          </cell>
          <cell r="Z465">
            <v>31.083333333333332</v>
          </cell>
          <cell r="AA465">
            <v>31.083333333333332</v>
          </cell>
          <cell r="AB465">
            <v>16.333333333333332</v>
          </cell>
          <cell r="AC465">
            <v>16.333333333333332</v>
          </cell>
          <cell r="AD465">
            <v>16.333333333333332</v>
          </cell>
          <cell r="AE465">
            <v>16.333333333333332</v>
          </cell>
          <cell r="AF465">
            <v>10.166666666666666</v>
          </cell>
          <cell r="AG465">
            <v>10.166666666666666</v>
          </cell>
          <cell r="AH465">
            <v>10.166666666666666</v>
          </cell>
          <cell r="AI465">
            <v>10.166666666666666</v>
          </cell>
          <cell r="AJ465">
            <v>9</v>
          </cell>
          <cell r="AK465">
            <v>9</v>
          </cell>
          <cell r="AL465">
            <v>9</v>
          </cell>
          <cell r="AM465">
            <v>9</v>
          </cell>
          <cell r="AN465">
            <v>10.916666666666666</v>
          </cell>
          <cell r="AO465">
            <v>10.916666666666666</v>
          </cell>
          <cell r="AP465">
            <v>10.916666666666666</v>
          </cell>
          <cell r="AQ465">
            <v>10.916666666666666</v>
          </cell>
          <cell r="AR465">
            <v>46.833333333333336</v>
          </cell>
          <cell r="AS465">
            <v>46.833333333333336</v>
          </cell>
          <cell r="AT465">
            <v>46.833333333333336</v>
          </cell>
          <cell r="AU465">
            <v>46.833333333333336</v>
          </cell>
          <cell r="AV465">
            <v>165.25</v>
          </cell>
          <cell r="AW465">
            <v>165.25</v>
          </cell>
          <cell r="AX465">
            <v>165.25</v>
          </cell>
          <cell r="AY465">
            <v>165.25</v>
          </cell>
          <cell r="AZ465">
            <v>246.25</v>
          </cell>
          <cell r="BA465">
            <v>246.25</v>
          </cell>
          <cell r="BB465">
            <v>246.25</v>
          </cell>
          <cell r="BC465">
            <v>246.25</v>
          </cell>
          <cell r="BD465">
            <v>265.58333333333331</v>
          </cell>
          <cell r="BE465">
            <v>265.58333333333331</v>
          </cell>
          <cell r="BF465">
            <v>265.58333333333331</v>
          </cell>
          <cell r="BG465">
            <v>265.58333333333331</v>
          </cell>
          <cell r="BH465">
            <v>221.33333333333334</v>
          </cell>
          <cell r="BI465">
            <v>221.33333333333334</v>
          </cell>
          <cell r="BJ465">
            <v>221.33333333333334</v>
          </cell>
          <cell r="BK465">
            <v>221.33333333333334</v>
          </cell>
          <cell r="BL465">
            <v>241.58333333333334</v>
          </cell>
          <cell r="BM465">
            <v>241.58333333333334</v>
          </cell>
          <cell r="BN465">
            <v>241.58333333333334</v>
          </cell>
          <cell r="BO465">
            <v>241.58333333333334</v>
          </cell>
          <cell r="BP465">
            <v>253.16666666666666</v>
          </cell>
          <cell r="BQ465">
            <v>253.16666666666666</v>
          </cell>
          <cell r="BR465">
            <v>253.16666666666666</v>
          </cell>
          <cell r="BS465">
            <v>253.16666666666666</v>
          </cell>
          <cell r="BT465">
            <v>286.58333333333331</v>
          </cell>
          <cell r="BU465">
            <v>286.58333333333331</v>
          </cell>
          <cell r="BV465">
            <v>286.58333333333331</v>
          </cell>
          <cell r="BW465">
            <v>286.58333333333331</v>
          </cell>
          <cell r="BX465">
            <v>324.83333333333331</v>
          </cell>
          <cell r="BY465">
            <v>324.83333333333331</v>
          </cell>
          <cell r="BZ465">
            <v>324.83333333333331</v>
          </cell>
          <cell r="CA465">
            <v>324.83333333333331</v>
          </cell>
          <cell r="CB465">
            <v>377.58333333333331</v>
          </cell>
          <cell r="CC465">
            <v>377.58333333333331</v>
          </cell>
          <cell r="CD465">
            <v>377.58333333333331</v>
          </cell>
          <cell r="CE465">
            <v>377.58333333333331</v>
          </cell>
          <cell r="CF465">
            <v>507.91666666666669</v>
          </cell>
          <cell r="CG465">
            <v>507.91666666666669</v>
          </cell>
          <cell r="CH465">
            <v>507.91666666666669</v>
          </cell>
          <cell r="CI465">
            <v>507.91666666666669</v>
          </cell>
          <cell r="CJ465">
            <v>637.75</v>
          </cell>
          <cell r="CK465">
            <v>637.75</v>
          </cell>
          <cell r="CL465">
            <v>637.75</v>
          </cell>
          <cell r="CM465">
            <v>637.75</v>
          </cell>
          <cell r="CN465">
            <v>593.83333333333337</v>
          </cell>
          <cell r="CO465">
            <v>593.83333333333337</v>
          </cell>
          <cell r="CP465">
            <v>593.83333333333337</v>
          </cell>
          <cell r="CQ465">
            <v>593.83333333333337</v>
          </cell>
          <cell r="CR465">
            <v>360.91666666666669</v>
          </cell>
          <cell r="CS465">
            <v>360.91666666666669</v>
          </cell>
          <cell r="CT465">
            <v>360.91666666666669</v>
          </cell>
          <cell r="CU465">
            <v>360.91666666666669</v>
          </cell>
          <cell r="CV465">
            <v>203</v>
          </cell>
          <cell r="CW465">
            <v>203</v>
          </cell>
          <cell r="CX465">
            <v>203</v>
          </cell>
          <cell r="CY465">
            <v>203</v>
          </cell>
          <cell r="CZ465">
            <v>165.16666666666666</v>
          </cell>
          <cell r="DA465">
            <v>165.16666666666666</v>
          </cell>
          <cell r="DB465">
            <v>165.16666666666666</v>
          </cell>
          <cell r="DC465">
            <v>165.16666666666666</v>
          </cell>
          <cell r="DD465">
            <v>129.16666666666666</v>
          </cell>
          <cell r="DE465">
            <v>129.16666666666666</v>
          </cell>
          <cell r="DF465">
            <v>129.16666666666666</v>
          </cell>
          <cell r="DG465">
            <v>129.16666666666666</v>
          </cell>
          <cell r="DH465">
            <v>108.66666666666667</v>
          </cell>
          <cell r="DI465">
            <v>108.66666666666667</v>
          </cell>
          <cell r="DJ465">
            <v>108.66666666666667</v>
          </cell>
          <cell r="DK465">
            <v>108.66666666666667</v>
          </cell>
          <cell r="DL465">
            <v>77.416666666666671</v>
          </cell>
          <cell r="DM465">
            <v>77.416666666666671</v>
          </cell>
          <cell r="DN465">
            <v>77.416666666666671</v>
          </cell>
          <cell r="DO465">
            <v>77.416666666666671</v>
          </cell>
        </row>
        <row r="466">
          <cell r="B466" t="str">
            <v>N247_58200_Amsterdam</v>
          </cell>
          <cell r="C466" t="str">
            <v>N247</v>
          </cell>
          <cell r="W466">
            <v>11168.583333333336</v>
          </cell>
          <cell r="X466">
            <v>36.75</v>
          </cell>
          <cell r="Y466">
            <v>36.75</v>
          </cell>
          <cell r="Z466">
            <v>36.75</v>
          </cell>
          <cell r="AA466">
            <v>36.75</v>
          </cell>
          <cell r="AB466">
            <v>21.333333333333332</v>
          </cell>
          <cell r="AC466">
            <v>21.333333333333332</v>
          </cell>
          <cell r="AD466">
            <v>21.333333333333332</v>
          </cell>
          <cell r="AE466">
            <v>21.333333333333332</v>
          </cell>
          <cell r="AF466">
            <v>21.75</v>
          </cell>
          <cell r="AG466">
            <v>21.75</v>
          </cell>
          <cell r="AH466">
            <v>21.75</v>
          </cell>
          <cell r="AI466">
            <v>21.75</v>
          </cell>
          <cell r="AJ466">
            <v>23.75</v>
          </cell>
          <cell r="AK466">
            <v>23.75</v>
          </cell>
          <cell r="AL466">
            <v>23.75</v>
          </cell>
          <cell r="AM466">
            <v>23.75</v>
          </cell>
          <cell r="AN466">
            <v>50</v>
          </cell>
          <cell r="AO466">
            <v>50</v>
          </cell>
          <cell r="AP466">
            <v>50</v>
          </cell>
          <cell r="AQ466">
            <v>50</v>
          </cell>
          <cell r="AR466">
            <v>184.75</v>
          </cell>
          <cell r="AS466">
            <v>184.75</v>
          </cell>
          <cell r="AT466">
            <v>184.75</v>
          </cell>
          <cell r="AU466">
            <v>184.75</v>
          </cell>
          <cell r="AV466">
            <v>622.58333333333337</v>
          </cell>
          <cell r="AW466">
            <v>622.58333333333337</v>
          </cell>
          <cell r="AX466">
            <v>622.58333333333337</v>
          </cell>
          <cell r="AY466">
            <v>622.58333333333337</v>
          </cell>
          <cell r="AZ466">
            <v>888.08333333333337</v>
          </cell>
          <cell r="BA466">
            <v>888.08333333333337</v>
          </cell>
          <cell r="BB466">
            <v>888.08333333333337</v>
          </cell>
          <cell r="BC466">
            <v>888.08333333333337</v>
          </cell>
          <cell r="BD466">
            <v>862.91666666666663</v>
          </cell>
          <cell r="BE466">
            <v>862.91666666666663</v>
          </cell>
          <cell r="BF466">
            <v>862.91666666666663</v>
          </cell>
          <cell r="BG466">
            <v>862.91666666666663</v>
          </cell>
          <cell r="BH466">
            <v>586.58333333333337</v>
          </cell>
          <cell r="BI466">
            <v>586.58333333333337</v>
          </cell>
          <cell r="BJ466">
            <v>586.58333333333337</v>
          </cell>
          <cell r="BK466">
            <v>586.58333333333337</v>
          </cell>
          <cell r="BL466">
            <v>573.33333333333337</v>
          </cell>
          <cell r="BM466">
            <v>573.33333333333337</v>
          </cell>
          <cell r="BN466">
            <v>573.33333333333337</v>
          </cell>
          <cell r="BO466">
            <v>573.33333333333337</v>
          </cell>
          <cell r="BP466">
            <v>583.25</v>
          </cell>
          <cell r="BQ466">
            <v>583.25</v>
          </cell>
          <cell r="BR466">
            <v>583.25</v>
          </cell>
          <cell r="BS466">
            <v>583.25</v>
          </cell>
          <cell r="BT466">
            <v>637.5</v>
          </cell>
          <cell r="BU466">
            <v>637.5</v>
          </cell>
          <cell r="BV466">
            <v>637.5</v>
          </cell>
          <cell r="BW466">
            <v>637.5</v>
          </cell>
          <cell r="BX466">
            <v>675.66666666666663</v>
          </cell>
          <cell r="BY466">
            <v>675.66666666666663</v>
          </cell>
          <cell r="BZ466">
            <v>675.66666666666663</v>
          </cell>
          <cell r="CA466">
            <v>675.66666666666663</v>
          </cell>
          <cell r="CB466">
            <v>750.08333333333337</v>
          </cell>
          <cell r="CC466">
            <v>750.08333333333337</v>
          </cell>
          <cell r="CD466">
            <v>750.08333333333337</v>
          </cell>
          <cell r="CE466">
            <v>750.08333333333337</v>
          </cell>
          <cell r="CF466">
            <v>875.5</v>
          </cell>
          <cell r="CG466">
            <v>875.5</v>
          </cell>
          <cell r="CH466">
            <v>875.5</v>
          </cell>
          <cell r="CI466">
            <v>875.5</v>
          </cell>
          <cell r="CJ466">
            <v>1081</v>
          </cell>
          <cell r="CK466">
            <v>1081</v>
          </cell>
          <cell r="CL466">
            <v>1081</v>
          </cell>
          <cell r="CM466">
            <v>1081</v>
          </cell>
          <cell r="CN466">
            <v>1062.75</v>
          </cell>
          <cell r="CO466">
            <v>1062.75</v>
          </cell>
          <cell r="CP466">
            <v>1062.75</v>
          </cell>
          <cell r="CQ466">
            <v>1062.75</v>
          </cell>
          <cell r="CR466">
            <v>558.75</v>
          </cell>
          <cell r="CS466">
            <v>558.75</v>
          </cell>
          <cell r="CT466">
            <v>558.75</v>
          </cell>
          <cell r="CU466">
            <v>558.75</v>
          </cell>
          <cell r="CV466">
            <v>330.75</v>
          </cell>
          <cell r="CW466">
            <v>330.75</v>
          </cell>
          <cell r="CX466">
            <v>330.75</v>
          </cell>
          <cell r="CY466">
            <v>330.75</v>
          </cell>
          <cell r="CZ466">
            <v>270.66666666666669</v>
          </cell>
          <cell r="DA466">
            <v>270.66666666666669</v>
          </cell>
          <cell r="DB466">
            <v>270.66666666666669</v>
          </cell>
          <cell r="DC466">
            <v>270.66666666666669</v>
          </cell>
          <cell r="DD466">
            <v>212.16666666666666</v>
          </cell>
          <cell r="DE466">
            <v>212.16666666666666</v>
          </cell>
          <cell r="DF466">
            <v>212.16666666666666</v>
          </cell>
          <cell r="DG466">
            <v>212.16666666666666</v>
          </cell>
          <cell r="DH466">
            <v>162.75</v>
          </cell>
          <cell r="DI466">
            <v>162.75</v>
          </cell>
          <cell r="DJ466">
            <v>162.75</v>
          </cell>
          <cell r="DK466">
            <v>162.75</v>
          </cell>
          <cell r="DL466">
            <v>95.916666666666671</v>
          </cell>
          <cell r="DM466">
            <v>95.916666666666671</v>
          </cell>
          <cell r="DN466">
            <v>95.916666666666671</v>
          </cell>
          <cell r="DO466">
            <v>95.916666666666671</v>
          </cell>
        </row>
      </sheetData>
      <sheetData sheetId="17">
        <row r="5">
          <cell r="B5" t="str">
            <v>samen3</v>
          </cell>
          <cell r="C5" t="str">
            <v>weg</v>
          </cell>
          <cell r="D5" t="str">
            <v>wegvaknr.</v>
          </cell>
          <cell r="E5" t="str">
            <v>richtingindex</v>
          </cell>
          <cell r="F5" t="str">
            <v>richting</v>
          </cell>
          <cell r="G5" t="str">
            <v>meter</v>
          </cell>
          <cell r="H5" t="str">
            <v>baan</v>
          </cell>
          <cell r="I5" t="str">
            <v>#rijstroken</v>
          </cell>
          <cell r="J5" t="str">
            <v>telpuntnummer</v>
          </cell>
          <cell r="K5" t="str">
            <v>straatnaam</v>
          </cell>
          <cell r="L5" t="str">
            <v>van</v>
          </cell>
          <cell r="M5" t="str">
            <v>naar</v>
          </cell>
          <cell r="N5" t="str">
            <v>metervan</v>
          </cell>
          <cell r="O5" t="str">
            <v>meternaar</v>
          </cell>
          <cell r="P5" t="str">
            <v>#dagen</v>
          </cell>
          <cell r="Q5" t="str">
            <v>periode</v>
          </cell>
          <cell r="R5" t="str">
            <v>beschikbaarheid</v>
          </cell>
          <cell r="S5" t="str">
            <v xml:space="preserve"> </v>
          </cell>
          <cell r="T5" t="str">
            <v>lat</v>
          </cell>
          <cell r="U5" t="str">
            <v>lon</v>
          </cell>
          <cell r="V5" t="str">
            <v>vtgcat</v>
          </cell>
          <cell r="W5" t="str">
            <v>i24</v>
          </cell>
          <cell r="X5">
            <v>1.0416666666666666E-2</v>
          </cell>
          <cell r="Y5">
            <v>2.0833333333333332E-2</v>
          </cell>
          <cell r="Z5">
            <v>3.125E-2</v>
          </cell>
          <cell r="AA5">
            <v>4.1666666666666699E-2</v>
          </cell>
          <cell r="AB5">
            <v>5.2083333333333398E-2</v>
          </cell>
          <cell r="AC5">
            <v>6.25E-2</v>
          </cell>
          <cell r="AD5">
            <v>7.2916666666666699E-2</v>
          </cell>
          <cell r="AE5">
            <v>8.3333333333333398E-2</v>
          </cell>
          <cell r="AF5">
            <v>9.375E-2</v>
          </cell>
          <cell r="AG5">
            <v>0.104166666666667</v>
          </cell>
          <cell r="AH5">
            <v>0.11458333333333399</v>
          </cell>
          <cell r="AI5">
            <v>0.125</v>
          </cell>
          <cell r="AJ5">
            <v>0.13541666666666699</v>
          </cell>
          <cell r="AK5">
            <v>0.14583333333333401</v>
          </cell>
          <cell r="AL5">
            <v>0.15625</v>
          </cell>
          <cell r="AM5">
            <v>0.16666666666666699</v>
          </cell>
          <cell r="AN5">
            <v>0.17708333333333401</v>
          </cell>
          <cell r="AO5">
            <v>0.1875</v>
          </cell>
          <cell r="AP5">
            <v>0.19791666666666699</v>
          </cell>
          <cell r="AQ5">
            <v>0.20833333333333401</v>
          </cell>
          <cell r="AR5">
            <v>0.21875</v>
          </cell>
          <cell r="AS5">
            <v>0.22916666666666699</v>
          </cell>
          <cell r="AT5">
            <v>0.23958333333333401</v>
          </cell>
          <cell r="AU5">
            <v>0.25</v>
          </cell>
          <cell r="AV5">
            <v>0.26041666666666702</v>
          </cell>
          <cell r="AW5">
            <v>0.27083333333333398</v>
          </cell>
          <cell r="AX5">
            <v>0.28125</v>
          </cell>
          <cell r="AY5">
            <v>0.29166666666666702</v>
          </cell>
          <cell r="AZ5">
            <v>0.30208333333333398</v>
          </cell>
          <cell r="BA5">
            <v>0.3125</v>
          </cell>
          <cell r="BB5">
            <v>0.32291666666666702</v>
          </cell>
          <cell r="BC5">
            <v>0.33333333333333398</v>
          </cell>
          <cell r="BD5">
            <v>0.34375</v>
          </cell>
          <cell r="BE5">
            <v>0.35416666666666702</v>
          </cell>
          <cell r="BF5">
            <v>0.36458333333333398</v>
          </cell>
          <cell r="BG5">
            <v>0.375</v>
          </cell>
          <cell r="BH5">
            <v>0.38541666666666702</v>
          </cell>
          <cell r="BI5">
            <v>0.39583333333333398</v>
          </cell>
          <cell r="BJ5">
            <v>0.40625</v>
          </cell>
          <cell r="BK5">
            <v>0.41666666666666702</v>
          </cell>
          <cell r="BL5">
            <v>0.42708333333333398</v>
          </cell>
          <cell r="BM5">
            <v>0.4375</v>
          </cell>
          <cell r="BN5">
            <v>0.44791666666666702</v>
          </cell>
          <cell r="BO5">
            <v>0.45833333333333398</v>
          </cell>
          <cell r="BP5">
            <v>0.46875</v>
          </cell>
          <cell r="BQ5">
            <v>0.47916666666666702</v>
          </cell>
          <cell r="BR5">
            <v>0.48958333333333398</v>
          </cell>
          <cell r="BS5">
            <v>0.5</v>
          </cell>
          <cell r="BT5">
            <v>0.51041666666666696</v>
          </cell>
          <cell r="BU5">
            <v>0.52083333333333404</v>
          </cell>
          <cell r="BV5">
            <v>0.53125</v>
          </cell>
          <cell r="BW5">
            <v>0.54166666666666696</v>
          </cell>
          <cell r="BX5">
            <v>0.55208333333333404</v>
          </cell>
          <cell r="BY5">
            <v>0.5625</v>
          </cell>
          <cell r="BZ5">
            <v>0.57291666666666696</v>
          </cell>
          <cell r="CA5">
            <v>0.58333333333333404</v>
          </cell>
          <cell r="CB5">
            <v>0.59375</v>
          </cell>
          <cell r="CC5">
            <v>0.60416666666666696</v>
          </cell>
          <cell r="CD5">
            <v>0.61458333333333404</v>
          </cell>
          <cell r="CE5">
            <v>0.625</v>
          </cell>
          <cell r="CF5">
            <v>0.63541666666666696</v>
          </cell>
          <cell r="CG5">
            <v>0.64583333333333404</v>
          </cell>
          <cell r="CH5">
            <v>0.65625</v>
          </cell>
          <cell r="CI5">
            <v>0.66666666666666696</v>
          </cell>
          <cell r="CJ5">
            <v>0.67708333333333404</v>
          </cell>
          <cell r="CK5">
            <v>0.6875</v>
          </cell>
          <cell r="CL5">
            <v>0.69791666666666696</v>
          </cell>
          <cell r="CM5">
            <v>0.70833333333333404</v>
          </cell>
          <cell r="CN5">
            <v>0.71875</v>
          </cell>
          <cell r="CO5">
            <v>0.72916666666666696</v>
          </cell>
          <cell r="CP5">
            <v>0.73958333333333404</v>
          </cell>
          <cell r="CQ5">
            <v>0.75</v>
          </cell>
          <cell r="CR5">
            <v>0.76041666666666696</v>
          </cell>
          <cell r="CS5">
            <v>0.77083333333333404</v>
          </cell>
          <cell r="CT5">
            <v>0.78125</v>
          </cell>
          <cell r="CU5">
            <v>0.79166666666666696</v>
          </cell>
          <cell r="CV5">
            <v>0.80208333333333404</v>
          </cell>
          <cell r="CW5">
            <v>0.8125</v>
          </cell>
          <cell r="CX5">
            <v>0.82291666666666696</v>
          </cell>
          <cell r="CY5">
            <v>0.83333333333333404</v>
          </cell>
          <cell r="CZ5">
            <v>0.84375</v>
          </cell>
          <cell r="DA5">
            <v>0.85416666666666696</v>
          </cell>
          <cell r="DB5">
            <v>0.86458333333333404</v>
          </cell>
          <cell r="DC5">
            <v>0.875</v>
          </cell>
          <cell r="DD5">
            <v>0.88541666666666696</v>
          </cell>
          <cell r="DE5">
            <v>0.89583333333333404</v>
          </cell>
          <cell r="DF5">
            <v>0.90625</v>
          </cell>
          <cell r="DG5">
            <v>0.91666666666666696</v>
          </cell>
          <cell r="DH5">
            <v>0.92708333333333404</v>
          </cell>
          <cell r="DI5">
            <v>0.9375</v>
          </cell>
          <cell r="DJ5">
            <v>0.94791666666666696</v>
          </cell>
          <cell r="DK5">
            <v>0.95833333333333404</v>
          </cell>
          <cell r="DL5">
            <v>0.96875</v>
          </cell>
          <cell r="DM5">
            <v>0.97916666666666696</v>
          </cell>
          <cell r="DN5">
            <v>0.98958333333333404</v>
          </cell>
          <cell r="DO5">
            <v>1</v>
          </cell>
        </row>
        <row r="6">
          <cell r="B6" t="str">
            <v>N194_2000_Heerhugowaard</v>
          </cell>
          <cell r="C6" t="str">
            <v>N194</v>
          </cell>
          <cell r="D6">
            <v>840</v>
          </cell>
          <cell r="E6">
            <v>1</v>
          </cell>
          <cell r="F6" t="str">
            <v>Heerhugowaard</v>
          </cell>
          <cell r="G6">
            <v>2000</v>
          </cell>
          <cell r="I6">
            <v>1</v>
          </cell>
          <cell r="K6" t="str">
            <v>PNH02_TI1000-L</v>
          </cell>
          <cell r="P6">
            <v>96</v>
          </cell>
          <cell r="Q6" t="str">
            <v>20210501-20210701,20210901-20211113</v>
          </cell>
          <cell r="R6">
            <v>98535</v>
          </cell>
          <cell r="T6">
            <v>526839</v>
          </cell>
          <cell r="U6">
            <v>485513</v>
          </cell>
          <cell r="V6" t="str">
            <v>AL</v>
          </cell>
          <cell r="W6">
            <v>3482</v>
          </cell>
          <cell r="X6">
            <v>28</v>
          </cell>
          <cell r="Y6">
            <v>32</v>
          </cell>
          <cell r="Z6">
            <v>20</v>
          </cell>
          <cell r="AA6">
            <v>24</v>
          </cell>
          <cell r="AB6">
            <v>16</v>
          </cell>
          <cell r="AC6">
            <v>12</v>
          </cell>
          <cell r="AD6">
            <v>16</v>
          </cell>
          <cell r="AE6">
            <v>12</v>
          </cell>
          <cell r="AF6">
            <v>16</v>
          </cell>
          <cell r="AG6">
            <v>12</v>
          </cell>
          <cell r="AH6">
            <v>12</v>
          </cell>
          <cell r="AI6">
            <v>16</v>
          </cell>
          <cell r="AJ6">
            <v>8</v>
          </cell>
          <cell r="AK6">
            <v>4</v>
          </cell>
          <cell r="AL6">
            <v>4</v>
          </cell>
          <cell r="AM6">
            <v>8</v>
          </cell>
          <cell r="AN6">
            <v>8</v>
          </cell>
          <cell r="AO6">
            <v>12</v>
          </cell>
          <cell r="AP6">
            <v>8</v>
          </cell>
          <cell r="AQ6">
            <v>12</v>
          </cell>
          <cell r="AR6">
            <v>20</v>
          </cell>
          <cell r="AS6">
            <v>20</v>
          </cell>
          <cell r="AT6">
            <v>24</v>
          </cell>
          <cell r="AU6">
            <v>28</v>
          </cell>
          <cell r="AV6">
            <v>44</v>
          </cell>
          <cell r="AW6">
            <v>56</v>
          </cell>
          <cell r="AX6">
            <v>64</v>
          </cell>
          <cell r="AY6">
            <v>96</v>
          </cell>
          <cell r="AZ6">
            <v>88</v>
          </cell>
          <cell r="BA6">
            <v>100</v>
          </cell>
          <cell r="BB6">
            <v>96</v>
          </cell>
          <cell r="BC6">
            <v>108</v>
          </cell>
          <cell r="BD6">
            <v>132</v>
          </cell>
          <cell r="BE6">
            <v>164</v>
          </cell>
          <cell r="BF6">
            <v>204</v>
          </cell>
          <cell r="BG6">
            <v>192</v>
          </cell>
          <cell r="BH6">
            <v>196</v>
          </cell>
          <cell r="BI6">
            <v>232</v>
          </cell>
          <cell r="BJ6">
            <v>284</v>
          </cell>
          <cell r="BK6">
            <v>272</v>
          </cell>
          <cell r="BL6">
            <v>272</v>
          </cell>
          <cell r="BM6">
            <v>272</v>
          </cell>
          <cell r="BN6">
            <v>280</v>
          </cell>
          <cell r="BO6">
            <v>304</v>
          </cell>
          <cell r="BP6">
            <v>324</v>
          </cell>
          <cell r="BQ6">
            <v>308</v>
          </cell>
          <cell r="BR6">
            <v>328</v>
          </cell>
          <cell r="BS6">
            <v>308</v>
          </cell>
          <cell r="BT6">
            <v>296</v>
          </cell>
          <cell r="BU6">
            <v>288</v>
          </cell>
          <cell r="BV6">
            <v>320</v>
          </cell>
          <cell r="BW6">
            <v>316</v>
          </cell>
          <cell r="BX6">
            <v>300</v>
          </cell>
          <cell r="BY6">
            <v>328</v>
          </cell>
          <cell r="BZ6">
            <v>332</v>
          </cell>
          <cell r="CA6">
            <v>340</v>
          </cell>
          <cell r="CB6">
            <v>324</v>
          </cell>
          <cell r="CC6">
            <v>344</v>
          </cell>
          <cell r="CD6">
            <v>336</v>
          </cell>
          <cell r="CE6">
            <v>316</v>
          </cell>
          <cell r="CF6">
            <v>312</v>
          </cell>
          <cell r="CG6">
            <v>292</v>
          </cell>
          <cell r="CH6">
            <v>272</v>
          </cell>
          <cell r="CI6">
            <v>288</v>
          </cell>
          <cell r="CJ6">
            <v>248</v>
          </cell>
          <cell r="CK6">
            <v>240</v>
          </cell>
          <cell r="CL6">
            <v>228</v>
          </cell>
          <cell r="CM6">
            <v>212</v>
          </cell>
          <cell r="CN6">
            <v>220</v>
          </cell>
          <cell r="CO6">
            <v>192</v>
          </cell>
          <cell r="CP6">
            <v>184</v>
          </cell>
          <cell r="CQ6">
            <v>152</v>
          </cell>
          <cell r="CR6">
            <v>120</v>
          </cell>
          <cell r="CS6">
            <v>136</v>
          </cell>
          <cell r="CT6">
            <v>120</v>
          </cell>
          <cell r="CU6">
            <v>124</v>
          </cell>
          <cell r="CV6">
            <v>116</v>
          </cell>
          <cell r="CW6">
            <v>132</v>
          </cell>
          <cell r="CX6">
            <v>112</v>
          </cell>
          <cell r="CY6">
            <v>124</v>
          </cell>
          <cell r="CZ6">
            <v>116</v>
          </cell>
          <cell r="DA6">
            <v>104</v>
          </cell>
          <cell r="DB6">
            <v>108</v>
          </cell>
          <cell r="DC6">
            <v>96</v>
          </cell>
          <cell r="DD6">
            <v>100</v>
          </cell>
          <cell r="DE6">
            <v>88</v>
          </cell>
          <cell r="DF6">
            <v>68</v>
          </cell>
          <cell r="DG6">
            <v>64</v>
          </cell>
          <cell r="DH6">
            <v>56</v>
          </cell>
          <cell r="DI6">
            <v>64</v>
          </cell>
          <cell r="DJ6">
            <v>72</v>
          </cell>
          <cell r="DK6">
            <v>56</v>
          </cell>
          <cell r="DL6">
            <v>52</v>
          </cell>
          <cell r="DM6">
            <v>48</v>
          </cell>
          <cell r="DN6">
            <v>44</v>
          </cell>
          <cell r="DO6">
            <v>32</v>
          </cell>
        </row>
        <row r="7">
          <cell r="B7" t="str">
            <v>N194_2000_Hoorn</v>
          </cell>
          <cell r="C7" t="str">
            <v>N194</v>
          </cell>
          <cell r="D7">
            <v>844</v>
          </cell>
          <cell r="E7">
            <v>2</v>
          </cell>
          <cell r="F7" t="str">
            <v>Hoorn</v>
          </cell>
          <cell r="G7">
            <v>2000</v>
          </cell>
          <cell r="I7">
            <v>1</v>
          </cell>
          <cell r="K7" t="str">
            <v>PNH02_TI1000-R</v>
          </cell>
          <cell r="P7">
            <v>96</v>
          </cell>
          <cell r="Q7" t="str">
            <v>20210501-20210701,20210901-20211113</v>
          </cell>
          <cell r="R7">
            <v>98535</v>
          </cell>
          <cell r="T7">
            <v>52683866</v>
          </cell>
          <cell r="U7">
            <v>4855118</v>
          </cell>
          <cell r="V7" t="str">
            <v>AL</v>
          </cell>
          <cell r="W7">
            <v>3050</v>
          </cell>
          <cell r="X7">
            <v>44</v>
          </cell>
          <cell r="Y7">
            <v>40</v>
          </cell>
          <cell r="Z7">
            <v>24</v>
          </cell>
          <cell r="AA7">
            <v>28</v>
          </cell>
          <cell r="AB7">
            <v>24</v>
          </cell>
          <cell r="AC7">
            <v>20</v>
          </cell>
          <cell r="AD7">
            <v>16</v>
          </cell>
          <cell r="AE7">
            <v>16</v>
          </cell>
          <cell r="AF7">
            <v>16</v>
          </cell>
          <cell r="AG7">
            <v>8</v>
          </cell>
          <cell r="AH7">
            <v>8</v>
          </cell>
          <cell r="AI7">
            <v>4</v>
          </cell>
          <cell r="AJ7">
            <v>8</v>
          </cell>
          <cell r="AK7">
            <v>4</v>
          </cell>
          <cell r="AL7">
            <v>4</v>
          </cell>
          <cell r="AM7">
            <v>4</v>
          </cell>
          <cell r="AN7">
            <v>4</v>
          </cell>
          <cell r="AO7">
            <v>4</v>
          </cell>
          <cell r="AP7">
            <v>8</v>
          </cell>
          <cell r="AQ7">
            <v>4</v>
          </cell>
          <cell r="AR7">
            <v>8</v>
          </cell>
          <cell r="AS7">
            <v>8</v>
          </cell>
          <cell r="AT7">
            <v>8</v>
          </cell>
          <cell r="AU7">
            <v>16</v>
          </cell>
          <cell r="AV7">
            <v>24</v>
          </cell>
          <cell r="AW7">
            <v>28</v>
          </cell>
          <cell r="AX7">
            <v>60</v>
          </cell>
          <cell r="AY7">
            <v>56</v>
          </cell>
          <cell r="AZ7">
            <v>48</v>
          </cell>
          <cell r="BA7">
            <v>64</v>
          </cell>
          <cell r="BB7">
            <v>80</v>
          </cell>
          <cell r="BC7">
            <v>80</v>
          </cell>
          <cell r="BD7">
            <v>72</v>
          </cell>
          <cell r="BE7">
            <v>96</v>
          </cell>
          <cell r="BF7">
            <v>116</v>
          </cell>
          <cell r="BG7">
            <v>132</v>
          </cell>
          <cell r="BH7">
            <v>136</v>
          </cell>
          <cell r="BI7">
            <v>176</v>
          </cell>
          <cell r="BJ7">
            <v>180</v>
          </cell>
          <cell r="BK7">
            <v>196</v>
          </cell>
          <cell r="BL7">
            <v>184</v>
          </cell>
          <cell r="BM7">
            <v>220</v>
          </cell>
          <cell r="BN7">
            <v>212</v>
          </cell>
          <cell r="BO7">
            <v>260</v>
          </cell>
          <cell r="BP7">
            <v>256</v>
          </cell>
          <cell r="BQ7">
            <v>272</v>
          </cell>
          <cell r="BR7">
            <v>256</v>
          </cell>
          <cell r="BS7">
            <v>260</v>
          </cell>
          <cell r="BT7">
            <v>280</v>
          </cell>
          <cell r="BU7">
            <v>256</v>
          </cell>
          <cell r="BV7">
            <v>264</v>
          </cell>
          <cell r="BW7">
            <v>276</v>
          </cell>
          <cell r="BX7">
            <v>264</v>
          </cell>
          <cell r="BY7">
            <v>268</v>
          </cell>
          <cell r="BZ7">
            <v>264</v>
          </cell>
          <cell r="CA7">
            <v>276</v>
          </cell>
          <cell r="CB7">
            <v>272</v>
          </cell>
          <cell r="CC7">
            <v>296</v>
          </cell>
          <cell r="CD7">
            <v>284</v>
          </cell>
          <cell r="CE7">
            <v>300</v>
          </cell>
          <cell r="CF7">
            <v>292</v>
          </cell>
          <cell r="CG7">
            <v>292</v>
          </cell>
          <cell r="CH7">
            <v>300</v>
          </cell>
          <cell r="CI7">
            <v>288</v>
          </cell>
          <cell r="CJ7">
            <v>264</v>
          </cell>
          <cell r="CK7">
            <v>272</v>
          </cell>
          <cell r="CL7">
            <v>264</v>
          </cell>
          <cell r="CM7">
            <v>260</v>
          </cell>
          <cell r="CN7">
            <v>240</v>
          </cell>
          <cell r="CO7">
            <v>228</v>
          </cell>
          <cell r="CP7">
            <v>204</v>
          </cell>
          <cell r="CQ7">
            <v>168</v>
          </cell>
          <cell r="CR7">
            <v>152</v>
          </cell>
          <cell r="CS7">
            <v>120</v>
          </cell>
          <cell r="CT7">
            <v>108</v>
          </cell>
          <cell r="CU7">
            <v>104</v>
          </cell>
          <cell r="CV7">
            <v>116</v>
          </cell>
          <cell r="CW7">
            <v>84</v>
          </cell>
          <cell r="CX7">
            <v>92</v>
          </cell>
          <cell r="CY7">
            <v>104</v>
          </cell>
          <cell r="CZ7">
            <v>120</v>
          </cell>
          <cell r="DA7">
            <v>100</v>
          </cell>
          <cell r="DB7">
            <v>96</v>
          </cell>
          <cell r="DC7">
            <v>92</v>
          </cell>
          <cell r="DD7">
            <v>84</v>
          </cell>
          <cell r="DE7">
            <v>68</v>
          </cell>
          <cell r="DF7">
            <v>68</v>
          </cell>
          <cell r="DG7">
            <v>68</v>
          </cell>
          <cell r="DH7">
            <v>68</v>
          </cell>
          <cell r="DI7">
            <v>68</v>
          </cell>
          <cell r="DJ7">
            <v>64</v>
          </cell>
          <cell r="DK7">
            <v>64</v>
          </cell>
          <cell r="DL7">
            <v>48</v>
          </cell>
          <cell r="DM7">
            <v>44</v>
          </cell>
          <cell r="DN7">
            <v>56</v>
          </cell>
          <cell r="DO7">
            <v>48</v>
          </cell>
        </row>
        <row r="8">
          <cell r="B8" t="str">
            <v>N194_3900_Heerhugowaard</v>
          </cell>
          <cell r="C8" t="str">
            <v>N194</v>
          </cell>
          <cell r="D8">
            <v>848</v>
          </cell>
          <cell r="E8">
            <v>1</v>
          </cell>
          <cell r="F8" t="str">
            <v>Heerhugowaard</v>
          </cell>
          <cell r="G8">
            <v>3900</v>
          </cell>
          <cell r="I8">
            <v>1</v>
          </cell>
          <cell r="K8" t="str">
            <v>PNH02_TI1001-L</v>
          </cell>
          <cell r="P8">
            <v>96</v>
          </cell>
          <cell r="Q8" t="str">
            <v>20210501-20210701,20210901-20211113</v>
          </cell>
          <cell r="R8">
            <v>71875</v>
          </cell>
          <cell r="T8">
            <v>52674987</v>
          </cell>
          <cell r="U8">
            <v>4877892</v>
          </cell>
          <cell r="V8" t="str">
            <v>AL</v>
          </cell>
          <cell r="W8">
            <v>5325</v>
          </cell>
          <cell r="X8">
            <v>40</v>
          </cell>
          <cell r="Y8">
            <v>44</v>
          </cell>
          <cell r="Z8">
            <v>44</v>
          </cell>
          <cell r="AA8">
            <v>36</v>
          </cell>
          <cell r="AB8">
            <v>28</v>
          </cell>
          <cell r="AC8">
            <v>28</v>
          </cell>
          <cell r="AD8">
            <v>20</v>
          </cell>
          <cell r="AE8">
            <v>12</v>
          </cell>
          <cell r="AF8">
            <v>16</v>
          </cell>
          <cell r="AG8">
            <v>20</v>
          </cell>
          <cell r="AH8">
            <v>16</v>
          </cell>
          <cell r="AI8">
            <v>12</v>
          </cell>
          <cell r="AJ8">
            <v>12</v>
          </cell>
          <cell r="AK8">
            <v>12</v>
          </cell>
          <cell r="AL8">
            <v>8</v>
          </cell>
          <cell r="AM8">
            <v>4</v>
          </cell>
          <cell r="AN8">
            <v>8</v>
          </cell>
          <cell r="AO8">
            <v>12</v>
          </cell>
          <cell r="AP8">
            <v>8</v>
          </cell>
          <cell r="AQ8">
            <v>8</v>
          </cell>
          <cell r="AR8">
            <v>16</v>
          </cell>
          <cell r="AS8">
            <v>20</v>
          </cell>
          <cell r="AT8">
            <v>12</v>
          </cell>
          <cell r="AU8">
            <v>28</v>
          </cell>
          <cell r="AV8">
            <v>40</v>
          </cell>
          <cell r="AW8">
            <v>52</v>
          </cell>
          <cell r="AX8">
            <v>80</v>
          </cell>
          <cell r="AY8">
            <v>104</v>
          </cell>
          <cell r="AZ8">
            <v>96</v>
          </cell>
          <cell r="BA8">
            <v>104</v>
          </cell>
          <cell r="BB8">
            <v>140</v>
          </cell>
          <cell r="BC8">
            <v>148</v>
          </cell>
          <cell r="BD8">
            <v>156</v>
          </cell>
          <cell r="BE8">
            <v>196</v>
          </cell>
          <cell r="BF8">
            <v>272</v>
          </cell>
          <cell r="BG8">
            <v>296</v>
          </cell>
          <cell r="BH8">
            <v>260</v>
          </cell>
          <cell r="BI8">
            <v>332</v>
          </cell>
          <cell r="BJ8">
            <v>384</v>
          </cell>
          <cell r="BK8">
            <v>408</v>
          </cell>
          <cell r="BL8">
            <v>388</v>
          </cell>
          <cell r="BM8">
            <v>376</v>
          </cell>
          <cell r="BN8">
            <v>432</v>
          </cell>
          <cell r="BO8">
            <v>468</v>
          </cell>
          <cell r="BP8">
            <v>484</v>
          </cell>
          <cell r="BQ8">
            <v>472</v>
          </cell>
          <cell r="BR8">
            <v>472</v>
          </cell>
          <cell r="BS8">
            <v>468</v>
          </cell>
          <cell r="BT8">
            <v>440</v>
          </cell>
          <cell r="BU8">
            <v>468</v>
          </cell>
          <cell r="BV8">
            <v>492</v>
          </cell>
          <cell r="BW8">
            <v>496</v>
          </cell>
          <cell r="BX8">
            <v>472</v>
          </cell>
          <cell r="BY8">
            <v>480</v>
          </cell>
          <cell r="BZ8">
            <v>536</v>
          </cell>
          <cell r="CA8">
            <v>520</v>
          </cell>
          <cell r="CB8">
            <v>548</v>
          </cell>
          <cell r="CC8">
            <v>560</v>
          </cell>
          <cell r="CD8">
            <v>520</v>
          </cell>
          <cell r="CE8">
            <v>508</v>
          </cell>
          <cell r="CF8">
            <v>492</v>
          </cell>
          <cell r="CG8">
            <v>480</v>
          </cell>
          <cell r="CH8">
            <v>468</v>
          </cell>
          <cell r="CI8">
            <v>460</v>
          </cell>
          <cell r="CJ8">
            <v>388</v>
          </cell>
          <cell r="CK8">
            <v>400</v>
          </cell>
          <cell r="CL8">
            <v>352</v>
          </cell>
          <cell r="CM8">
            <v>368</v>
          </cell>
          <cell r="CN8">
            <v>340</v>
          </cell>
          <cell r="CO8">
            <v>352</v>
          </cell>
          <cell r="CP8">
            <v>308</v>
          </cell>
          <cell r="CQ8">
            <v>268</v>
          </cell>
          <cell r="CR8">
            <v>252</v>
          </cell>
          <cell r="CS8">
            <v>200</v>
          </cell>
          <cell r="CT8">
            <v>204</v>
          </cell>
          <cell r="CU8">
            <v>204</v>
          </cell>
          <cell r="CV8">
            <v>196</v>
          </cell>
          <cell r="CW8">
            <v>172</v>
          </cell>
          <cell r="CX8">
            <v>188</v>
          </cell>
          <cell r="CY8">
            <v>208</v>
          </cell>
          <cell r="CZ8">
            <v>200</v>
          </cell>
          <cell r="DA8">
            <v>180</v>
          </cell>
          <cell r="DB8">
            <v>184</v>
          </cell>
          <cell r="DC8">
            <v>160</v>
          </cell>
          <cell r="DD8">
            <v>140</v>
          </cell>
          <cell r="DE8">
            <v>140</v>
          </cell>
          <cell r="DF8">
            <v>128</v>
          </cell>
          <cell r="DG8">
            <v>104</v>
          </cell>
          <cell r="DH8">
            <v>100</v>
          </cell>
          <cell r="DI8">
            <v>88</v>
          </cell>
          <cell r="DJ8">
            <v>88</v>
          </cell>
          <cell r="DK8">
            <v>84</v>
          </cell>
          <cell r="DL8">
            <v>80</v>
          </cell>
          <cell r="DM8">
            <v>72</v>
          </cell>
          <cell r="DN8">
            <v>60</v>
          </cell>
          <cell r="DO8">
            <v>60</v>
          </cell>
        </row>
        <row r="9">
          <cell r="B9" t="str">
            <v>N194_3900_Hoorn</v>
          </cell>
          <cell r="C9" t="str">
            <v>N194</v>
          </cell>
          <cell r="D9">
            <v>852</v>
          </cell>
          <cell r="E9">
            <v>2</v>
          </cell>
          <cell r="F9" t="str">
            <v>Hoorn</v>
          </cell>
          <cell r="G9">
            <v>3900</v>
          </cell>
          <cell r="I9">
            <v>1</v>
          </cell>
          <cell r="K9" t="str">
            <v>PNH02_TI1001-R</v>
          </cell>
          <cell r="P9">
            <v>96</v>
          </cell>
          <cell r="Q9" t="str">
            <v>20210501-20210701,20210901-20211113</v>
          </cell>
          <cell r="R9">
            <v>71875</v>
          </cell>
          <cell r="T9">
            <v>52674966</v>
          </cell>
          <cell r="U9">
            <v>4878059</v>
          </cell>
          <cell r="V9" t="str">
            <v>AL</v>
          </cell>
          <cell r="W9">
            <v>5064</v>
          </cell>
          <cell r="X9">
            <v>64</v>
          </cell>
          <cell r="Y9">
            <v>44</v>
          </cell>
          <cell r="Z9">
            <v>32</v>
          </cell>
          <cell r="AA9">
            <v>24</v>
          </cell>
          <cell r="AB9">
            <v>28</v>
          </cell>
          <cell r="AC9">
            <v>28</v>
          </cell>
          <cell r="AD9">
            <v>24</v>
          </cell>
          <cell r="AE9">
            <v>16</v>
          </cell>
          <cell r="AF9">
            <v>20</v>
          </cell>
          <cell r="AG9">
            <v>16</v>
          </cell>
          <cell r="AH9">
            <v>8</v>
          </cell>
          <cell r="AI9">
            <v>12</v>
          </cell>
          <cell r="AJ9">
            <v>8</v>
          </cell>
          <cell r="AK9">
            <v>8</v>
          </cell>
          <cell r="AL9">
            <v>8</v>
          </cell>
          <cell r="AM9">
            <v>8</v>
          </cell>
          <cell r="AN9">
            <v>4</v>
          </cell>
          <cell r="AO9">
            <v>4</v>
          </cell>
          <cell r="AP9">
            <v>12</v>
          </cell>
          <cell r="AQ9">
            <v>12</v>
          </cell>
          <cell r="AR9">
            <v>16</v>
          </cell>
          <cell r="AS9">
            <v>16</v>
          </cell>
          <cell r="AT9">
            <v>20</v>
          </cell>
          <cell r="AU9">
            <v>20</v>
          </cell>
          <cell r="AV9">
            <v>36</v>
          </cell>
          <cell r="AW9">
            <v>60</v>
          </cell>
          <cell r="AX9">
            <v>104</v>
          </cell>
          <cell r="AY9">
            <v>80</v>
          </cell>
          <cell r="AZ9">
            <v>92</v>
          </cell>
          <cell r="BA9">
            <v>108</v>
          </cell>
          <cell r="BB9">
            <v>140</v>
          </cell>
          <cell r="BC9">
            <v>148</v>
          </cell>
          <cell r="BD9">
            <v>152</v>
          </cell>
          <cell r="BE9">
            <v>192</v>
          </cell>
          <cell r="BF9">
            <v>204</v>
          </cell>
          <cell r="BG9">
            <v>244</v>
          </cell>
          <cell r="BH9">
            <v>244</v>
          </cell>
          <cell r="BI9">
            <v>348</v>
          </cell>
          <cell r="BJ9">
            <v>300</v>
          </cell>
          <cell r="BK9">
            <v>328</v>
          </cell>
          <cell r="BL9">
            <v>352</v>
          </cell>
          <cell r="BM9">
            <v>376</v>
          </cell>
          <cell r="BN9">
            <v>368</v>
          </cell>
          <cell r="BO9">
            <v>388</v>
          </cell>
          <cell r="BP9">
            <v>416</v>
          </cell>
          <cell r="BQ9">
            <v>424</v>
          </cell>
          <cell r="BR9">
            <v>416</v>
          </cell>
          <cell r="BS9">
            <v>416</v>
          </cell>
          <cell r="BT9">
            <v>432</v>
          </cell>
          <cell r="BU9">
            <v>456</v>
          </cell>
          <cell r="BV9">
            <v>472</v>
          </cell>
          <cell r="BW9">
            <v>480</v>
          </cell>
          <cell r="BX9">
            <v>440</v>
          </cell>
          <cell r="BY9">
            <v>460</v>
          </cell>
          <cell r="BZ9">
            <v>424</v>
          </cell>
          <cell r="CA9">
            <v>480</v>
          </cell>
          <cell r="CB9">
            <v>460</v>
          </cell>
          <cell r="CC9">
            <v>460</v>
          </cell>
          <cell r="CD9">
            <v>480</v>
          </cell>
          <cell r="CE9">
            <v>484</v>
          </cell>
          <cell r="CF9">
            <v>512</v>
          </cell>
          <cell r="CG9">
            <v>476</v>
          </cell>
          <cell r="CH9">
            <v>460</v>
          </cell>
          <cell r="CI9">
            <v>452</v>
          </cell>
          <cell r="CJ9">
            <v>432</v>
          </cell>
          <cell r="CK9">
            <v>432</v>
          </cell>
          <cell r="CL9">
            <v>412</v>
          </cell>
          <cell r="CM9">
            <v>388</v>
          </cell>
          <cell r="CN9">
            <v>428</v>
          </cell>
          <cell r="CO9">
            <v>412</v>
          </cell>
          <cell r="CP9">
            <v>316</v>
          </cell>
          <cell r="CQ9">
            <v>288</v>
          </cell>
          <cell r="CR9">
            <v>276</v>
          </cell>
          <cell r="CS9">
            <v>192</v>
          </cell>
          <cell r="CT9">
            <v>188</v>
          </cell>
          <cell r="CU9">
            <v>176</v>
          </cell>
          <cell r="CV9">
            <v>164</v>
          </cell>
          <cell r="CW9">
            <v>160</v>
          </cell>
          <cell r="CX9">
            <v>172</v>
          </cell>
          <cell r="CY9">
            <v>156</v>
          </cell>
          <cell r="CZ9">
            <v>188</v>
          </cell>
          <cell r="DA9">
            <v>196</v>
          </cell>
          <cell r="DB9">
            <v>148</v>
          </cell>
          <cell r="DC9">
            <v>140</v>
          </cell>
          <cell r="DD9">
            <v>136</v>
          </cell>
          <cell r="DE9">
            <v>128</v>
          </cell>
          <cell r="DF9">
            <v>120</v>
          </cell>
          <cell r="DG9">
            <v>96</v>
          </cell>
          <cell r="DH9">
            <v>100</v>
          </cell>
          <cell r="DI9">
            <v>112</v>
          </cell>
          <cell r="DJ9">
            <v>92</v>
          </cell>
          <cell r="DK9">
            <v>84</v>
          </cell>
          <cell r="DL9">
            <v>80</v>
          </cell>
          <cell r="DM9">
            <v>92</v>
          </cell>
          <cell r="DN9">
            <v>72</v>
          </cell>
          <cell r="DO9">
            <v>64</v>
          </cell>
        </row>
        <row r="10">
          <cell r="B10" t="str">
            <v>N194_6000_Heerhugowaard</v>
          </cell>
          <cell r="C10" t="str">
            <v>N194</v>
          </cell>
          <cell r="D10">
            <v>856</v>
          </cell>
          <cell r="E10">
            <v>1</v>
          </cell>
          <cell r="F10" t="str">
            <v>Heerhugowaard</v>
          </cell>
          <cell r="G10">
            <v>6000</v>
          </cell>
          <cell r="I10">
            <v>1</v>
          </cell>
          <cell r="K10" t="str">
            <v>PNH02_TI1002-L</v>
          </cell>
          <cell r="P10">
            <v>96</v>
          </cell>
          <cell r="Q10" t="str">
            <v>20210501-20210701,20210901-20211113</v>
          </cell>
          <cell r="R10">
            <v>98557</v>
          </cell>
          <cell r="T10">
            <v>5266839</v>
          </cell>
          <cell r="U10">
            <v>490675</v>
          </cell>
          <cell r="V10" t="str">
            <v>AL</v>
          </cell>
          <cell r="W10">
            <v>4598</v>
          </cell>
          <cell r="X10">
            <v>56</v>
          </cell>
          <cell r="Y10">
            <v>60</v>
          </cell>
          <cell r="Z10">
            <v>52</v>
          </cell>
          <cell r="AA10">
            <v>36</v>
          </cell>
          <cell r="AB10">
            <v>24</v>
          </cell>
          <cell r="AC10">
            <v>28</v>
          </cell>
          <cell r="AD10">
            <v>24</v>
          </cell>
          <cell r="AE10">
            <v>24</v>
          </cell>
          <cell r="AF10">
            <v>16</v>
          </cell>
          <cell r="AG10">
            <v>16</v>
          </cell>
          <cell r="AH10">
            <v>16</v>
          </cell>
          <cell r="AI10">
            <v>8</v>
          </cell>
          <cell r="AJ10">
            <v>8</v>
          </cell>
          <cell r="AK10">
            <v>12</v>
          </cell>
          <cell r="AL10">
            <v>8</v>
          </cell>
          <cell r="AM10">
            <v>8</v>
          </cell>
          <cell r="AN10">
            <v>8</v>
          </cell>
          <cell r="AO10">
            <v>12</v>
          </cell>
          <cell r="AP10">
            <v>8</v>
          </cell>
          <cell r="AQ10">
            <v>8</v>
          </cell>
          <cell r="AR10">
            <v>12</v>
          </cell>
          <cell r="AS10">
            <v>24</v>
          </cell>
          <cell r="AT10">
            <v>20</v>
          </cell>
          <cell r="AU10">
            <v>28</v>
          </cell>
          <cell r="AV10">
            <v>28</v>
          </cell>
          <cell r="AW10">
            <v>40</v>
          </cell>
          <cell r="AX10">
            <v>88</v>
          </cell>
          <cell r="AY10">
            <v>84</v>
          </cell>
          <cell r="AZ10">
            <v>64</v>
          </cell>
          <cell r="BA10">
            <v>88</v>
          </cell>
          <cell r="BB10">
            <v>112</v>
          </cell>
          <cell r="BC10">
            <v>136</v>
          </cell>
          <cell r="BD10">
            <v>120</v>
          </cell>
          <cell r="BE10">
            <v>156</v>
          </cell>
          <cell r="BF10">
            <v>228</v>
          </cell>
          <cell r="BG10">
            <v>240</v>
          </cell>
          <cell r="BH10">
            <v>204</v>
          </cell>
          <cell r="BI10">
            <v>248</v>
          </cell>
          <cell r="BJ10">
            <v>296</v>
          </cell>
          <cell r="BK10">
            <v>312</v>
          </cell>
          <cell r="BL10">
            <v>300</v>
          </cell>
          <cell r="BM10">
            <v>328</v>
          </cell>
          <cell r="BN10">
            <v>348</v>
          </cell>
          <cell r="BO10">
            <v>380</v>
          </cell>
          <cell r="BP10">
            <v>352</v>
          </cell>
          <cell r="BQ10">
            <v>384</v>
          </cell>
          <cell r="BR10">
            <v>404</v>
          </cell>
          <cell r="BS10">
            <v>376</v>
          </cell>
          <cell r="BT10">
            <v>364</v>
          </cell>
          <cell r="BU10">
            <v>368</v>
          </cell>
          <cell r="BV10">
            <v>384</v>
          </cell>
          <cell r="BW10">
            <v>444</v>
          </cell>
          <cell r="BX10">
            <v>420</v>
          </cell>
          <cell r="BY10">
            <v>424</v>
          </cell>
          <cell r="BZ10">
            <v>460</v>
          </cell>
          <cell r="CA10">
            <v>460</v>
          </cell>
          <cell r="CB10">
            <v>428</v>
          </cell>
          <cell r="CC10">
            <v>444</v>
          </cell>
          <cell r="CD10">
            <v>428</v>
          </cell>
          <cell r="CE10">
            <v>404</v>
          </cell>
          <cell r="CF10">
            <v>416</v>
          </cell>
          <cell r="CG10">
            <v>392</v>
          </cell>
          <cell r="CH10">
            <v>392</v>
          </cell>
          <cell r="CI10">
            <v>388</v>
          </cell>
          <cell r="CJ10">
            <v>372</v>
          </cell>
          <cell r="CK10">
            <v>348</v>
          </cell>
          <cell r="CL10">
            <v>312</v>
          </cell>
          <cell r="CM10">
            <v>324</v>
          </cell>
          <cell r="CN10">
            <v>320</v>
          </cell>
          <cell r="CO10">
            <v>336</v>
          </cell>
          <cell r="CP10">
            <v>304</v>
          </cell>
          <cell r="CQ10">
            <v>272</v>
          </cell>
          <cell r="CR10">
            <v>224</v>
          </cell>
          <cell r="CS10">
            <v>228</v>
          </cell>
          <cell r="CT10">
            <v>180</v>
          </cell>
          <cell r="CU10">
            <v>176</v>
          </cell>
          <cell r="CV10">
            <v>168</v>
          </cell>
          <cell r="CW10">
            <v>164</v>
          </cell>
          <cell r="CX10">
            <v>168</v>
          </cell>
          <cell r="CY10">
            <v>176</v>
          </cell>
          <cell r="CZ10">
            <v>180</v>
          </cell>
          <cell r="DA10">
            <v>160</v>
          </cell>
          <cell r="DB10">
            <v>160</v>
          </cell>
          <cell r="DC10">
            <v>148</v>
          </cell>
          <cell r="DD10">
            <v>140</v>
          </cell>
          <cell r="DE10">
            <v>128</v>
          </cell>
          <cell r="DF10">
            <v>120</v>
          </cell>
          <cell r="DG10">
            <v>104</v>
          </cell>
          <cell r="DH10">
            <v>96</v>
          </cell>
          <cell r="DI10">
            <v>108</v>
          </cell>
          <cell r="DJ10">
            <v>104</v>
          </cell>
          <cell r="DK10">
            <v>100</v>
          </cell>
          <cell r="DL10">
            <v>76</v>
          </cell>
          <cell r="DM10">
            <v>84</v>
          </cell>
          <cell r="DN10">
            <v>84</v>
          </cell>
          <cell r="DO10">
            <v>80</v>
          </cell>
        </row>
        <row r="11">
          <cell r="B11" t="str">
            <v>N194_6000_Hoorn</v>
          </cell>
          <cell r="C11" t="str">
            <v>N194</v>
          </cell>
          <cell r="D11">
            <v>860</v>
          </cell>
          <cell r="E11">
            <v>2</v>
          </cell>
          <cell r="F11" t="str">
            <v>Hoorn</v>
          </cell>
          <cell r="G11">
            <v>6000</v>
          </cell>
          <cell r="I11">
            <v>1</v>
          </cell>
          <cell r="K11" t="str">
            <v>PNH02_TI1002-R</v>
          </cell>
          <cell r="P11">
            <v>96</v>
          </cell>
          <cell r="Q11" t="str">
            <v>20210501-20210701,20210901-20211113</v>
          </cell>
          <cell r="R11">
            <v>98557</v>
          </cell>
          <cell r="T11">
            <v>52668358</v>
          </cell>
          <cell r="U11">
            <v>4906708</v>
          </cell>
          <cell r="V11" t="str">
            <v>AL</v>
          </cell>
          <cell r="W11">
            <v>4358</v>
          </cell>
          <cell r="X11">
            <v>48</v>
          </cell>
          <cell r="Y11">
            <v>52</v>
          </cell>
          <cell r="Z11">
            <v>32</v>
          </cell>
          <cell r="AA11">
            <v>28</v>
          </cell>
          <cell r="AB11">
            <v>32</v>
          </cell>
          <cell r="AC11">
            <v>24</v>
          </cell>
          <cell r="AD11">
            <v>20</v>
          </cell>
          <cell r="AE11">
            <v>20</v>
          </cell>
          <cell r="AF11">
            <v>16</v>
          </cell>
          <cell r="AG11">
            <v>16</v>
          </cell>
          <cell r="AH11">
            <v>16</v>
          </cell>
          <cell r="AI11">
            <v>16</v>
          </cell>
          <cell r="AJ11">
            <v>12</v>
          </cell>
          <cell r="AK11">
            <v>16</v>
          </cell>
          <cell r="AL11">
            <v>12</v>
          </cell>
          <cell r="AM11">
            <v>12</v>
          </cell>
          <cell r="AN11">
            <v>8</v>
          </cell>
          <cell r="AO11">
            <v>12</v>
          </cell>
          <cell r="AP11">
            <v>16</v>
          </cell>
          <cell r="AQ11">
            <v>16</v>
          </cell>
          <cell r="AR11">
            <v>16</v>
          </cell>
          <cell r="AS11">
            <v>24</v>
          </cell>
          <cell r="AT11">
            <v>28</v>
          </cell>
          <cell r="AU11">
            <v>52</v>
          </cell>
          <cell r="AV11">
            <v>48</v>
          </cell>
          <cell r="AW11">
            <v>76</v>
          </cell>
          <cell r="AX11">
            <v>104</v>
          </cell>
          <cell r="AY11">
            <v>84</v>
          </cell>
          <cell r="AZ11">
            <v>100</v>
          </cell>
          <cell r="BA11">
            <v>116</v>
          </cell>
          <cell r="BB11">
            <v>164</v>
          </cell>
          <cell r="BC11">
            <v>136</v>
          </cell>
          <cell r="BD11">
            <v>184</v>
          </cell>
          <cell r="BE11">
            <v>220</v>
          </cell>
          <cell r="BF11">
            <v>224</v>
          </cell>
          <cell r="BG11">
            <v>224</v>
          </cell>
          <cell r="BH11">
            <v>252</v>
          </cell>
          <cell r="BI11">
            <v>296</v>
          </cell>
          <cell r="BJ11">
            <v>288</v>
          </cell>
          <cell r="BK11">
            <v>296</v>
          </cell>
          <cell r="BL11">
            <v>324</v>
          </cell>
          <cell r="BM11">
            <v>344</v>
          </cell>
          <cell r="BN11">
            <v>344</v>
          </cell>
          <cell r="BO11">
            <v>344</v>
          </cell>
          <cell r="BP11">
            <v>380</v>
          </cell>
          <cell r="BQ11">
            <v>392</v>
          </cell>
          <cell r="BR11">
            <v>348</v>
          </cell>
          <cell r="BS11">
            <v>356</v>
          </cell>
          <cell r="BT11">
            <v>376</v>
          </cell>
          <cell r="BU11">
            <v>376</v>
          </cell>
          <cell r="BV11">
            <v>380</v>
          </cell>
          <cell r="BW11">
            <v>388</v>
          </cell>
          <cell r="BX11">
            <v>392</v>
          </cell>
          <cell r="BY11">
            <v>376</v>
          </cell>
          <cell r="BZ11">
            <v>384</v>
          </cell>
          <cell r="CA11">
            <v>404</v>
          </cell>
          <cell r="CB11">
            <v>392</v>
          </cell>
          <cell r="CC11">
            <v>396</v>
          </cell>
          <cell r="CD11">
            <v>416</v>
          </cell>
          <cell r="CE11">
            <v>388</v>
          </cell>
          <cell r="CF11">
            <v>388</v>
          </cell>
          <cell r="CG11">
            <v>368</v>
          </cell>
          <cell r="CH11">
            <v>372</v>
          </cell>
          <cell r="CI11">
            <v>340</v>
          </cell>
          <cell r="CJ11">
            <v>332</v>
          </cell>
          <cell r="CK11">
            <v>340</v>
          </cell>
          <cell r="CL11">
            <v>312</v>
          </cell>
          <cell r="CM11">
            <v>280</v>
          </cell>
          <cell r="CN11">
            <v>324</v>
          </cell>
          <cell r="CO11">
            <v>328</v>
          </cell>
          <cell r="CP11">
            <v>264</v>
          </cell>
          <cell r="CQ11">
            <v>212</v>
          </cell>
          <cell r="CR11">
            <v>196</v>
          </cell>
          <cell r="CS11">
            <v>168</v>
          </cell>
          <cell r="CT11">
            <v>148</v>
          </cell>
          <cell r="CU11">
            <v>148</v>
          </cell>
          <cell r="CV11">
            <v>156</v>
          </cell>
          <cell r="CW11">
            <v>140</v>
          </cell>
          <cell r="CX11">
            <v>148</v>
          </cell>
          <cell r="CY11">
            <v>136</v>
          </cell>
          <cell r="CZ11">
            <v>144</v>
          </cell>
          <cell r="DA11">
            <v>148</v>
          </cell>
          <cell r="DB11">
            <v>112</v>
          </cell>
          <cell r="DC11">
            <v>116</v>
          </cell>
          <cell r="DD11">
            <v>104</v>
          </cell>
          <cell r="DE11">
            <v>96</v>
          </cell>
          <cell r="DF11">
            <v>92</v>
          </cell>
          <cell r="DG11">
            <v>76</v>
          </cell>
          <cell r="DH11">
            <v>84</v>
          </cell>
          <cell r="DI11">
            <v>88</v>
          </cell>
          <cell r="DJ11">
            <v>76</v>
          </cell>
          <cell r="DK11">
            <v>80</v>
          </cell>
          <cell r="DL11">
            <v>68</v>
          </cell>
          <cell r="DM11">
            <v>68</v>
          </cell>
          <cell r="DN11">
            <v>64</v>
          </cell>
          <cell r="DO11">
            <v>60</v>
          </cell>
        </row>
        <row r="12">
          <cell r="B12" t="str">
            <v>N194_12700_Heerhugowaard</v>
          </cell>
          <cell r="C12" t="str">
            <v>N194</v>
          </cell>
          <cell r="D12">
            <v>864</v>
          </cell>
          <cell r="E12">
            <v>1</v>
          </cell>
          <cell r="F12" t="str">
            <v>Heerhugowaard</v>
          </cell>
          <cell r="G12">
            <v>12700</v>
          </cell>
          <cell r="I12">
            <v>1</v>
          </cell>
          <cell r="K12" t="str">
            <v>PNH02_TI1003-L</v>
          </cell>
          <cell r="P12">
            <v>96</v>
          </cell>
          <cell r="Q12" t="str">
            <v>20210501-20210701,20210901-20211113</v>
          </cell>
          <cell r="R12">
            <v>98752</v>
          </cell>
          <cell r="T12">
            <v>5262316</v>
          </cell>
          <cell r="U12">
            <v>496197</v>
          </cell>
          <cell r="V12" t="str">
            <v>AL</v>
          </cell>
          <cell r="W12">
            <v>5728</v>
          </cell>
          <cell r="X12">
            <v>80</v>
          </cell>
          <cell r="Y12">
            <v>80</v>
          </cell>
          <cell r="Z12">
            <v>68</v>
          </cell>
          <cell r="AA12">
            <v>48</v>
          </cell>
          <cell r="AB12">
            <v>40</v>
          </cell>
          <cell r="AC12">
            <v>40</v>
          </cell>
          <cell r="AD12">
            <v>40</v>
          </cell>
          <cell r="AE12">
            <v>28</v>
          </cell>
          <cell r="AF12">
            <v>20</v>
          </cell>
          <cell r="AG12">
            <v>24</v>
          </cell>
          <cell r="AH12">
            <v>20</v>
          </cell>
          <cell r="AI12">
            <v>12</v>
          </cell>
          <cell r="AJ12">
            <v>16</v>
          </cell>
          <cell r="AK12">
            <v>20</v>
          </cell>
          <cell r="AL12">
            <v>16</v>
          </cell>
          <cell r="AM12">
            <v>12</v>
          </cell>
          <cell r="AN12">
            <v>16</v>
          </cell>
          <cell r="AO12">
            <v>16</v>
          </cell>
          <cell r="AP12">
            <v>20</v>
          </cell>
          <cell r="AQ12">
            <v>16</v>
          </cell>
          <cell r="AR12">
            <v>16</v>
          </cell>
          <cell r="AS12">
            <v>24</v>
          </cell>
          <cell r="AT12">
            <v>32</v>
          </cell>
          <cell r="AU12">
            <v>28</v>
          </cell>
          <cell r="AV12">
            <v>32</v>
          </cell>
          <cell r="AW12">
            <v>60</v>
          </cell>
          <cell r="AX12">
            <v>80</v>
          </cell>
          <cell r="AY12">
            <v>104</v>
          </cell>
          <cell r="AZ12">
            <v>80</v>
          </cell>
          <cell r="BA12">
            <v>108</v>
          </cell>
          <cell r="BB12">
            <v>140</v>
          </cell>
          <cell r="BC12">
            <v>164</v>
          </cell>
          <cell r="BD12">
            <v>132</v>
          </cell>
          <cell r="BE12">
            <v>196</v>
          </cell>
          <cell r="BF12">
            <v>220</v>
          </cell>
          <cell r="BG12">
            <v>260</v>
          </cell>
          <cell r="BH12">
            <v>244</v>
          </cell>
          <cell r="BI12">
            <v>308</v>
          </cell>
          <cell r="BJ12">
            <v>308</v>
          </cell>
          <cell r="BK12">
            <v>340</v>
          </cell>
          <cell r="BL12">
            <v>356</v>
          </cell>
          <cell r="BM12">
            <v>412</v>
          </cell>
          <cell r="BN12">
            <v>384</v>
          </cell>
          <cell r="BO12">
            <v>428</v>
          </cell>
          <cell r="BP12">
            <v>408</v>
          </cell>
          <cell r="BQ12">
            <v>472</v>
          </cell>
          <cell r="BR12">
            <v>436</v>
          </cell>
          <cell r="BS12">
            <v>444</v>
          </cell>
          <cell r="BT12">
            <v>460</v>
          </cell>
          <cell r="BU12">
            <v>484</v>
          </cell>
          <cell r="BV12">
            <v>496</v>
          </cell>
          <cell r="BW12">
            <v>480</v>
          </cell>
          <cell r="BX12">
            <v>488</v>
          </cell>
          <cell r="BY12">
            <v>480</v>
          </cell>
          <cell r="BZ12">
            <v>524</v>
          </cell>
          <cell r="CA12">
            <v>520</v>
          </cell>
          <cell r="CB12">
            <v>524</v>
          </cell>
          <cell r="CC12">
            <v>520</v>
          </cell>
          <cell r="CD12">
            <v>532</v>
          </cell>
          <cell r="CE12">
            <v>492</v>
          </cell>
          <cell r="CF12">
            <v>532</v>
          </cell>
          <cell r="CG12">
            <v>488</v>
          </cell>
          <cell r="CH12">
            <v>492</v>
          </cell>
          <cell r="CI12">
            <v>480</v>
          </cell>
          <cell r="CJ12">
            <v>472</v>
          </cell>
          <cell r="CK12">
            <v>460</v>
          </cell>
          <cell r="CL12">
            <v>444</v>
          </cell>
          <cell r="CM12">
            <v>408</v>
          </cell>
          <cell r="CN12">
            <v>428</v>
          </cell>
          <cell r="CO12">
            <v>432</v>
          </cell>
          <cell r="CP12">
            <v>412</v>
          </cell>
          <cell r="CQ12">
            <v>332</v>
          </cell>
          <cell r="CR12">
            <v>312</v>
          </cell>
          <cell r="CS12">
            <v>276</v>
          </cell>
          <cell r="CT12">
            <v>252</v>
          </cell>
          <cell r="CU12">
            <v>244</v>
          </cell>
          <cell r="CV12">
            <v>224</v>
          </cell>
          <cell r="CW12">
            <v>228</v>
          </cell>
          <cell r="CX12">
            <v>232</v>
          </cell>
          <cell r="CY12">
            <v>252</v>
          </cell>
          <cell r="CZ12">
            <v>244</v>
          </cell>
          <cell r="DA12">
            <v>240</v>
          </cell>
          <cell r="DB12">
            <v>212</v>
          </cell>
          <cell r="DC12">
            <v>196</v>
          </cell>
          <cell r="DD12">
            <v>200</v>
          </cell>
          <cell r="DE12">
            <v>180</v>
          </cell>
          <cell r="DF12">
            <v>168</v>
          </cell>
          <cell r="DG12">
            <v>148</v>
          </cell>
          <cell r="DH12">
            <v>160</v>
          </cell>
          <cell r="DI12">
            <v>160</v>
          </cell>
          <cell r="DJ12">
            <v>148</v>
          </cell>
          <cell r="DK12">
            <v>132</v>
          </cell>
          <cell r="DL12">
            <v>132</v>
          </cell>
          <cell r="DM12">
            <v>124</v>
          </cell>
          <cell r="DN12">
            <v>116</v>
          </cell>
          <cell r="DO12">
            <v>104</v>
          </cell>
        </row>
        <row r="13">
          <cell r="B13" t="str">
            <v>N194_12700_Hoorn</v>
          </cell>
          <cell r="C13" t="str">
            <v>N194</v>
          </cell>
          <cell r="D13">
            <v>868</v>
          </cell>
          <cell r="E13">
            <v>2</v>
          </cell>
          <cell r="F13" t="str">
            <v>Hoorn</v>
          </cell>
          <cell r="G13">
            <v>12700</v>
          </cell>
          <cell r="I13">
            <v>1</v>
          </cell>
          <cell r="K13" t="str">
            <v>PNH02_TI1003-R</v>
          </cell>
          <cell r="P13">
            <v>96</v>
          </cell>
          <cell r="Q13" t="str">
            <v>20210501-20210701,20210901-20211113</v>
          </cell>
          <cell r="R13">
            <v>98752</v>
          </cell>
          <cell r="T13">
            <v>5262316</v>
          </cell>
          <cell r="U13">
            <v>496197</v>
          </cell>
          <cell r="V13" t="str">
            <v>AL</v>
          </cell>
          <cell r="W13">
            <v>5536</v>
          </cell>
          <cell r="X13">
            <v>64</v>
          </cell>
          <cell r="Y13">
            <v>52</v>
          </cell>
          <cell r="Z13">
            <v>48</v>
          </cell>
          <cell r="AA13">
            <v>40</v>
          </cell>
          <cell r="AB13">
            <v>44</v>
          </cell>
          <cell r="AC13">
            <v>32</v>
          </cell>
          <cell r="AD13">
            <v>28</v>
          </cell>
          <cell r="AE13">
            <v>20</v>
          </cell>
          <cell r="AF13">
            <v>20</v>
          </cell>
          <cell r="AG13">
            <v>24</v>
          </cell>
          <cell r="AH13">
            <v>24</v>
          </cell>
          <cell r="AI13">
            <v>24</v>
          </cell>
          <cell r="AJ13">
            <v>20</v>
          </cell>
          <cell r="AK13">
            <v>12</v>
          </cell>
          <cell r="AL13">
            <v>28</v>
          </cell>
          <cell r="AM13">
            <v>20</v>
          </cell>
          <cell r="AN13">
            <v>20</v>
          </cell>
          <cell r="AO13">
            <v>24</v>
          </cell>
          <cell r="AP13">
            <v>28</v>
          </cell>
          <cell r="AQ13">
            <v>28</v>
          </cell>
          <cell r="AR13">
            <v>36</v>
          </cell>
          <cell r="AS13">
            <v>56</v>
          </cell>
          <cell r="AT13">
            <v>56</v>
          </cell>
          <cell r="AU13">
            <v>68</v>
          </cell>
          <cell r="AV13">
            <v>64</v>
          </cell>
          <cell r="AW13">
            <v>84</v>
          </cell>
          <cell r="AX13">
            <v>144</v>
          </cell>
          <cell r="AY13">
            <v>100</v>
          </cell>
          <cell r="AZ13">
            <v>124</v>
          </cell>
          <cell r="BA13">
            <v>140</v>
          </cell>
          <cell r="BB13">
            <v>184</v>
          </cell>
          <cell r="BC13">
            <v>204</v>
          </cell>
          <cell r="BD13">
            <v>224</v>
          </cell>
          <cell r="BE13">
            <v>240</v>
          </cell>
          <cell r="BF13">
            <v>296</v>
          </cell>
          <cell r="BG13">
            <v>276</v>
          </cell>
          <cell r="BH13">
            <v>320</v>
          </cell>
          <cell r="BI13">
            <v>384</v>
          </cell>
          <cell r="BJ13">
            <v>456</v>
          </cell>
          <cell r="BK13">
            <v>396</v>
          </cell>
          <cell r="BL13">
            <v>396</v>
          </cell>
          <cell r="BM13">
            <v>460</v>
          </cell>
          <cell r="BN13">
            <v>480</v>
          </cell>
          <cell r="BO13">
            <v>444</v>
          </cell>
          <cell r="BP13">
            <v>456</v>
          </cell>
          <cell r="BQ13">
            <v>480</v>
          </cell>
          <cell r="BR13">
            <v>488</v>
          </cell>
          <cell r="BS13">
            <v>464</v>
          </cell>
          <cell r="BT13">
            <v>464</v>
          </cell>
          <cell r="BU13">
            <v>472</v>
          </cell>
          <cell r="BV13">
            <v>480</v>
          </cell>
          <cell r="BW13">
            <v>472</v>
          </cell>
          <cell r="BX13">
            <v>500</v>
          </cell>
          <cell r="BY13">
            <v>516</v>
          </cell>
          <cell r="BZ13">
            <v>512</v>
          </cell>
          <cell r="CA13">
            <v>488</v>
          </cell>
          <cell r="CB13">
            <v>440</v>
          </cell>
          <cell r="CC13">
            <v>464</v>
          </cell>
          <cell r="CD13">
            <v>480</v>
          </cell>
          <cell r="CE13">
            <v>476</v>
          </cell>
          <cell r="CF13">
            <v>440</v>
          </cell>
          <cell r="CG13">
            <v>452</v>
          </cell>
          <cell r="CH13">
            <v>424</v>
          </cell>
          <cell r="CI13">
            <v>412</v>
          </cell>
          <cell r="CJ13">
            <v>376</v>
          </cell>
          <cell r="CK13">
            <v>396</v>
          </cell>
          <cell r="CL13">
            <v>396</v>
          </cell>
          <cell r="CM13">
            <v>352</v>
          </cell>
          <cell r="CN13">
            <v>380</v>
          </cell>
          <cell r="CO13">
            <v>376</v>
          </cell>
          <cell r="CP13">
            <v>336</v>
          </cell>
          <cell r="CQ13">
            <v>280</v>
          </cell>
          <cell r="CR13">
            <v>240</v>
          </cell>
          <cell r="CS13">
            <v>228</v>
          </cell>
          <cell r="CT13">
            <v>184</v>
          </cell>
          <cell r="CU13">
            <v>212</v>
          </cell>
          <cell r="CV13">
            <v>184</v>
          </cell>
          <cell r="CW13">
            <v>200</v>
          </cell>
          <cell r="CX13">
            <v>188</v>
          </cell>
          <cell r="CY13">
            <v>200</v>
          </cell>
          <cell r="CZ13">
            <v>188</v>
          </cell>
          <cell r="DA13">
            <v>208</v>
          </cell>
          <cell r="DB13">
            <v>160</v>
          </cell>
          <cell r="DC13">
            <v>160</v>
          </cell>
          <cell r="DD13">
            <v>140</v>
          </cell>
          <cell r="DE13">
            <v>128</v>
          </cell>
          <cell r="DF13">
            <v>120</v>
          </cell>
          <cell r="DG13">
            <v>112</v>
          </cell>
          <cell r="DH13">
            <v>116</v>
          </cell>
          <cell r="DI13">
            <v>112</v>
          </cell>
          <cell r="DJ13">
            <v>108</v>
          </cell>
          <cell r="DK13">
            <v>104</v>
          </cell>
          <cell r="DL13">
            <v>100</v>
          </cell>
          <cell r="DM13">
            <v>88</v>
          </cell>
          <cell r="DN13">
            <v>80</v>
          </cell>
          <cell r="DO13">
            <v>80</v>
          </cell>
        </row>
        <row r="14">
          <cell r="B14" t="str">
            <v>N194_14180_Heerhugowaard</v>
          </cell>
          <cell r="C14" t="str">
            <v>N194</v>
          </cell>
          <cell r="D14">
            <v>872</v>
          </cell>
          <cell r="E14">
            <v>1</v>
          </cell>
          <cell r="F14" t="str">
            <v>Heerhugowaard</v>
          </cell>
          <cell r="G14">
            <v>14180</v>
          </cell>
          <cell r="I14">
            <v>2</v>
          </cell>
          <cell r="K14" t="str">
            <v>PNH02_TI1004-L</v>
          </cell>
          <cell r="P14">
            <v>96</v>
          </cell>
          <cell r="Q14" t="str">
            <v>20210501-20210701,20210901-20211113</v>
          </cell>
          <cell r="R14">
            <v>98709</v>
          </cell>
          <cell r="T14">
            <v>5262422</v>
          </cell>
          <cell r="U14">
            <v>498287</v>
          </cell>
          <cell r="V14" t="str">
            <v>AL</v>
          </cell>
          <cell r="W14">
            <v>8928</v>
          </cell>
          <cell r="X14">
            <v>144</v>
          </cell>
          <cell r="Y14">
            <v>120</v>
          </cell>
          <cell r="Z14">
            <v>92</v>
          </cell>
          <cell r="AA14">
            <v>72</v>
          </cell>
          <cell r="AB14">
            <v>72</v>
          </cell>
          <cell r="AC14">
            <v>64</v>
          </cell>
          <cell r="AD14">
            <v>72</v>
          </cell>
          <cell r="AE14">
            <v>52</v>
          </cell>
          <cell r="AF14">
            <v>36</v>
          </cell>
          <cell r="AG14">
            <v>44</v>
          </cell>
          <cell r="AH14">
            <v>36</v>
          </cell>
          <cell r="AI14">
            <v>20</v>
          </cell>
          <cell r="AJ14">
            <v>28</v>
          </cell>
          <cell r="AK14">
            <v>24</v>
          </cell>
          <cell r="AL14">
            <v>24</v>
          </cell>
          <cell r="AM14">
            <v>28</v>
          </cell>
          <cell r="AN14">
            <v>24</v>
          </cell>
          <cell r="AO14">
            <v>44</v>
          </cell>
          <cell r="AP14">
            <v>36</v>
          </cell>
          <cell r="AQ14">
            <v>44</v>
          </cell>
          <cell r="AR14">
            <v>48</v>
          </cell>
          <cell r="AS14">
            <v>48</v>
          </cell>
          <cell r="AT14">
            <v>56</v>
          </cell>
          <cell r="AU14">
            <v>60</v>
          </cell>
          <cell r="AV14">
            <v>80</v>
          </cell>
          <cell r="AW14">
            <v>128</v>
          </cell>
          <cell r="AX14">
            <v>164</v>
          </cell>
          <cell r="AY14">
            <v>160</v>
          </cell>
          <cell r="AZ14">
            <v>144</v>
          </cell>
          <cell r="BA14">
            <v>220</v>
          </cell>
          <cell r="BB14">
            <v>240</v>
          </cell>
          <cell r="BC14">
            <v>272</v>
          </cell>
          <cell r="BD14">
            <v>236</v>
          </cell>
          <cell r="BE14">
            <v>360</v>
          </cell>
          <cell r="BF14">
            <v>400</v>
          </cell>
          <cell r="BG14">
            <v>400</v>
          </cell>
          <cell r="BH14">
            <v>404</v>
          </cell>
          <cell r="BI14">
            <v>524</v>
          </cell>
          <cell r="BJ14">
            <v>484</v>
          </cell>
          <cell r="BK14">
            <v>540</v>
          </cell>
          <cell r="BL14">
            <v>532</v>
          </cell>
          <cell r="BM14">
            <v>628</v>
          </cell>
          <cell r="BN14">
            <v>604</v>
          </cell>
          <cell r="BO14">
            <v>624</v>
          </cell>
          <cell r="BP14">
            <v>624</v>
          </cell>
          <cell r="BQ14">
            <v>684</v>
          </cell>
          <cell r="BR14">
            <v>672</v>
          </cell>
          <cell r="BS14">
            <v>660</v>
          </cell>
          <cell r="BT14">
            <v>688</v>
          </cell>
          <cell r="BU14">
            <v>724</v>
          </cell>
          <cell r="BV14">
            <v>760</v>
          </cell>
          <cell r="BW14">
            <v>768</v>
          </cell>
          <cell r="BX14">
            <v>744</v>
          </cell>
          <cell r="BY14">
            <v>772</v>
          </cell>
          <cell r="BZ14">
            <v>784</v>
          </cell>
          <cell r="CA14">
            <v>800</v>
          </cell>
          <cell r="CB14">
            <v>768</v>
          </cell>
          <cell r="CC14">
            <v>800</v>
          </cell>
          <cell r="CD14">
            <v>776</v>
          </cell>
          <cell r="CE14">
            <v>788</v>
          </cell>
          <cell r="CF14">
            <v>768</v>
          </cell>
          <cell r="CG14">
            <v>720</v>
          </cell>
          <cell r="CH14">
            <v>720</v>
          </cell>
          <cell r="CI14">
            <v>708</v>
          </cell>
          <cell r="CJ14">
            <v>716</v>
          </cell>
          <cell r="CK14">
            <v>684</v>
          </cell>
          <cell r="CL14">
            <v>680</v>
          </cell>
          <cell r="CM14">
            <v>640</v>
          </cell>
          <cell r="CN14">
            <v>664</v>
          </cell>
          <cell r="CO14">
            <v>680</v>
          </cell>
          <cell r="CP14">
            <v>640</v>
          </cell>
          <cell r="CQ14">
            <v>544</v>
          </cell>
          <cell r="CR14">
            <v>488</v>
          </cell>
          <cell r="CS14">
            <v>464</v>
          </cell>
          <cell r="CT14">
            <v>400</v>
          </cell>
          <cell r="CU14">
            <v>364</v>
          </cell>
          <cell r="CV14">
            <v>360</v>
          </cell>
          <cell r="CW14">
            <v>348</v>
          </cell>
          <cell r="CX14">
            <v>392</v>
          </cell>
          <cell r="CY14">
            <v>356</v>
          </cell>
          <cell r="CZ14">
            <v>368</v>
          </cell>
          <cell r="DA14">
            <v>368</v>
          </cell>
          <cell r="DB14">
            <v>344</v>
          </cell>
          <cell r="DC14">
            <v>332</v>
          </cell>
          <cell r="DD14">
            <v>312</v>
          </cell>
          <cell r="DE14">
            <v>276</v>
          </cell>
          <cell r="DF14">
            <v>264</v>
          </cell>
          <cell r="DG14">
            <v>232</v>
          </cell>
          <cell r="DH14">
            <v>248</v>
          </cell>
          <cell r="DI14">
            <v>248</v>
          </cell>
          <cell r="DJ14">
            <v>224</v>
          </cell>
          <cell r="DK14">
            <v>196</v>
          </cell>
          <cell r="DL14">
            <v>200</v>
          </cell>
          <cell r="DM14">
            <v>184</v>
          </cell>
          <cell r="DN14">
            <v>180</v>
          </cell>
          <cell r="DO14">
            <v>156</v>
          </cell>
        </row>
        <row r="15">
          <cell r="B15" t="str">
            <v>N194_14180_Hoorn</v>
          </cell>
          <cell r="C15" t="str">
            <v>N194</v>
          </cell>
          <cell r="D15">
            <v>876</v>
          </cell>
          <cell r="E15">
            <v>2</v>
          </cell>
          <cell r="F15" t="str">
            <v>Hoorn</v>
          </cell>
          <cell r="G15">
            <v>14180</v>
          </cell>
          <cell r="I15">
            <v>2</v>
          </cell>
          <cell r="K15" t="str">
            <v>PNH02_TI1004-R</v>
          </cell>
          <cell r="P15">
            <v>96</v>
          </cell>
          <cell r="Q15" t="str">
            <v>20210501-20210701,20210901-20211113</v>
          </cell>
          <cell r="R15">
            <v>98872</v>
          </cell>
          <cell r="T15">
            <v>52624126</v>
          </cell>
          <cell r="U15">
            <v>4982921</v>
          </cell>
          <cell r="V15" t="str">
            <v>AL</v>
          </cell>
          <cell r="W15">
            <v>8839</v>
          </cell>
          <cell r="X15">
            <v>128</v>
          </cell>
          <cell r="Y15">
            <v>112</v>
          </cell>
          <cell r="Z15">
            <v>104</v>
          </cell>
          <cell r="AA15">
            <v>68</v>
          </cell>
          <cell r="AB15">
            <v>72</v>
          </cell>
          <cell r="AC15">
            <v>52</v>
          </cell>
          <cell r="AD15">
            <v>48</v>
          </cell>
          <cell r="AE15">
            <v>36</v>
          </cell>
          <cell r="AF15">
            <v>40</v>
          </cell>
          <cell r="AG15">
            <v>36</v>
          </cell>
          <cell r="AH15">
            <v>36</v>
          </cell>
          <cell r="AI15">
            <v>36</v>
          </cell>
          <cell r="AJ15">
            <v>48</v>
          </cell>
          <cell r="AK15">
            <v>32</v>
          </cell>
          <cell r="AL15">
            <v>40</v>
          </cell>
          <cell r="AM15">
            <v>36</v>
          </cell>
          <cell r="AN15">
            <v>36</v>
          </cell>
          <cell r="AO15">
            <v>40</v>
          </cell>
          <cell r="AP15">
            <v>48</v>
          </cell>
          <cell r="AQ15">
            <v>44</v>
          </cell>
          <cell r="AR15">
            <v>40</v>
          </cell>
          <cell r="AS15">
            <v>80</v>
          </cell>
          <cell r="AT15">
            <v>88</v>
          </cell>
          <cell r="AU15">
            <v>108</v>
          </cell>
          <cell r="AV15">
            <v>96</v>
          </cell>
          <cell r="AW15">
            <v>136</v>
          </cell>
          <cell r="AX15">
            <v>200</v>
          </cell>
          <cell r="AY15">
            <v>180</v>
          </cell>
          <cell r="AZ15">
            <v>184</v>
          </cell>
          <cell r="BA15">
            <v>208</v>
          </cell>
          <cell r="BB15">
            <v>272</v>
          </cell>
          <cell r="BC15">
            <v>296</v>
          </cell>
          <cell r="BD15">
            <v>292</v>
          </cell>
          <cell r="BE15">
            <v>360</v>
          </cell>
          <cell r="BF15">
            <v>444</v>
          </cell>
          <cell r="BG15">
            <v>440</v>
          </cell>
          <cell r="BH15">
            <v>472</v>
          </cell>
          <cell r="BI15">
            <v>532</v>
          </cell>
          <cell r="BJ15">
            <v>620</v>
          </cell>
          <cell r="BK15">
            <v>592</v>
          </cell>
          <cell r="BL15">
            <v>600</v>
          </cell>
          <cell r="BM15">
            <v>656</v>
          </cell>
          <cell r="BN15">
            <v>716</v>
          </cell>
          <cell r="BO15">
            <v>720</v>
          </cell>
          <cell r="BP15">
            <v>696</v>
          </cell>
          <cell r="BQ15">
            <v>660</v>
          </cell>
          <cell r="BR15">
            <v>724</v>
          </cell>
          <cell r="BS15">
            <v>664</v>
          </cell>
          <cell r="BT15">
            <v>680</v>
          </cell>
          <cell r="BU15">
            <v>684</v>
          </cell>
          <cell r="BV15">
            <v>760</v>
          </cell>
          <cell r="BW15">
            <v>732</v>
          </cell>
          <cell r="BX15">
            <v>756</v>
          </cell>
          <cell r="BY15">
            <v>780</v>
          </cell>
          <cell r="BZ15">
            <v>812</v>
          </cell>
          <cell r="CA15">
            <v>764</v>
          </cell>
          <cell r="CB15">
            <v>732</v>
          </cell>
          <cell r="CC15">
            <v>744</v>
          </cell>
          <cell r="CD15">
            <v>776</v>
          </cell>
          <cell r="CE15">
            <v>752</v>
          </cell>
          <cell r="CF15">
            <v>696</v>
          </cell>
          <cell r="CG15">
            <v>704</v>
          </cell>
          <cell r="CH15">
            <v>720</v>
          </cell>
          <cell r="CI15">
            <v>672</v>
          </cell>
          <cell r="CJ15">
            <v>660</v>
          </cell>
          <cell r="CK15">
            <v>636</v>
          </cell>
          <cell r="CL15">
            <v>632</v>
          </cell>
          <cell r="CM15">
            <v>604</v>
          </cell>
          <cell r="CN15">
            <v>600</v>
          </cell>
          <cell r="CO15">
            <v>648</v>
          </cell>
          <cell r="CP15">
            <v>636</v>
          </cell>
          <cell r="CQ15">
            <v>528</v>
          </cell>
          <cell r="CR15">
            <v>444</v>
          </cell>
          <cell r="CS15">
            <v>408</v>
          </cell>
          <cell r="CT15">
            <v>340</v>
          </cell>
          <cell r="CU15">
            <v>360</v>
          </cell>
          <cell r="CV15">
            <v>320</v>
          </cell>
          <cell r="CW15">
            <v>328</v>
          </cell>
          <cell r="CX15">
            <v>312</v>
          </cell>
          <cell r="CY15">
            <v>340</v>
          </cell>
          <cell r="CZ15">
            <v>316</v>
          </cell>
          <cell r="DA15">
            <v>336</v>
          </cell>
          <cell r="DB15">
            <v>280</v>
          </cell>
          <cell r="DC15">
            <v>300</v>
          </cell>
          <cell r="DD15">
            <v>248</v>
          </cell>
          <cell r="DE15">
            <v>224</v>
          </cell>
          <cell r="DF15">
            <v>216</v>
          </cell>
          <cell r="DG15">
            <v>208</v>
          </cell>
          <cell r="DH15">
            <v>212</v>
          </cell>
          <cell r="DI15">
            <v>208</v>
          </cell>
          <cell r="DJ15">
            <v>220</v>
          </cell>
          <cell r="DK15">
            <v>180</v>
          </cell>
          <cell r="DL15">
            <v>180</v>
          </cell>
          <cell r="DM15">
            <v>176</v>
          </cell>
          <cell r="DN15">
            <v>164</v>
          </cell>
          <cell r="DO15">
            <v>160</v>
          </cell>
        </row>
        <row r="16">
          <cell r="B16" t="str">
            <v>N196_900_Aalsmeer</v>
          </cell>
          <cell r="C16" t="str">
            <v>N196</v>
          </cell>
          <cell r="D16">
            <v>84</v>
          </cell>
          <cell r="E16">
            <v>2</v>
          </cell>
          <cell r="F16" t="str">
            <v>Aalsmeer</v>
          </cell>
          <cell r="G16">
            <v>900</v>
          </cell>
          <cell r="I16">
            <v>3</v>
          </cell>
          <cell r="K16" t="str">
            <v>PNH02_PNHTI507</v>
          </cell>
          <cell r="P16">
            <v>96</v>
          </cell>
          <cell r="Q16" t="str">
            <v>20210501-20210701,20210901-20211113</v>
          </cell>
          <cell r="R16" t="str">
            <v>0.0</v>
          </cell>
          <cell r="T16">
            <v>52284844</v>
          </cell>
          <cell r="U16">
            <v>4730538</v>
          </cell>
          <cell r="V16" t="str">
            <v>AL</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row>
        <row r="17">
          <cell r="B17" t="str">
            <v>N196_900_Hoofddorp</v>
          </cell>
          <cell r="C17" t="str">
            <v>N196</v>
          </cell>
          <cell r="D17">
            <v>80</v>
          </cell>
          <cell r="E17">
            <v>1</v>
          </cell>
          <cell r="F17" t="str">
            <v>Hoofddorp</v>
          </cell>
          <cell r="G17">
            <v>900</v>
          </cell>
          <cell r="I17">
            <v>3</v>
          </cell>
          <cell r="K17" t="str">
            <v>PNH02_PNHTI507r</v>
          </cell>
          <cell r="P17">
            <v>96</v>
          </cell>
          <cell r="Q17" t="str">
            <v>20210501-20210701,20210901-20211113</v>
          </cell>
          <cell r="R17">
            <v>32205</v>
          </cell>
          <cell r="T17">
            <v>52284886</v>
          </cell>
          <cell r="U17">
            <v>4730648</v>
          </cell>
          <cell r="V17" t="str">
            <v>AL</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row>
        <row r="18">
          <cell r="B18" t="str">
            <v>N197_4000_Beverwijk</v>
          </cell>
          <cell r="C18" t="str">
            <v>N197</v>
          </cell>
          <cell r="D18">
            <v>1728</v>
          </cell>
          <cell r="E18">
            <v>1</v>
          </cell>
          <cell r="F18" t="str">
            <v>Beverwijk</v>
          </cell>
          <cell r="G18">
            <v>4000</v>
          </cell>
          <cell r="I18">
            <v>2</v>
          </cell>
          <cell r="K18" t="str">
            <v>PNH02_TI883L</v>
          </cell>
          <cell r="P18">
            <v>96</v>
          </cell>
          <cell r="Q18" t="str">
            <v>20210501-20210701,20210901-20211113</v>
          </cell>
          <cell r="R18">
            <v>97483</v>
          </cell>
          <cell r="T18">
            <v>5247719</v>
          </cell>
          <cell r="U18">
            <v>464594</v>
          </cell>
          <cell r="V18" t="str">
            <v>AL</v>
          </cell>
          <cell r="W18">
            <v>7512</v>
          </cell>
          <cell r="X18">
            <v>68</v>
          </cell>
          <cell r="Y18">
            <v>72</v>
          </cell>
          <cell r="Z18">
            <v>64</v>
          </cell>
          <cell r="AA18">
            <v>52</v>
          </cell>
          <cell r="AB18">
            <v>40</v>
          </cell>
          <cell r="AC18">
            <v>44</v>
          </cell>
          <cell r="AD18">
            <v>48</v>
          </cell>
          <cell r="AE18">
            <v>40</v>
          </cell>
          <cell r="AF18">
            <v>40</v>
          </cell>
          <cell r="AG18">
            <v>32</v>
          </cell>
          <cell r="AH18">
            <v>32</v>
          </cell>
          <cell r="AI18">
            <v>36</v>
          </cell>
          <cell r="AJ18">
            <v>28</v>
          </cell>
          <cell r="AK18">
            <v>28</v>
          </cell>
          <cell r="AL18">
            <v>28</v>
          </cell>
          <cell r="AM18">
            <v>24</v>
          </cell>
          <cell r="AN18">
            <v>28</v>
          </cell>
          <cell r="AO18">
            <v>28</v>
          </cell>
          <cell r="AP18">
            <v>32</v>
          </cell>
          <cell r="AQ18">
            <v>32</v>
          </cell>
          <cell r="AR18">
            <v>48</v>
          </cell>
          <cell r="AS18">
            <v>92</v>
          </cell>
          <cell r="AT18">
            <v>332</v>
          </cell>
          <cell r="AU18">
            <v>492</v>
          </cell>
          <cell r="AV18">
            <v>508</v>
          </cell>
          <cell r="AW18">
            <v>220</v>
          </cell>
          <cell r="AX18">
            <v>212</v>
          </cell>
          <cell r="AY18">
            <v>128</v>
          </cell>
          <cell r="AZ18">
            <v>112</v>
          </cell>
          <cell r="BA18">
            <v>124</v>
          </cell>
          <cell r="BB18">
            <v>140</v>
          </cell>
          <cell r="BC18">
            <v>152</v>
          </cell>
          <cell r="BD18">
            <v>164</v>
          </cell>
          <cell r="BE18">
            <v>172</v>
          </cell>
          <cell r="BF18">
            <v>244</v>
          </cell>
          <cell r="BG18">
            <v>256</v>
          </cell>
          <cell r="BH18">
            <v>300</v>
          </cell>
          <cell r="BI18">
            <v>324</v>
          </cell>
          <cell r="BJ18">
            <v>372</v>
          </cell>
          <cell r="BK18">
            <v>384</v>
          </cell>
          <cell r="BL18">
            <v>408</v>
          </cell>
          <cell r="BM18">
            <v>424</v>
          </cell>
          <cell r="BN18">
            <v>440</v>
          </cell>
          <cell r="BO18">
            <v>472</v>
          </cell>
          <cell r="BP18">
            <v>508</v>
          </cell>
          <cell r="BQ18">
            <v>520</v>
          </cell>
          <cell r="BR18">
            <v>508</v>
          </cell>
          <cell r="BS18">
            <v>516</v>
          </cell>
          <cell r="BT18">
            <v>568</v>
          </cell>
          <cell r="BU18">
            <v>552</v>
          </cell>
          <cell r="BV18">
            <v>556</v>
          </cell>
          <cell r="BW18">
            <v>532</v>
          </cell>
          <cell r="BX18">
            <v>544</v>
          </cell>
          <cell r="BY18">
            <v>556</v>
          </cell>
          <cell r="BZ18">
            <v>784</v>
          </cell>
          <cell r="CA18">
            <v>916</v>
          </cell>
          <cell r="CB18">
            <v>988</v>
          </cell>
          <cell r="CC18">
            <v>712</v>
          </cell>
          <cell r="CD18">
            <v>680</v>
          </cell>
          <cell r="CE18">
            <v>580</v>
          </cell>
          <cell r="CF18">
            <v>564</v>
          </cell>
          <cell r="CG18">
            <v>556</v>
          </cell>
          <cell r="CH18">
            <v>584</v>
          </cell>
          <cell r="CI18">
            <v>492</v>
          </cell>
          <cell r="CJ18">
            <v>496</v>
          </cell>
          <cell r="CK18">
            <v>556</v>
          </cell>
          <cell r="CL18">
            <v>496</v>
          </cell>
          <cell r="CM18">
            <v>512</v>
          </cell>
          <cell r="CN18">
            <v>528</v>
          </cell>
          <cell r="CO18">
            <v>532</v>
          </cell>
          <cell r="CP18">
            <v>508</v>
          </cell>
          <cell r="CQ18">
            <v>456</v>
          </cell>
          <cell r="CR18">
            <v>448</v>
          </cell>
          <cell r="CS18">
            <v>356</v>
          </cell>
          <cell r="CT18">
            <v>324</v>
          </cell>
          <cell r="CU18">
            <v>288</v>
          </cell>
          <cell r="CV18">
            <v>276</v>
          </cell>
          <cell r="CW18">
            <v>276</v>
          </cell>
          <cell r="CX18">
            <v>284</v>
          </cell>
          <cell r="CY18">
            <v>252</v>
          </cell>
          <cell r="CZ18">
            <v>244</v>
          </cell>
          <cell r="DA18">
            <v>260</v>
          </cell>
          <cell r="DB18">
            <v>248</v>
          </cell>
          <cell r="DC18">
            <v>224</v>
          </cell>
          <cell r="DD18">
            <v>196</v>
          </cell>
          <cell r="DE18">
            <v>188</v>
          </cell>
          <cell r="DF18">
            <v>380</v>
          </cell>
          <cell r="DG18">
            <v>572</v>
          </cell>
          <cell r="DH18">
            <v>548</v>
          </cell>
          <cell r="DI18">
            <v>276</v>
          </cell>
          <cell r="DJ18">
            <v>236</v>
          </cell>
          <cell r="DK18">
            <v>144</v>
          </cell>
          <cell r="DL18">
            <v>136</v>
          </cell>
          <cell r="DM18">
            <v>96</v>
          </cell>
          <cell r="DN18">
            <v>92</v>
          </cell>
          <cell r="DO18">
            <v>88</v>
          </cell>
        </row>
        <row r="19">
          <cell r="B19" t="str">
            <v>N197_4000_Heemskerk</v>
          </cell>
          <cell r="C19" t="str">
            <v>N197</v>
          </cell>
          <cell r="D19">
            <v>1732</v>
          </cell>
          <cell r="E19">
            <v>2</v>
          </cell>
          <cell r="F19" t="str">
            <v>Heemskerk</v>
          </cell>
          <cell r="G19">
            <v>4000</v>
          </cell>
          <cell r="I19">
            <v>2</v>
          </cell>
          <cell r="K19" t="str">
            <v>PNH02_TI883R</v>
          </cell>
          <cell r="P19">
            <v>96</v>
          </cell>
          <cell r="Q19" t="str">
            <v>20210501-20210701,20210901-20211113</v>
          </cell>
          <cell r="R19">
            <v>97483</v>
          </cell>
          <cell r="T19">
            <v>5247729848</v>
          </cell>
          <cell r="U19">
            <v>464608376</v>
          </cell>
          <cell r="V19" t="str">
            <v>AL</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row>
        <row r="20">
          <cell r="B20" t="str">
            <v>N197_5000_Heemskerk</v>
          </cell>
          <cell r="C20" t="str">
            <v>N197</v>
          </cell>
          <cell r="D20">
            <v>28</v>
          </cell>
          <cell r="E20">
            <v>2</v>
          </cell>
          <cell r="F20" t="str">
            <v>Heemskerk</v>
          </cell>
          <cell r="G20">
            <v>5000</v>
          </cell>
          <cell r="I20">
            <v>1</v>
          </cell>
          <cell r="K20" t="str">
            <v>PNH02_PNHTI176</v>
          </cell>
          <cell r="P20">
            <v>96</v>
          </cell>
          <cell r="Q20" t="str">
            <v>20210501-20210701,20210901-20211113</v>
          </cell>
          <cell r="R20" t="str">
            <v>0.0</v>
          </cell>
          <cell r="T20">
            <v>52482586</v>
          </cell>
          <cell r="U20">
            <v>4635017</v>
          </cell>
          <cell r="V20" t="str">
            <v>AL</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row>
        <row r="21">
          <cell r="B21" t="str">
            <v>N197_5000_Beverwijk</v>
          </cell>
          <cell r="C21" t="str">
            <v>N197</v>
          </cell>
          <cell r="D21">
            <v>24</v>
          </cell>
          <cell r="E21">
            <v>1</v>
          </cell>
          <cell r="F21" t="str">
            <v>Beverwijk</v>
          </cell>
          <cell r="G21">
            <v>5000</v>
          </cell>
          <cell r="I21">
            <v>1</v>
          </cell>
          <cell r="K21" t="str">
            <v>PNH02_PNHTI176r</v>
          </cell>
          <cell r="P21">
            <v>96</v>
          </cell>
          <cell r="Q21" t="str">
            <v>20210501-20210701,20210901-20211113</v>
          </cell>
          <cell r="R21" t="str">
            <v>0.0</v>
          </cell>
          <cell r="T21">
            <v>52482586</v>
          </cell>
          <cell r="U21">
            <v>4635017</v>
          </cell>
          <cell r="V21" t="str">
            <v>AL</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row>
        <row r="22">
          <cell r="B22" t="str">
            <v>N197_7500_Heemskerk</v>
          </cell>
          <cell r="C22" t="str">
            <v>N197</v>
          </cell>
          <cell r="D22">
            <v>20</v>
          </cell>
          <cell r="E22">
            <v>2</v>
          </cell>
          <cell r="F22" t="str">
            <v>Heemskerk</v>
          </cell>
          <cell r="G22">
            <v>7500</v>
          </cell>
          <cell r="I22">
            <v>1</v>
          </cell>
          <cell r="K22" t="str">
            <v>PNH02_PNHTI175</v>
          </cell>
          <cell r="P22">
            <v>96</v>
          </cell>
          <cell r="Q22" t="str">
            <v>20210501-20210701,20210901-20211113</v>
          </cell>
          <cell r="R22">
            <v>17708</v>
          </cell>
          <cell r="T22">
            <v>52498224</v>
          </cell>
          <cell r="U22">
            <v>4641932</v>
          </cell>
          <cell r="V22" t="str">
            <v>AL</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row>
        <row r="23">
          <cell r="B23" t="str">
            <v>N197_7500_Beverwijk</v>
          </cell>
          <cell r="C23" t="str">
            <v>N197</v>
          </cell>
          <cell r="D23">
            <v>16</v>
          </cell>
          <cell r="E23">
            <v>1</v>
          </cell>
          <cell r="F23" t="str">
            <v>Beverwijk</v>
          </cell>
          <cell r="G23">
            <v>7500</v>
          </cell>
          <cell r="I23">
            <v>1</v>
          </cell>
          <cell r="K23" t="str">
            <v>PNH02_PNHTI175r</v>
          </cell>
          <cell r="P23">
            <v>96</v>
          </cell>
          <cell r="Q23" t="str">
            <v>20210501-20210701,20210901-20211113</v>
          </cell>
          <cell r="R23">
            <v>17708</v>
          </cell>
          <cell r="T23">
            <v>52498224</v>
          </cell>
          <cell r="U23">
            <v>4641932</v>
          </cell>
          <cell r="V23" t="str">
            <v>AL</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row>
        <row r="24">
          <cell r="B24" t="str">
            <v>N197_8200_Beverwijk</v>
          </cell>
          <cell r="C24" t="str">
            <v>N197</v>
          </cell>
          <cell r="D24">
            <v>1736</v>
          </cell>
          <cell r="E24">
            <v>1</v>
          </cell>
          <cell r="F24" t="str">
            <v>Beverwijk</v>
          </cell>
          <cell r="G24">
            <v>8200</v>
          </cell>
          <cell r="I24">
            <v>1</v>
          </cell>
          <cell r="K24" t="str">
            <v>PNH02_TI884L</v>
          </cell>
          <cell r="P24">
            <v>96</v>
          </cell>
          <cell r="Q24" t="str">
            <v>20210501-20210701,20210901-20211113</v>
          </cell>
          <cell r="R24">
            <v>19792</v>
          </cell>
          <cell r="T24">
            <v>5249942</v>
          </cell>
          <cell r="U24">
            <v>465036</v>
          </cell>
          <cell r="V24" t="str">
            <v>AL</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row>
        <row r="25">
          <cell r="B25" t="str">
            <v>N197_8200_Heemskerk</v>
          </cell>
          <cell r="C25" t="str">
            <v>N197</v>
          </cell>
          <cell r="D25">
            <v>1740</v>
          </cell>
          <cell r="E25">
            <v>2</v>
          </cell>
          <cell r="F25" t="str">
            <v>Heemskerk</v>
          </cell>
          <cell r="G25">
            <v>8200</v>
          </cell>
          <cell r="I25">
            <v>1</v>
          </cell>
          <cell r="K25" t="str">
            <v>PNH02_TI884R</v>
          </cell>
          <cell r="P25">
            <v>96</v>
          </cell>
          <cell r="Q25" t="str">
            <v>20210501-20210701,20210901-20211113</v>
          </cell>
          <cell r="R25">
            <v>28016</v>
          </cell>
          <cell r="T25">
            <v>5249942</v>
          </cell>
          <cell r="U25">
            <v>465036</v>
          </cell>
          <cell r="V25" t="str">
            <v>AL</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row>
        <row r="26">
          <cell r="B26" t="str">
            <v>N200_19700_Zandvoort</v>
          </cell>
          <cell r="C26" t="str">
            <v>N200</v>
          </cell>
          <cell r="D26">
            <v>44</v>
          </cell>
          <cell r="E26">
            <v>2</v>
          </cell>
          <cell r="F26" t="str">
            <v>Zandvoort</v>
          </cell>
          <cell r="G26">
            <v>19700</v>
          </cell>
          <cell r="I26">
            <v>1</v>
          </cell>
          <cell r="K26" t="str">
            <v>PNH02_PNHTI502</v>
          </cell>
          <cell r="P26">
            <v>96</v>
          </cell>
          <cell r="Q26" t="str">
            <v>20210501-20210701,20210901-20211113</v>
          </cell>
          <cell r="R26">
            <v>98513</v>
          </cell>
          <cell r="T26">
            <v>5239266</v>
          </cell>
          <cell r="U26">
            <v>460215</v>
          </cell>
          <cell r="V26" t="str">
            <v>AL</v>
          </cell>
          <cell r="W26">
            <v>6120</v>
          </cell>
          <cell r="X26">
            <v>52</v>
          </cell>
          <cell r="Y26">
            <v>60</v>
          </cell>
          <cell r="Z26">
            <v>48</v>
          </cell>
          <cell r="AA26">
            <v>44</v>
          </cell>
          <cell r="AB26">
            <v>28</v>
          </cell>
          <cell r="AC26">
            <v>24</v>
          </cell>
          <cell r="AD26">
            <v>20</v>
          </cell>
          <cell r="AE26">
            <v>20</v>
          </cell>
          <cell r="AF26">
            <v>12</v>
          </cell>
          <cell r="AG26">
            <v>12</v>
          </cell>
          <cell r="AH26">
            <v>12</v>
          </cell>
          <cell r="AI26">
            <v>12</v>
          </cell>
          <cell r="AJ26">
            <v>8</v>
          </cell>
          <cell r="AK26">
            <v>8</v>
          </cell>
          <cell r="AL26">
            <v>8</v>
          </cell>
          <cell r="AM26">
            <v>4</v>
          </cell>
          <cell r="AN26">
            <v>4</v>
          </cell>
          <cell r="AO26">
            <v>8</v>
          </cell>
          <cell r="AP26">
            <v>4</v>
          </cell>
          <cell r="AQ26">
            <v>8</v>
          </cell>
          <cell r="AR26">
            <v>12</v>
          </cell>
          <cell r="AS26">
            <v>12</v>
          </cell>
          <cell r="AT26">
            <v>12</v>
          </cell>
          <cell r="AU26">
            <v>20</v>
          </cell>
          <cell r="AV26">
            <v>24</v>
          </cell>
          <cell r="AW26">
            <v>44</v>
          </cell>
          <cell r="AX26">
            <v>68</v>
          </cell>
          <cell r="AY26">
            <v>76</v>
          </cell>
          <cell r="AZ26">
            <v>72</v>
          </cell>
          <cell r="BA26">
            <v>104</v>
          </cell>
          <cell r="BB26">
            <v>144</v>
          </cell>
          <cell r="BC26">
            <v>156</v>
          </cell>
          <cell r="BD26">
            <v>196</v>
          </cell>
          <cell r="BE26">
            <v>236</v>
          </cell>
          <cell r="BF26">
            <v>236</v>
          </cell>
          <cell r="BG26">
            <v>324</v>
          </cell>
          <cell r="BH26">
            <v>264</v>
          </cell>
          <cell r="BI26">
            <v>352</v>
          </cell>
          <cell r="BJ26">
            <v>356</v>
          </cell>
          <cell r="BK26">
            <v>412</v>
          </cell>
          <cell r="BL26">
            <v>388</v>
          </cell>
          <cell r="BM26">
            <v>400</v>
          </cell>
          <cell r="BN26">
            <v>420</v>
          </cell>
          <cell r="BO26">
            <v>440</v>
          </cell>
          <cell r="BP26">
            <v>444</v>
          </cell>
          <cell r="BQ26">
            <v>472</v>
          </cell>
          <cell r="BR26">
            <v>496</v>
          </cell>
          <cell r="BS26">
            <v>508</v>
          </cell>
          <cell r="BT26">
            <v>528</v>
          </cell>
          <cell r="BU26">
            <v>504</v>
          </cell>
          <cell r="BV26">
            <v>556</v>
          </cell>
          <cell r="BW26">
            <v>560</v>
          </cell>
          <cell r="BX26">
            <v>540</v>
          </cell>
          <cell r="BY26">
            <v>568</v>
          </cell>
          <cell r="BZ26">
            <v>564</v>
          </cell>
          <cell r="CA26">
            <v>596</v>
          </cell>
          <cell r="CB26">
            <v>680</v>
          </cell>
          <cell r="CC26">
            <v>628</v>
          </cell>
          <cell r="CD26">
            <v>652</v>
          </cell>
          <cell r="CE26">
            <v>636</v>
          </cell>
          <cell r="CF26">
            <v>656</v>
          </cell>
          <cell r="CG26">
            <v>624</v>
          </cell>
          <cell r="CH26">
            <v>656</v>
          </cell>
          <cell r="CI26">
            <v>656</v>
          </cell>
          <cell r="CJ26">
            <v>576</v>
          </cell>
          <cell r="CK26">
            <v>512</v>
          </cell>
          <cell r="CL26">
            <v>540</v>
          </cell>
          <cell r="CM26">
            <v>480</v>
          </cell>
          <cell r="CN26">
            <v>464</v>
          </cell>
          <cell r="CO26">
            <v>444</v>
          </cell>
          <cell r="CP26">
            <v>436</v>
          </cell>
          <cell r="CQ26">
            <v>348</v>
          </cell>
          <cell r="CR26">
            <v>352</v>
          </cell>
          <cell r="CS26">
            <v>288</v>
          </cell>
          <cell r="CT26">
            <v>280</v>
          </cell>
          <cell r="CU26">
            <v>228</v>
          </cell>
          <cell r="CV26">
            <v>248</v>
          </cell>
          <cell r="CW26">
            <v>208</v>
          </cell>
          <cell r="CX26">
            <v>228</v>
          </cell>
          <cell r="CY26">
            <v>236</v>
          </cell>
          <cell r="CZ26">
            <v>224</v>
          </cell>
          <cell r="DA26">
            <v>176</v>
          </cell>
          <cell r="DB26">
            <v>176</v>
          </cell>
          <cell r="DC26">
            <v>164</v>
          </cell>
          <cell r="DD26">
            <v>124</v>
          </cell>
          <cell r="DE26">
            <v>124</v>
          </cell>
          <cell r="DF26">
            <v>116</v>
          </cell>
          <cell r="DG26">
            <v>116</v>
          </cell>
          <cell r="DH26">
            <v>100</v>
          </cell>
          <cell r="DI26">
            <v>96</v>
          </cell>
          <cell r="DJ26">
            <v>104</v>
          </cell>
          <cell r="DK26">
            <v>92</v>
          </cell>
          <cell r="DL26">
            <v>92</v>
          </cell>
          <cell r="DM26">
            <v>76</v>
          </cell>
          <cell r="DN26">
            <v>72</v>
          </cell>
          <cell r="DO26">
            <v>72</v>
          </cell>
        </row>
        <row r="27">
          <cell r="B27" t="str">
            <v>N200_19700_Overveen</v>
          </cell>
          <cell r="C27" t="str">
            <v>N200</v>
          </cell>
          <cell r="D27">
            <v>40</v>
          </cell>
          <cell r="E27">
            <v>1</v>
          </cell>
          <cell r="F27" t="str">
            <v>Overveen</v>
          </cell>
          <cell r="G27">
            <v>19700</v>
          </cell>
          <cell r="I27">
            <v>1</v>
          </cell>
          <cell r="K27" t="str">
            <v>PNH02_PNHTI502r</v>
          </cell>
          <cell r="P27">
            <v>96</v>
          </cell>
          <cell r="Q27" t="str">
            <v>20210501-20210701,20210901-20211113</v>
          </cell>
          <cell r="R27" t="str">
            <v>90.18</v>
          </cell>
          <cell r="T27">
            <v>5239266</v>
          </cell>
          <cell r="U27">
            <v>460215</v>
          </cell>
          <cell r="V27" t="str">
            <v>AL</v>
          </cell>
          <cell r="W27">
            <v>5860</v>
          </cell>
          <cell r="X27">
            <v>80</v>
          </cell>
          <cell r="Y27">
            <v>84</v>
          </cell>
          <cell r="Z27">
            <v>44</v>
          </cell>
          <cell r="AA27">
            <v>48</v>
          </cell>
          <cell r="AB27">
            <v>32</v>
          </cell>
          <cell r="AC27">
            <v>40</v>
          </cell>
          <cell r="AD27">
            <v>32</v>
          </cell>
          <cell r="AE27">
            <v>32</v>
          </cell>
          <cell r="AF27">
            <v>24</v>
          </cell>
          <cell r="AG27">
            <v>24</v>
          </cell>
          <cell r="AH27">
            <v>20</v>
          </cell>
          <cell r="AI27">
            <v>20</v>
          </cell>
          <cell r="AJ27">
            <v>16</v>
          </cell>
          <cell r="AK27">
            <v>20</v>
          </cell>
          <cell r="AL27">
            <v>8</v>
          </cell>
          <cell r="AM27">
            <v>12</v>
          </cell>
          <cell r="AN27">
            <v>8</v>
          </cell>
          <cell r="AO27">
            <v>8</v>
          </cell>
          <cell r="AP27">
            <v>4</v>
          </cell>
          <cell r="AQ27">
            <v>4</v>
          </cell>
          <cell r="AR27">
            <v>12</v>
          </cell>
          <cell r="AS27">
            <v>16</v>
          </cell>
          <cell r="AT27">
            <v>16</v>
          </cell>
          <cell r="AU27">
            <v>12</v>
          </cell>
          <cell r="AV27">
            <v>20</v>
          </cell>
          <cell r="AW27">
            <v>20</v>
          </cell>
          <cell r="AX27">
            <v>44</v>
          </cell>
          <cell r="AY27">
            <v>40</v>
          </cell>
          <cell r="AZ27">
            <v>52</v>
          </cell>
          <cell r="BA27">
            <v>68</v>
          </cell>
          <cell r="BB27">
            <v>68</v>
          </cell>
          <cell r="BC27">
            <v>104</v>
          </cell>
          <cell r="BD27">
            <v>116</v>
          </cell>
          <cell r="BE27">
            <v>172</v>
          </cell>
          <cell r="BF27">
            <v>188</v>
          </cell>
          <cell r="BG27">
            <v>220</v>
          </cell>
          <cell r="BH27">
            <v>228</v>
          </cell>
          <cell r="BI27">
            <v>292</v>
          </cell>
          <cell r="BJ27">
            <v>348</v>
          </cell>
          <cell r="BK27">
            <v>356</v>
          </cell>
          <cell r="BL27">
            <v>372</v>
          </cell>
          <cell r="BM27">
            <v>392</v>
          </cell>
          <cell r="BN27">
            <v>424</v>
          </cell>
          <cell r="BO27">
            <v>408</v>
          </cell>
          <cell r="BP27">
            <v>452</v>
          </cell>
          <cell r="BQ27">
            <v>444</v>
          </cell>
          <cell r="BR27">
            <v>476</v>
          </cell>
          <cell r="BS27">
            <v>452</v>
          </cell>
          <cell r="BT27">
            <v>444</v>
          </cell>
          <cell r="BU27">
            <v>464</v>
          </cell>
          <cell r="BV27">
            <v>448</v>
          </cell>
          <cell r="BW27">
            <v>460</v>
          </cell>
          <cell r="BX27">
            <v>456</v>
          </cell>
          <cell r="BY27">
            <v>468</v>
          </cell>
          <cell r="BZ27">
            <v>456</v>
          </cell>
          <cell r="CA27">
            <v>456</v>
          </cell>
          <cell r="CB27">
            <v>464</v>
          </cell>
          <cell r="CC27">
            <v>468</v>
          </cell>
          <cell r="CD27">
            <v>464</v>
          </cell>
          <cell r="CE27">
            <v>492</v>
          </cell>
          <cell r="CF27">
            <v>480</v>
          </cell>
          <cell r="CG27">
            <v>500</v>
          </cell>
          <cell r="CH27">
            <v>508</v>
          </cell>
          <cell r="CI27">
            <v>516</v>
          </cell>
          <cell r="CJ27">
            <v>544</v>
          </cell>
          <cell r="CK27">
            <v>552</v>
          </cell>
          <cell r="CL27">
            <v>536</v>
          </cell>
          <cell r="CM27">
            <v>560</v>
          </cell>
          <cell r="CN27">
            <v>544</v>
          </cell>
          <cell r="CO27">
            <v>516</v>
          </cell>
          <cell r="CP27">
            <v>488</v>
          </cell>
          <cell r="CQ27">
            <v>480</v>
          </cell>
          <cell r="CR27">
            <v>396</v>
          </cell>
          <cell r="CS27">
            <v>380</v>
          </cell>
          <cell r="CT27">
            <v>376</v>
          </cell>
          <cell r="CU27">
            <v>304</v>
          </cell>
          <cell r="CV27">
            <v>340</v>
          </cell>
          <cell r="CW27">
            <v>292</v>
          </cell>
          <cell r="CX27">
            <v>308</v>
          </cell>
          <cell r="CY27">
            <v>268</v>
          </cell>
          <cell r="CZ27">
            <v>264</v>
          </cell>
          <cell r="DA27">
            <v>220</v>
          </cell>
          <cell r="DB27">
            <v>188</v>
          </cell>
          <cell r="DC27">
            <v>228</v>
          </cell>
          <cell r="DD27">
            <v>180</v>
          </cell>
          <cell r="DE27">
            <v>176</v>
          </cell>
          <cell r="DF27">
            <v>184</v>
          </cell>
          <cell r="DG27">
            <v>156</v>
          </cell>
          <cell r="DH27">
            <v>144</v>
          </cell>
          <cell r="DI27">
            <v>148</v>
          </cell>
          <cell r="DJ27">
            <v>124</v>
          </cell>
          <cell r="DK27">
            <v>176</v>
          </cell>
          <cell r="DL27">
            <v>120</v>
          </cell>
          <cell r="DM27">
            <v>140</v>
          </cell>
          <cell r="DN27">
            <v>104</v>
          </cell>
          <cell r="DO27">
            <v>88</v>
          </cell>
        </row>
        <row r="28">
          <cell r="B28" t="str">
            <v>N200_22100_Overveen</v>
          </cell>
          <cell r="C28" t="str">
            <v>N200</v>
          </cell>
          <cell r="D28">
            <v>36</v>
          </cell>
          <cell r="E28">
            <v>1</v>
          </cell>
          <cell r="F28" t="str">
            <v>Overveen</v>
          </cell>
          <cell r="G28">
            <v>22100</v>
          </cell>
          <cell r="I28">
            <v>2</v>
          </cell>
          <cell r="K28" t="str">
            <v>PNH02_PNHTI501</v>
          </cell>
          <cell r="P28">
            <v>96</v>
          </cell>
          <cell r="Q28" t="str">
            <v>20210501-20210701,20210901-20211113</v>
          </cell>
          <cell r="R28">
            <v>88151</v>
          </cell>
          <cell r="T28">
            <v>52398572</v>
          </cell>
          <cell r="U28">
            <v>456954</v>
          </cell>
          <cell r="V28" t="str">
            <v>AL</v>
          </cell>
          <cell r="W28">
            <v>6331</v>
          </cell>
          <cell r="X28">
            <v>84</v>
          </cell>
          <cell r="Y28">
            <v>76</v>
          </cell>
          <cell r="Z28">
            <v>56</v>
          </cell>
          <cell r="AA28">
            <v>56</v>
          </cell>
          <cell r="AB28">
            <v>40</v>
          </cell>
          <cell r="AC28">
            <v>44</v>
          </cell>
          <cell r="AD28">
            <v>36</v>
          </cell>
          <cell r="AE28">
            <v>28</v>
          </cell>
          <cell r="AF28">
            <v>24</v>
          </cell>
          <cell r="AG28">
            <v>20</v>
          </cell>
          <cell r="AH28">
            <v>24</v>
          </cell>
          <cell r="AI28">
            <v>20</v>
          </cell>
          <cell r="AJ28">
            <v>20</v>
          </cell>
          <cell r="AK28">
            <v>20</v>
          </cell>
          <cell r="AL28">
            <v>12</v>
          </cell>
          <cell r="AM28">
            <v>12</v>
          </cell>
          <cell r="AN28">
            <v>8</v>
          </cell>
          <cell r="AO28">
            <v>12</v>
          </cell>
          <cell r="AP28">
            <v>8</v>
          </cell>
          <cell r="AQ28">
            <v>8</v>
          </cell>
          <cell r="AR28">
            <v>16</v>
          </cell>
          <cell r="AS28">
            <v>20</v>
          </cell>
          <cell r="AT28">
            <v>20</v>
          </cell>
          <cell r="AU28">
            <v>16</v>
          </cell>
          <cell r="AV28">
            <v>24</v>
          </cell>
          <cell r="AW28">
            <v>32</v>
          </cell>
          <cell r="AX28">
            <v>56</v>
          </cell>
          <cell r="AY28">
            <v>44</v>
          </cell>
          <cell r="AZ28">
            <v>60</v>
          </cell>
          <cell r="BA28">
            <v>76</v>
          </cell>
          <cell r="BB28">
            <v>76</v>
          </cell>
          <cell r="BC28">
            <v>112</v>
          </cell>
          <cell r="BD28">
            <v>132</v>
          </cell>
          <cell r="BE28">
            <v>160</v>
          </cell>
          <cell r="BF28">
            <v>236</v>
          </cell>
          <cell r="BG28">
            <v>248</v>
          </cell>
          <cell r="BH28">
            <v>264</v>
          </cell>
          <cell r="BI28">
            <v>308</v>
          </cell>
          <cell r="BJ28">
            <v>380</v>
          </cell>
          <cell r="BK28">
            <v>384</v>
          </cell>
          <cell r="BL28">
            <v>380</v>
          </cell>
          <cell r="BM28">
            <v>428</v>
          </cell>
          <cell r="BN28">
            <v>420</v>
          </cell>
          <cell r="BO28">
            <v>432</v>
          </cell>
          <cell r="BP28">
            <v>472</v>
          </cell>
          <cell r="BQ28">
            <v>448</v>
          </cell>
          <cell r="BR28">
            <v>472</v>
          </cell>
          <cell r="BS28">
            <v>468</v>
          </cell>
          <cell r="BT28">
            <v>472</v>
          </cell>
          <cell r="BU28">
            <v>516</v>
          </cell>
          <cell r="BV28">
            <v>492</v>
          </cell>
          <cell r="BW28">
            <v>480</v>
          </cell>
          <cell r="BX28">
            <v>500</v>
          </cell>
          <cell r="BY28">
            <v>508</v>
          </cell>
          <cell r="BZ28">
            <v>520</v>
          </cell>
          <cell r="CA28">
            <v>532</v>
          </cell>
          <cell r="CB28">
            <v>512</v>
          </cell>
          <cell r="CC28">
            <v>504</v>
          </cell>
          <cell r="CD28">
            <v>552</v>
          </cell>
          <cell r="CE28">
            <v>532</v>
          </cell>
          <cell r="CF28">
            <v>536</v>
          </cell>
          <cell r="CG28">
            <v>572</v>
          </cell>
          <cell r="CH28">
            <v>552</v>
          </cell>
          <cell r="CI28">
            <v>568</v>
          </cell>
          <cell r="CJ28">
            <v>572</v>
          </cell>
          <cell r="CK28">
            <v>576</v>
          </cell>
          <cell r="CL28">
            <v>584</v>
          </cell>
          <cell r="CM28">
            <v>588</v>
          </cell>
          <cell r="CN28">
            <v>564</v>
          </cell>
          <cell r="CO28">
            <v>580</v>
          </cell>
          <cell r="CP28">
            <v>544</v>
          </cell>
          <cell r="CQ28">
            <v>460</v>
          </cell>
          <cell r="CR28">
            <v>392</v>
          </cell>
          <cell r="CS28">
            <v>412</v>
          </cell>
          <cell r="CT28">
            <v>376</v>
          </cell>
          <cell r="CU28">
            <v>332</v>
          </cell>
          <cell r="CV28">
            <v>336</v>
          </cell>
          <cell r="CW28">
            <v>320</v>
          </cell>
          <cell r="CX28">
            <v>344</v>
          </cell>
          <cell r="CY28">
            <v>276</v>
          </cell>
          <cell r="CZ28">
            <v>324</v>
          </cell>
          <cell r="DA28">
            <v>256</v>
          </cell>
          <cell r="DB28">
            <v>224</v>
          </cell>
          <cell r="DC28">
            <v>216</v>
          </cell>
          <cell r="DD28">
            <v>216</v>
          </cell>
          <cell r="DE28">
            <v>184</v>
          </cell>
          <cell r="DF28">
            <v>200</v>
          </cell>
          <cell r="DG28">
            <v>188</v>
          </cell>
          <cell r="DH28">
            <v>156</v>
          </cell>
          <cell r="DI28">
            <v>140</v>
          </cell>
          <cell r="DJ28">
            <v>172</v>
          </cell>
          <cell r="DK28">
            <v>156</v>
          </cell>
          <cell r="DL28">
            <v>136</v>
          </cell>
          <cell r="DM28">
            <v>140</v>
          </cell>
          <cell r="DN28">
            <v>108</v>
          </cell>
          <cell r="DO28">
            <v>112</v>
          </cell>
        </row>
        <row r="29">
          <cell r="B29" t="str">
            <v>N200_22100_Zandvoort</v>
          </cell>
          <cell r="C29" t="str">
            <v>N200</v>
          </cell>
          <cell r="D29">
            <v>32</v>
          </cell>
          <cell r="E29">
            <v>2</v>
          </cell>
          <cell r="F29" t="str">
            <v>Zandvoort</v>
          </cell>
          <cell r="G29">
            <v>22100</v>
          </cell>
          <cell r="I29">
            <v>2</v>
          </cell>
          <cell r="K29" t="str">
            <v>PNH02_PNHTI501r</v>
          </cell>
          <cell r="P29">
            <v>96</v>
          </cell>
          <cell r="Q29" t="str">
            <v>20210501-20210701,20210901-20211113</v>
          </cell>
          <cell r="R29">
            <v>98568</v>
          </cell>
          <cell r="T29">
            <v>52398572</v>
          </cell>
          <cell r="U29">
            <v>456954</v>
          </cell>
          <cell r="V29" t="str">
            <v>AL</v>
          </cell>
          <cell r="W29">
            <v>6682.75</v>
          </cell>
          <cell r="X29">
            <v>60</v>
          </cell>
          <cell r="Y29">
            <v>64</v>
          </cell>
          <cell r="Z29">
            <v>52</v>
          </cell>
          <cell r="AA29">
            <v>56</v>
          </cell>
          <cell r="AB29">
            <v>40</v>
          </cell>
          <cell r="AC29">
            <v>32</v>
          </cell>
          <cell r="AD29">
            <v>23</v>
          </cell>
          <cell r="AE29">
            <v>20</v>
          </cell>
          <cell r="AF29">
            <v>20</v>
          </cell>
          <cell r="AG29">
            <v>16</v>
          </cell>
          <cell r="AH29">
            <v>16</v>
          </cell>
          <cell r="AI29">
            <v>12</v>
          </cell>
          <cell r="AJ29">
            <v>12</v>
          </cell>
          <cell r="AK29">
            <v>8</v>
          </cell>
          <cell r="AL29">
            <v>12</v>
          </cell>
          <cell r="AM29">
            <v>12</v>
          </cell>
          <cell r="AN29">
            <v>4</v>
          </cell>
          <cell r="AO29">
            <v>8</v>
          </cell>
          <cell r="AP29">
            <v>8</v>
          </cell>
          <cell r="AQ29">
            <v>4</v>
          </cell>
          <cell r="AR29">
            <v>8</v>
          </cell>
          <cell r="AS29">
            <v>8</v>
          </cell>
          <cell r="AT29">
            <v>16</v>
          </cell>
          <cell r="AU29">
            <v>24</v>
          </cell>
          <cell r="AV29">
            <v>32</v>
          </cell>
          <cell r="AW29">
            <v>40</v>
          </cell>
          <cell r="AX29">
            <v>60</v>
          </cell>
          <cell r="AY29">
            <v>92</v>
          </cell>
          <cell r="AZ29">
            <v>96</v>
          </cell>
          <cell r="BA29">
            <v>116</v>
          </cell>
          <cell r="BB29">
            <v>152</v>
          </cell>
          <cell r="BC29">
            <v>172</v>
          </cell>
          <cell r="BD29">
            <v>168</v>
          </cell>
          <cell r="BE29">
            <v>228</v>
          </cell>
          <cell r="BF29">
            <v>228</v>
          </cell>
          <cell r="BG29">
            <v>288</v>
          </cell>
          <cell r="BH29">
            <v>256</v>
          </cell>
          <cell r="BI29">
            <v>300</v>
          </cell>
          <cell r="BJ29">
            <v>360</v>
          </cell>
          <cell r="BK29">
            <v>376</v>
          </cell>
          <cell r="BL29">
            <v>376</v>
          </cell>
          <cell r="BM29">
            <v>356</v>
          </cell>
          <cell r="BN29">
            <v>420</v>
          </cell>
          <cell r="BO29">
            <v>444</v>
          </cell>
          <cell r="BP29">
            <v>444</v>
          </cell>
          <cell r="BQ29">
            <v>528</v>
          </cell>
          <cell r="BR29">
            <v>524</v>
          </cell>
          <cell r="BS29">
            <v>548</v>
          </cell>
          <cell r="BT29">
            <v>584</v>
          </cell>
          <cell r="BU29">
            <v>560</v>
          </cell>
          <cell r="BV29">
            <v>616</v>
          </cell>
          <cell r="BW29">
            <v>604</v>
          </cell>
          <cell r="BX29">
            <v>608</v>
          </cell>
          <cell r="BY29">
            <v>632</v>
          </cell>
          <cell r="BZ29">
            <v>652</v>
          </cell>
          <cell r="CA29">
            <v>668</v>
          </cell>
          <cell r="CB29">
            <v>688</v>
          </cell>
          <cell r="CC29">
            <v>716</v>
          </cell>
          <cell r="CD29">
            <v>676</v>
          </cell>
          <cell r="CE29">
            <v>680</v>
          </cell>
          <cell r="CF29">
            <v>752</v>
          </cell>
          <cell r="CG29">
            <v>716</v>
          </cell>
          <cell r="CH29">
            <v>732</v>
          </cell>
          <cell r="CI29">
            <v>732</v>
          </cell>
          <cell r="CJ29">
            <v>640</v>
          </cell>
          <cell r="CK29">
            <v>632</v>
          </cell>
          <cell r="CL29">
            <v>588</v>
          </cell>
          <cell r="CM29">
            <v>548</v>
          </cell>
          <cell r="CN29">
            <v>520</v>
          </cell>
          <cell r="CO29">
            <v>512</v>
          </cell>
          <cell r="CP29">
            <v>444</v>
          </cell>
          <cell r="CQ29">
            <v>420</v>
          </cell>
          <cell r="CR29">
            <v>404</v>
          </cell>
          <cell r="CS29">
            <v>396</v>
          </cell>
          <cell r="CT29">
            <v>312</v>
          </cell>
          <cell r="CU29">
            <v>272</v>
          </cell>
          <cell r="CV29">
            <v>268</v>
          </cell>
          <cell r="CW29">
            <v>256</v>
          </cell>
          <cell r="CX29">
            <v>248</v>
          </cell>
          <cell r="CY29">
            <v>240</v>
          </cell>
          <cell r="CZ29">
            <v>244</v>
          </cell>
          <cell r="DA29">
            <v>216</v>
          </cell>
          <cell r="DB29">
            <v>184</v>
          </cell>
          <cell r="DC29">
            <v>188</v>
          </cell>
          <cell r="DD29">
            <v>156</v>
          </cell>
          <cell r="DE29">
            <v>156</v>
          </cell>
          <cell r="DF29">
            <v>148</v>
          </cell>
          <cell r="DG29">
            <v>124</v>
          </cell>
          <cell r="DH29">
            <v>124</v>
          </cell>
          <cell r="DI29">
            <v>124</v>
          </cell>
          <cell r="DJ29">
            <v>120</v>
          </cell>
          <cell r="DK29">
            <v>112</v>
          </cell>
          <cell r="DL29">
            <v>104</v>
          </cell>
          <cell r="DM29">
            <v>100</v>
          </cell>
          <cell r="DN29">
            <v>84</v>
          </cell>
          <cell r="DO29">
            <v>92</v>
          </cell>
        </row>
        <row r="30">
          <cell r="B30" t="str">
            <v>N201_21000_Hilversum</v>
          </cell>
          <cell r="C30" t="str">
            <v>N201</v>
          </cell>
          <cell r="D30">
            <v>52</v>
          </cell>
          <cell r="E30">
            <v>2</v>
          </cell>
          <cell r="F30" t="str">
            <v>Hilversum</v>
          </cell>
          <cell r="G30">
            <v>21000</v>
          </cell>
          <cell r="I30">
            <v>2</v>
          </cell>
          <cell r="K30" t="str">
            <v>PNH02_PNHTI503</v>
          </cell>
          <cell r="P30">
            <v>96</v>
          </cell>
          <cell r="Q30" t="str">
            <v>20210501-20210701,20210901-20211113</v>
          </cell>
          <cell r="R30">
            <v>93327</v>
          </cell>
          <cell r="T30">
            <v>5233982693</v>
          </cell>
          <cell r="U30">
            <v>463579776</v>
          </cell>
          <cell r="V30" t="str">
            <v>AL</v>
          </cell>
          <cell r="W30">
            <v>11619</v>
          </cell>
          <cell r="X30">
            <v>140</v>
          </cell>
          <cell r="Y30">
            <v>140</v>
          </cell>
          <cell r="Z30">
            <v>108</v>
          </cell>
          <cell r="AA30">
            <v>84</v>
          </cell>
          <cell r="AB30">
            <v>64</v>
          </cell>
          <cell r="AC30">
            <v>52</v>
          </cell>
          <cell r="AD30">
            <v>48</v>
          </cell>
          <cell r="AE30">
            <v>48</v>
          </cell>
          <cell r="AF30">
            <v>36</v>
          </cell>
          <cell r="AG30">
            <v>32</v>
          </cell>
          <cell r="AH30">
            <v>32</v>
          </cell>
          <cell r="AI30">
            <v>24</v>
          </cell>
          <cell r="AJ30">
            <v>20</v>
          </cell>
          <cell r="AK30">
            <v>28</v>
          </cell>
          <cell r="AL30">
            <v>24</v>
          </cell>
          <cell r="AM30">
            <v>32</v>
          </cell>
          <cell r="AN30">
            <v>32</v>
          </cell>
          <cell r="AO30">
            <v>28</v>
          </cell>
          <cell r="AP30">
            <v>32</v>
          </cell>
          <cell r="AQ30">
            <v>48</v>
          </cell>
          <cell r="AR30">
            <v>56</v>
          </cell>
          <cell r="AS30">
            <v>64</v>
          </cell>
          <cell r="AT30">
            <v>52</v>
          </cell>
          <cell r="AU30">
            <v>40</v>
          </cell>
          <cell r="AV30">
            <v>68</v>
          </cell>
          <cell r="AW30">
            <v>68</v>
          </cell>
          <cell r="AX30">
            <v>92</v>
          </cell>
          <cell r="AY30">
            <v>120</v>
          </cell>
          <cell r="AZ30">
            <v>148</v>
          </cell>
          <cell r="BA30">
            <v>172</v>
          </cell>
          <cell r="BB30">
            <v>252</v>
          </cell>
          <cell r="BC30">
            <v>284</v>
          </cell>
          <cell r="BD30">
            <v>320</v>
          </cell>
          <cell r="BE30">
            <v>404</v>
          </cell>
          <cell r="BF30">
            <v>444</v>
          </cell>
          <cell r="BG30">
            <v>540</v>
          </cell>
          <cell r="BH30">
            <v>616</v>
          </cell>
          <cell r="BI30">
            <v>644</v>
          </cell>
          <cell r="BJ30">
            <v>736</v>
          </cell>
          <cell r="BK30">
            <v>808</v>
          </cell>
          <cell r="BL30">
            <v>868</v>
          </cell>
          <cell r="BM30">
            <v>876</v>
          </cell>
          <cell r="BN30">
            <v>940</v>
          </cell>
          <cell r="BO30">
            <v>904</v>
          </cell>
          <cell r="BP30">
            <v>960</v>
          </cell>
          <cell r="BQ30">
            <v>1004</v>
          </cell>
          <cell r="BR30">
            <v>988</v>
          </cell>
          <cell r="BS30">
            <v>972</v>
          </cell>
          <cell r="BT30">
            <v>1012</v>
          </cell>
          <cell r="BU30">
            <v>1064</v>
          </cell>
          <cell r="BV30">
            <v>1020</v>
          </cell>
          <cell r="BW30">
            <v>1056</v>
          </cell>
          <cell r="BX30">
            <v>1064</v>
          </cell>
          <cell r="BY30">
            <v>1084</v>
          </cell>
          <cell r="BZ30">
            <v>1092</v>
          </cell>
          <cell r="CA30">
            <v>1096</v>
          </cell>
          <cell r="CB30">
            <v>1100</v>
          </cell>
          <cell r="CC30">
            <v>1108</v>
          </cell>
          <cell r="CD30">
            <v>1116</v>
          </cell>
          <cell r="CE30">
            <v>1144</v>
          </cell>
          <cell r="CF30">
            <v>1076</v>
          </cell>
          <cell r="CG30">
            <v>1056</v>
          </cell>
          <cell r="CH30">
            <v>1036</v>
          </cell>
          <cell r="CI30">
            <v>968</v>
          </cell>
          <cell r="CJ30">
            <v>980</v>
          </cell>
          <cell r="CK30">
            <v>936</v>
          </cell>
          <cell r="CL30">
            <v>928</v>
          </cell>
          <cell r="CM30">
            <v>856</v>
          </cell>
          <cell r="CN30">
            <v>888</v>
          </cell>
          <cell r="CO30">
            <v>852</v>
          </cell>
          <cell r="CP30">
            <v>752</v>
          </cell>
          <cell r="CQ30">
            <v>672</v>
          </cell>
          <cell r="CR30">
            <v>580</v>
          </cell>
          <cell r="CS30">
            <v>520</v>
          </cell>
          <cell r="CT30">
            <v>484</v>
          </cell>
          <cell r="CU30">
            <v>400</v>
          </cell>
          <cell r="CV30">
            <v>356</v>
          </cell>
          <cell r="CW30">
            <v>376</v>
          </cell>
          <cell r="CX30">
            <v>340</v>
          </cell>
          <cell r="CY30">
            <v>392</v>
          </cell>
          <cell r="CZ30">
            <v>408</v>
          </cell>
          <cell r="DA30">
            <v>380</v>
          </cell>
          <cell r="DB30">
            <v>328</v>
          </cell>
          <cell r="DC30">
            <v>348</v>
          </cell>
          <cell r="DD30">
            <v>328</v>
          </cell>
          <cell r="DE30">
            <v>292</v>
          </cell>
          <cell r="DF30">
            <v>276</v>
          </cell>
          <cell r="DG30">
            <v>288</v>
          </cell>
          <cell r="DH30">
            <v>288</v>
          </cell>
          <cell r="DI30">
            <v>292</v>
          </cell>
          <cell r="DJ30">
            <v>284</v>
          </cell>
          <cell r="DK30">
            <v>264</v>
          </cell>
          <cell r="DL30">
            <v>236</v>
          </cell>
          <cell r="DM30">
            <v>220</v>
          </cell>
          <cell r="DN30">
            <v>188</v>
          </cell>
          <cell r="DO30">
            <v>160</v>
          </cell>
        </row>
        <row r="31">
          <cell r="B31" t="str">
            <v>N201_21000_Heemstede</v>
          </cell>
          <cell r="C31" t="str">
            <v>N201</v>
          </cell>
          <cell r="D31">
            <v>48</v>
          </cell>
          <cell r="E31">
            <v>1</v>
          </cell>
          <cell r="F31" t="str">
            <v>Heemstede</v>
          </cell>
          <cell r="G31">
            <v>21000</v>
          </cell>
          <cell r="I31">
            <v>2</v>
          </cell>
          <cell r="K31" t="str">
            <v>PNH02_PNHTI503r</v>
          </cell>
          <cell r="P31">
            <v>96</v>
          </cell>
          <cell r="Q31" t="str">
            <v>20210501-20210701,20210901-20211113</v>
          </cell>
          <cell r="R31">
            <v>93327</v>
          </cell>
          <cell r="T31">
            <v>5233982693</v>
          </cell>
          <cell r="U31">
            <v>463579776</v>
          </cell>
          <cell r="V31" t="str">
            <v>AL</v>
          </cell>
          <cell r="W31">
            <v>11306</v>
          </cell>
          <cell r="X31">
            <v>144</v>
          </cell>
          <cell r="Y31">
            <v>120</v>
          </cell>
          <cell r="Z31">
            <v>108</v>
          </cell>
          <cell r="AA31">
            <v>80</v>
          </cell>
          <cell r="AB31">
            <v>80</v>
          </cell>
          <cell r="AC31">
            <v>68</v>
          </cell>
          <cell r="AD31">
            <v>52</v>
          </cell>
          <cell r="AE31">
            <v>52</v>
          </cell>
          <cell r="AF31">
            <v>44</v>
          </cell>
          <cell r="AG31">
            <v>40</v>
          </cell>
          <cell r="AH31">
            <v>32</v>
          </cell>
          <cell r="AI31">
            <v>20</v>
          </cell>
          <cell r="AJ31">
            <v>20</v>
          </cell>
          <cell r="AK31">
            <v>20</v>
          </cell>
          <cell r="AL31">
            <v>20</v>
          </cell>
          <cell r="AM31">
            <v>24</v>
          </cell>
          <cell r="AN31">
            <v>16</v>
          </cell>
          <cell r="AO31">
            <v>20</v>
          </cell>
          <cell r="AP31">
            <v>20</v>
          </cell>
          <cell r="AQ31">
            <v>16</v>
          </cell>
          <cell r="AR31">
            <v>16</v>
          </cell>
          <cell r="AS31">
            <v>24</v>
          </cell>
          <cell r="AT31">
            <v>36</v>
          </cell>
          <cell r="AU31">
            <v>44</v>
          </cell>
          <cell r="AV31">
            <v>40</v>
          </cell>
          <cell r="AW31">
            <v>60</v>
          </cell>
          <cell r="AX31">
            <v>112</v>
          </cell>
          <cell r="AY31">
            <v>152</v>
          </cell>
          <cell r="AZ31">
            <v>160</v>
          </cell>
          <cell r="BA31">
            <v>160</v>
          </cell>
          <cell r="BB31">
            <v>264</v>
          </cell>
          <cell r="BC31">
            <v>424</v>
          </cell>
          <cell r="BD31">
            <v>364</v>
          </cell>
          <cell r="BE31">
            <v>380</v>
          </cell>
          <cell r="BF31">
            <v>452</v>
          </cell>
          <cell r="BG31">
            <v>536</v>
          </cell>
          <cell r="BH31">
            <v>552</v>
          </cell>
          <cell r="BI31">
            <v>584</v>
          </cell>
          <cell r="BJ31">
            <v>692</v>
          </cell>
          <cell r="BK31">
            <v>736</v>
          </cell>
          <cell r="BL31">
            <v>728</v>
          </cell>
          <cell r="BM31">
            <v>716</v>
          </cell>
          <cell r="BN31">
            <v>904</v>
          </cell>
          <cell r="BO31">
            <v>852</v>
          </cell>
          <cell r="BP31">
            <v>860</v>
          </cell>
          <cell r="BQ31">
            <v>912</v>
          </cell>
          <cell r="BR31">
            <v>984</v>
          </cell>
          <cell r="BS31">
            <v>928</v>
          </cell>
          <cell r="BT31">
            <v>928</v>
          </cell>
          <cell r="BU31">
            <v>1032</v>
          </cell>
          <cell r="BV31">
            <v>1020</v>
          </cell>
          <cell r="BW31">
            <v>1016</v>
          </cell>
          <cell r="BX31">
            <v>1004</v>
          </cell>
          <cell r="BY31">
            <v>1024</v>
          </cell>
          <cell r="BZ31">
            <v>1004</v>
          </cell>
          <cell r="CA31">
            <v>1100</v>
          </cell>
          <cell r="CB31">
            <v>1068</v>
          </cell>
          <cell r="CC31">
            <v>1052</v>
          </cell>
          <cell r="CD31">
            <v>1116</v>
          </cell>
          <cell r="CE31">
            <v>1092</v>
          </cell>
          <cell r="CF31">
            <v>1080</v>
          </cell>
          <cell r="CG31">
            <v>964</v>
          </cell>
          <cell r="CH31">
            <v>1024</v>
          </cell>
          <cell r="CI31">
            <v>1032</v>
          </cell>
          <cell r="CJ31">
            <v>1044</v>
          </cell>
          <cell r="CK31">
            <v>964</v>
          </cell>
          <cell r="CL31">
            <v>932</v>
          </cell>
          <cell r="CM31">
            <v>964</v>
          </cell>
          <cell r="CN31">
            <v>888</v>
          </cell>
          <cell r="CO31">
            <v>852</v>
          </cell>
          <cell r="CP31">
            <v>752</v>
          </cell>
          <cell r="CQ31">
            <v>692</v>
          </cell>
          <cell r="CR31">
            <v>640</v>
          </cell>
          <cell r="CS31">
            <v>568</v>
          </cell>
          <cell r="CT31">
            <v>452</v>
          </cell>
          <cell r="CU31">
            <v>440</v>
          </cell>
          <cell r="CV31">
            <v>396</v>
          </cell>
          <cell r="CW31">
            <v>388</v>
          </cell>
          <cell r="CX31">
            <v>384</v>
          </cell>
          <cell r="CY31">
            <v>392</v>
          </cell>
          <cell r="CZ31">
            <v>360</v>
          </cell>
          <cell r="DA31">
            <v>356</v>
          </cell>
          <cell r="DB31">
            <v>340</v>
          </cell>
          <cell r="DC31">
            <v>340</v>
          </cell>
          <cell r="DD31">
            <v>312</v>
          </cell>
          <cell r="DE31">
            <v>272</v>
          </cell>
          <cell r="DF31">
            <v>292</v>
          </cell>
          <cell r="DG31">
            <v>248</v>
          </cell>
          <cell r="DH31">
            <v>268</v>
          </cell>
          <cell r="DI31">
            <v>236</v>
          </cell>
          <cell r="DJ31">
            <v>220</v>
          </cell>
          <cell r="DK31">
            <v>232</v>
          </cell>
          <cell r="DL31">
            <v>208</v>
          </cell>
          <cell r="DM31">
            <v>216</v>
          </cell>
          <cell r="DN31">
            <v>180</v>
          </cell>
          <cell r="DO31">
            <v>172</v>
          </cell>
        </row>
        <row r="32">
          <cell r="B32" t="str">
            <v>N201_22100_Hilversum</v>
          </cell>
          <cell r="C32" t="str">
            <v>N201</v>
          </cell>
          <cell r="D32">
            <v>60</v>
          </cell>
          <cell r="E32">
            <v>2</v>
          </cell>
          <cell r="F32" t="str">
            <v>Hilversum</v>
          </cell>
          <cell r="G32">
            <v>22100</v>
          </cell>
          <cell r="I32">
            <v>2</v>
          </cell>
          <cell r="K32" t="str">
            <v>PNH02_PNHTI504</v>
          </cell>
          <cell r="P32">
            <v>96</v>
          </cell>
          <cell r="Q32" t="str">
            <v>20210501-20210701,20210901-20211113</v>
          </cell>
          <cell r="R32">
            <v>95703</v>
          </cell>
          <cell r="T32">
            <v>52332214</v>
          </cell>
          <cell r="U32">
            <v>4643739</v>
          </cell>
          <cell r="V32" t="str">
            <v>AL</v>
          </cell>
          <cell r="W32">
            <v>9547.75</v>
          </cell>
          <cell r="X32">
            <v>128</v>
          </cell>
          <cell r="Y32">
            <v>116</v>
          </cell>
          <cell r="Z32">
            <v>96</v>
          </cell>
          <cell r="AA32">
            <v>84</v>
          </cell>
          <cell r="AB32">
            <v>64</v>
          </cell>
          <cell r="AC32">
            <v>48</v>
          </cell>
          <cell r="AD32">
            <v>43</v>
          </cell>
          <cell r="AE32">
            <v>40</v>
          </cell>
          <cell r="AF32">
            <v>32</v>
          </cell>
          <cell r="AG32">
            <v>28</v>
          </cell>
          <cell r="AH32">
            <v>32</v>
          </cell>
          <cell r="AI32">
            <v>24</v>
          </cell>
          <cell r="AJ32">
            <v>20</v>
          </cell>
          <cell r="AK32">
            <v>28</v>
          </cell>
          <cell r="AL32">
            <v>20</v>
          </cell>
          <cell r="AM32">
            <v>28</v>
          </cell>
          <cell r="AN32">
            <v>32</v>
          </cell>
          <cell r="AO32">
            <v>28</v>
          </cell>
          <cell r="AP32">
            <v>32</v>
          </cell>
          <cell r="AQ32">
            <v>44</v>
          </cell>
          <cell r="AR32">
            <v>56</v>
          </cell>
          <cell r="AS32">
            <v>64</v>
          </cell>
          <cell r="AT32">
            <v>52</v>
          </cell>
          <cell r="AU32">
            <v>40</v>
          </cell>
          <cell r="AV32">
            <v>68</v>
          </cell>
          <cell r="AW32">
            <v>64</v>
          </cell>
          <cell r="AX32">
            <v>84</v>
          </cell>
          <cell r="AY32">
            <v>120</v>
          </cell>
          <cell r="AZ32">
            <v>136</v>
          </cell>
          <cell r="BA32">
            <v>160</v>
          </cell>
          <cell r="BB32">
            <v>220</v>
          </cell>
          <cell r="BC32">
            <v>268</v>
          </cell>
          <cell r="BD32">
            <v>288</v>
          </cell>
          <cell r="BE32">
            <v>356</v>
          </cell>
          <cell r="BF32">
            <v>368</v>
          </cell>
          <cell r="BG32">
            <v>444</v>
          </cell>
          <cell r="BH32">
            <v>476</v>
          </cell>
          <cell r="BI32">
            <v>532</v>
          </cell>
          <cell r="BJ32">
            <v>584</v>
          </cell>
          <cell r="BK32">
            <v>632</v>
          </cell>
          <cell r="BL32">
            <v>660</v>
          </cell>
          <cell r="BM32">
            <v>668</v>
          </cell>
          <cell r="BN32">
            <v>720</v>
          </cell>
          <cell r="BO32">
            <v>684</v>
          </cell>
          <cell r="BP32">
            <v>748</v>
          </cell>
          <cell r="BQ32">
            <v>760</v>
          </cell>
          <cell r="BR32">
            <v>736</v>
          </cell>
          <cell r="BS32">
            <v>756</v>
          </cell>
          <cell r="BT32">
            <v>788</v>
          </cell>
          <cell r="BU32">
            <v>832</v>
          </cell>
          <cell r="BV32">
            <v>820</v>
          </cell>
          <cell r="BW32">
            <v>836</v>
          </cell>
          <cell r="BX32">
            <v>780</v>
          </cell>
          <cell r="BY32">
            <v>856</v>
          </cell>
          <cell r="BZ32">
            <v>808</v>
          </cell>
          <cell r="CA32">
            <v>828</v>
          </cell>
          <cell r="CB32">
            <v>844</v>
          </cell>
          <cell r="CC32">
            <v>860</v>
          </cell>
          <cell r="CD32">
            <v>820</v>
          </cell>
          <cell r="CE32">
            <v>876</v>
          </cell>
          <cell r="CF32">
            <v>840</v>
          </cell>
          <cell r="CG32">
            <v>796</v>
          </cell>
          <cell r="CH32">
            <v>788</v>
          </cell>
          <cell r="CI32">
            <v>796</v>
          </cell>
          <cell r="CJ32">
            <v>796</v>
          </cell>
          <cell r="CK32">
            <v>768</v>
          </cell>
          <cell r="CL32">
            <v>764</v>
          </cell>
          <cell r="CM32">
            <v>748</v>
          </cell>
          <cell r="CN32">
            <v>752</v>
          </cell>
          <cell r="CO32">
            <v>708</v>
          </cell>
          <cell r="CP32">
            <v>704</v>
          </cell>
          <cell r="CQ32">
            <v>616</v>
          </cell>
          <cell r="CR32">
            <v>520</v>
          </cell>
          <cell r="CS32">
            <v>468</v>
          </cell>
          <cell r="CT32">
            <v>432</v>
          </cell>
          <cell r="CU32">
            <v>360</v>
          </cell>
          <cell r="CV32">
            <v>344</v>
          </cell>
          <cell r="CW32">
            <v>352</v>
          </cell>
          <cell r="CX32">
            <v>324</v>
          </cell>
          <cell r="CY32">
            <v>364</v>
          </cell>
          <cell r="CZ32">
            <v>356</v>
          </cell>
          <cell r="DA32">
            <v>352</v>
          </cell>
          <cell r="DB32">
            <v>308</v>
          </cell>
          <cell r="DC32">
            <v>312</v>
          </cell>
          <cell r="DD32">
            <v>312</v>
          </cell>
          <cell r="DE32">
            <v>272</v>
          </cell>
          <cell r="DF32">
            <v>268</v>
          </cell>
          <cell r="DG32">
            <v>256</v>
          </cell>
          <cell r="DH32">
            <v>288</v>
          </cell>
          <cell r="DI32">
            <v>276</v>
          </cell>
          <cell r="DJ32">
            <v>268</v>
          </cell>
          <cell r="DK32">
            <v>248</v>
          </cell>
          <cell r="DL32">
            <v>236</v>
          </cell>
          <cell r="DM32">
            <v>200</v>
          </cell>
          <cell r="DN32">
            <v>188</v>
          </cell>
          <cell r="DO32">
            <v>152</v>
          </cell>
        </row>
        <row r="33">
          <cell r="B33" t="str">
            <v>N201_22100_Heemstede</v>
          </cell>
          <cell r="C33" t="str">
            <v>N201</v>
          </cell>
          <cell r="D33">
            <v>56</v>
          </cell>
          <cell r="E33">
            <v>1</v>
          </cell>
          <cell r="F33" t="str">
            <v>Heemstede</v>
          </cell>
          <cell r="G33">
            <v>22100</v>
          </cell>
          <cell r="I33">
            <v>2</v>
          </cell>
          <cell r="K33" t="str">
            <v>PNH02_PNHTI504r</v>
          </cell>
          <cell r="P33">
            <v>96</v>
          </cell>
          <cell r="Q33" t="str">
            <v>20210501-20210701,20210901-20211113</v>
          </cell>
          <cell r="R33">
            <v>95703</v>
          </cell>
          <cell r="T33">
            <v>5233224</v>
          </cell>
          <cell r="U33">
            <v>4643798</v>
          </cell>
          <cell r="V33" t="str">
            <v>AL</v>
          </cell>
          <cell r="W33">
            <v>11820</v>
          </cell>
          <cell r="X33">
            <v>148</v>
          </cell>
          <cell r="Y33">
            <v>140</v>
          </cell>
          <cell r="Z33">
            <v>100</v>
          </cell>
          <cell r="AA33">
            <v>84</v>
          </cell>
          <cell r="AB33">
            <v>76</v>
          </cell>
          <cell r="AC33">
            <v>68</v>
          </cell>
          <cell r="AD33">
            <v>52</v>
          </cell>
          <cell r="AE33">
            <v>48</v>
          </cell>
          <cell r="AF33">
            <v>44</v>
          </cell>
          <cell r="AG33">
            <v>48</v>
          </cell>
          <cell r="AH33">
            <v>36</v>
          </cell>
          <cell r="AI33">
            <v>28</v>
          </cell>
          <cell r="AJ33">
            <v>28</v>
          </cell>
          <cell r="AK33">
            <v>20</v>
          </cell>
          <cell r="AL33">
            <v>20</v>
          </cell>
          <cell r="AM33">
            <v>24</v>
          </cell>
          <cell r="AN33">
            <v>20</v>
          </cell>
          <cell r="AO33">
            <v>20</v>
          </cell>
          <cell r="AP33">
            <v>24</v>
          </cell>
          <cell r="AQ33">
            <v>16</v>
          </cell>
          <cell r="AR33">
            <v>24</v>
          </cell>
          <cell r="AS33">
            <v>28</v>
          </cell>
          <cell r="AT33">
            <v>40</v>
          </cell>
          <cell r="AU33">
            <v>44</v>
          </cell>
          <cell r="AV33">
            <v>44</v>
          </cell>
          <cell r="AW33">
            <v>64</v>
          </cell>
          <cell r="AX33">
            <v>112</v>
          </cell>
          <cell r="AY33">
            <v>168</v>
          </cell>
          <cell r="AZ33">
            <v>152</v>
          </cell>
          <cell r="BA33">
            <v>164</v>
          </cell>
          <cell r="BB33">
            <v>276</v>
          </cell>
          <cell r="BC33">
            <v>416</v>
          </cell>
          <cell r="BD33">
            <v>376</v>
          </cell>
          <cell r="BE33">
            <v>396</v>
          </cell>
          <cell r="BF33">
            <v>472</v>
          </cell>
          <cell r="BG33">
            <v>524</v>
          </cell>
          <cell r="BH33">
            <v>592</v>
          </cell>
          <cell r="BI33">
            <v>648</v>
          </cell>
          <cell r="BJ33">
            <v>700</v>
          </cell>
          <cell r="BK33">
            <v>784</v>
          </cell>
          <cell r="BL33">
            <v>812</v>
          </cell>
          <cell r="BM33">
            <v>836</v>
          </cell>
          <cell r="BN33">
            <v>900</v>
          </cell>
          <cell r="BO33">
            <v>932</v>
          </cell>
          <cell r="BP33">
            <v>884</v>
          </cell>
          <cell r="BQ33">
            <v>964</v>
          </cell>
          <cell r="BR33">
            <v>1004</v>
          </cell>
          <cell r="BS33">
            <v>992</v>
          </cell>
          <cell r="BT33">
            <v>988</v>
          </cell>
          <cell r="BU33">
            <v>1080</v>
          </cell>
          <cell r="BV33">
            <v>1032</v>
          </cell>
          <cell r="BW33">
            <v>1088</v>
          </cell>
          <cell r="BX33">
            <v>1084</v>
          </cell>
          <cell r="BY33">
            <v>1080</v>
          </cell>
          <cell r="BZ33">
            <v>1084</v>
          </cell>
          <cell r="CA33">
            <v>1148</v>
          </cell>
          <cell r="CB33">
            <v>1140</v>
          </cell>
          <cell r="CC33">
            <v>1168</v>
          </cell>
          <cell r="CD33">
            <v>1148</v>
          </cell>
          <cell r="CE33">
            <v>1160</v>
          </cell>
          <cell r="CF33">
            <v>1132</v>
          </cell>
          <cell r="CG33">
            <v>1100</v>
          </cell>
          <cell r="CH33">
            <v>1060</v>
          </cell>
          <cell r="CI33">
            <v>1040</v>
          </cell>
          <cell r="CJ33">
            <v>1092</v>
          </cell>
          <cell r="CK33">
            <v>992</v>
          </cell>
          <cell r="CL33">
            <v>924</v>
          </cell>
          <cell r="CM33">
            <v>940</v>
          </cell>
          <cell r="CN33">
            <v>924</v>
          </cell>
          <cell r="CO33">
            <v>840</v>
          </cell>
          <cell r="CP33">
            <v>780</v>
          </cell>
          <cell r="CQ33">
            <v>704</v>
          </cell>
          <cell r="CR33">
            <v>648</v>
          </cell>
          <cell r="CS33">
            <v>572</v>
          </cell>
          <cell r="CT33">
            <v>500</v>
          </cell>
          <cell r="CU33">
            <v>428</v>
          </cell>
          <cell r="CV33">
            <v>416</v>
          </cell>
          <cell r="CW33">
            <v>416</v>
          </cell>
          <cell r="CX33">
            <v>384</v>
          </cell>
          <cell r="CY33">
            <v>396</v>
          </cell>
          <cell r="CZ33">
            <v>376</v>
          </cell>
          <cell r="DA33">
            <v>352</v>
          </cell>
          <cell r="DB33">
            <v>360</v>
          </cell>
          <cell r="DC33">
            <v>360</v>
          </cell>
          <cell r="DD33">
            <v>300</v>
          </cell>
          <cell r="DE33">
            <v>280</v>
          </cell>
          <cell r="DF33">
            <v>300</v>
          </cell>
          <cell r="DG33">
            <v>272</v>
          </cell>
          <cell r="DH33">
            <v>284</v>
          </cell>
          <cell r="DI33">
            <v>252</v>
          </cell>
          <cell r="DJ33">
            <v>232</v>
          </cell>
          <cell r="DK33">
            <v>228</v>
          </cell>
          <cell r="DL33">
            <v>220</v>
          </cell>
          <cell r="DM33">
            <v>216</v>
          </cell>
          <cell r="DN33">
            <v>196</v>
          </cell>
          <cell r="DO33">
            <v>172</v>
          </cell>
        </row>
        <row r="34">
          <cell r="B34" t="str">
            <v>N201_24100_Heemstede</v>
          </cell>
          <cell r="C34" t="str">
            <v>N201</v>
          </cell>
          <cell r="D34">
            <v>1464</v>
          </cell>
          <cell r="E34">
            <v>1</v>
          </cell>
          <cell r="F34" t="str">
            <v>Heemstede</v>
          </cell>
          <cell r="G34">
            <v>24100</v>
          </cell>
          <cell r="I34">
            <v>2</v>
          </cell>
          <cell r="K34" t="str">
            <v>PNH02_TI850L</v>
          </cell>
          <cell r="P34">
            <v>96</v>
          </cell>
          <cell r="Q34" t="str">
            <v>20210501-20210701,20210901-20211113</v>
          </cell>
          <cell r="R34">
            <v>98513</v>
          </cell>
          <cell r="T34">
            <v>52320146</v>
          </cell>
          <cell r="U34">
            <v>4665801</v>
          </cell>
          <cell r="V34" t="str">
            <v>AL</v>
          </cell>
          <cell r="W34">
            <v>15123</v>
          </cell>
          <cell r="X34">
            <v>252</v>
          </cell>
          <cell r="Y34">
            <v>204</v>
          </cell>
          <cell r="Z34">
            <v>204</v>
          </cell>
          <cell r="AA34">
            <v>172</v>
          </cell>
          <cell r="AB34">
            <v>152</v>
          </cell>
          <cell r="AC34">
            <v>128</v>
          </cell>
          <cell r="AD34">
            <v>100</v>
          </cell>
          <cell r="AE34">
            <v>96</v>
          </cell>
          <cell r="AF34">
            <v>84</v>
          </cell>
          <cell r="AG34">
            <v>76</v>
          </cell>
          <cell r="AH34">
            <v>56</v>
          </cell>
          <cell r="AI34">
            <v>56</v>
          </cell>
          <cell r="AJ34">
            <v>52</v>
          </cell>
          <cell r="AK34">
            <v>40</v>
          </cell>
          <cell r="AL34">
            <v>32</v>
          </cell>
          <cell r="AM34">
            <v>40</v>
          </cell>
          <cell r="AN34">
            <v>40</v>
          </cell>
          <cell r="AO34">
            <v>32</v>
          </cell>
          <cell r="AP34">
            <v>36</v>
          </cell>
          <cell r="AQ34">
            <v>40</v>
          </cell>
          <cell r="AR34">
            <v>48</v>
          </cell>
          <cell r="AS34">
            <v>44</v>
          </cell>
          <cell r="AT34">
            <v>56</v>
          </cell>
          <cell r="AU34">
            <v>64</v>
          </cell>
          <cell r="AV34">
            <v>72</v>
          </cell>
          <cell r="AW34">
            <v>96</v>
          </cell>
          <cell r="AX34">
            <v>124</v>
          </cell>
          <cell r="AY34">
            <v>216</v>
          </cell>
          <cell r="AZ34">
            <v>200</v>
          </cell>
          <cell r="BA34">
            <v>228</v>
          </cell>
          <cell r="BB34">
            <v>312</v>
          </cell>
          <cell r="BC34">
            <v>384</v>
          </cell>
          <cell r="BD34">
            <v>352</v>
          </cell>
          <cell r="BE34">
            <v>476</v>
          </cell>
          <cell r="BF34">
            <v>524</v>
          </cell>
          <cell r="BG34">
            <v>592</v>
          </cell>
          <cell r="BH34">
            <v>632</v>
          </cell>
          <cell r="BI34">
            <v>768</v>
          </cell>
          <cell r="BJ34">
            <v>816</v>
          </cell>
          <cell r="BK34">
            <v>896</v>
          </cell>
          <cell r="BL34">
            <v>992</v>
          </cell>
          <cell r="BM34">
            <v>980</v>
          </cell>
          <cell r="BN34">
            <v>1108</v>
          </cell>
          <cell r="BO34">
            <v>1120</v>
          </cell>
          <cell r="BP34">
            <v>1136</v>
          </cell>
          <cell r="BQ34">
            <v>1128</v>
          </cell>
          <cell r="BR34">
            <v>1196</v>
          </cell>
          <cell r="BS34">
            <v>1196</v>
          </cell>
          <cell r="BT34">
            <v>1244</v>
          </cell>
          <cell r="BU34">
            <v>1256</v>
          </cell>
          <cell r="BV34">
            <v>1276</v>
          </cell>
          <cell r="BW34">
            <v>1356</v>
          </cell>
          <cell r="BX34">
            <v>1340</v>
          </cell>
          <cell r="BY34">
            <v>1328</v>
          </cell>
          <cell r="BZ34">
            <v>1348</v>
          </cell>
          <cell r="CA34">
            <v>1400</v>
          </cell>
          <cell r="CB34">
            <v>1384</v>
          </cell>
          <cell r="CC34">
            <v>1408</v>
          </cell>
          <cell r="CD34">
            <v>1424</v>
          </cell>
          <cell r="CE34">
            <v>1416</v>
          </cell>
          <cell r="CF34">
            <v>1388</v>
          </cell>
          <cell r="CG34">
            <v>1304</v>
          </cell>
          <cell r="CH34">
            <v>1248</v>
          </cell>
          <cell r="CI34">
            <v>1268</v>
          </cell>
          <cell r="CJ34">
            <v>1328</v>
          </cell>
          <cell r="CK34">
            <v>1252</v>
          </cell>
          <cell r="CL34">
            <v>1164</v>
          </cell>
          <cell r="CM34">
            <v>1148</v>
          </cell>
          <cell r="CN34">
            <v>1116</v>
          </cell>
          <cell r="CO34">
            <v>1112</v>
          </cell>
          <cell r="CP34">
            <v>984</v>
          </cell>
          <cell r="CQ34">
            <v>924</v>
          </cell>
          <cell r="CR34">
            <v>844</v>
          </cell>
          <cell r="CS34">
            <v>820</v>
          </cell>
          <cell r="CT34">
            <v>680</v>
          </cell>
          <cell r="CU34">
            <v>604</v>
          </cell>
          <cell r="CV34">
            <v>604</v>
          </cell>
          <cell r="CW34">
            <v>584</v>
          </cell>
          <cell r="CX34">
            <v>540</v>
          </cell>
          <cell r="CY34">
            <v>584</v>
          </cell>
          <cell r="CZ34">
            <v>556</v>
          </cell>
          <cell r="DA34">
            <v>556</v>
          </cell>
          <cell r="DB34">
            <v>560</v>
          </cell>
          <cell r="DC34">
            <v>524</v>
          </cell>
          <cell r="DD34">
            <v>492</v>
          </cell>
          <cell r="DE34">
            <v>456</v>
          </cell>
          <cell r="DF34">
            <v>496</v>
          </cell>
          <cell r="DG34">
            <v>436</v>
          </cell>
          <cell r="DH34">
            <v>456</v>
          </cell>
          <cell r="DI34">
            <v>412</v>
          </cell>
          <cell r="DJ34">
            <v>412</v>
          </cell>
          <cell r="DK34">
            <v>412</v>
          </cell>
          <cell r="DL34">
            <v>408</v>
          </cell>
          <cell r="DM34">
            <v>364</v>
          </cell>
          <cell r="DN34">
            <v>328</v>
          </cell>
          <cell r="DO34">
            <v>300</v>
          </cell>
        </row>
        <row r="35">
          <cell r="B35" t="str">
            <v>N201_24100_Hilversum</v>
          </cell>
          <cell r="C35" t="str">
            <v>N201</v>
          </cell>
          <cell r="D35">
            <v>1468</v>
          </cell>
          <cell r="E35">
            <v>2</v>
          </cell>
          <cell r="F35" t="str">
            <v>Hilversum</v>
          </cell>
          <cell r="G35">
            <v>24100</v>
          </cell>
          <cell r="I35">
            <v>3</v>
          </cell>
          <cell r="K35" t="str">
            <v>PNH02_TI850R</v>
          </cell>
          <cell r="P35">
            <v>96</v>
          </cell>
          <cell r="Q35" t="str">
            <v>20210501-20210701,20210901-20211113</v>
          </cell>
          <cell r="R35">
            <v>98579</v>
          </cell>
          <cell r="T35">
            <v>52320039</v>
          </cell>
          <cell r="U35">
            <v>4665633</v>
          </cell>
          <cell r="V35" t="str">
            <v>AL</v>
          </cell>
          <cell r="W35">
            <v>14531</v>
          </cell>
          <cell r="X35">
            <v>184</v>
          </cell>
          <cell r="Y35">
            <v>188</v>
          </cell>
          <cell r="Z35">
            <v>148</v>
          </cell>
          <cell r="AA35">
            <v>132</v>
          </cell>
          <cell r="AB35">
            <v>108</v>
          </cell>
          <cell r="AC35">
            <v>92</v>
          </cell>
          <cell r="AD35">
            <v>76</v>
          </cell>
          <cell r="AE35">
            <v>72</v>
          </cell>
          <cell r="AF35">
            <v>52</v>
          </cell>
          <cell r="AG35">
            <v>52</v>
          </cell>
          <cell r="AH35">
            <v>56</v>
          </cell>
          <cell r="AI35">
            <v>52</v>
          </cell>
          <cell r="AJ35">
            <v>36</v>
          </cell>
          <cell r="AK35">
            <v>44</v>
          </cell>
          <cell r="AL35">
            <v>48</v>
          </cell>
          <cell r="AM35">
            <v>32</v>
          </cell>
          <cell r="AN35">
            <v>56</v>
          </cell>
          <cell r="AO35">
            <v>52</v>
          </cell>
          <cell r="AP35">
            <v>60</v>
          </cell>
          <cell r="AQ35">
            <v>64</v>
          </cell>
          <cell r="AR35">
            <v>92</v>
          </cell>
          <cell r="AS35">
            <v>116</v>
          </cell>
          <cell r="AT35">
            <v>120</v>
          </cell>
          <cell r="AU35">
            <v>112</v>
          </cell>
          <cell r="AV35">
            <v>124</v>
          </cell>
          <cell r="AW35">
            <v>156</v>
          </cell>
          <cell r="AX35">
            <v>188</v>
          </cell>
          <cell r="AY35">
            <v>168</v>
          </cell>
          <cell r="AZ35">
            <v>176</v>
          </cell>
          <cell r="BA35">
            <v>240</v>
          </cell>
          <cell r="BB35">
            <v>312</v>
          </cell>
          <cell r="BC35">
            <v>380</v>
          </cell>
          <cell r="BD35">
            <v>400</v>
          </cell>
          <cell r="BE35">
            <v>496</v>
          </cell>
          <cell r="BF35">
            <v>564</v>
          </cell>
          <cell r="BG35">
            <v>712</v>
          </cell>
          <cell r="BH35">
            <v>608</v>
          </cell>
          <cell r="BI35">
            <v>824</v>
          </cell>
          <cell r="BJ35">
            <v>872</v>
          </cell>
          <cell r="BK35">
            <v>1060</v>
          </cell>
          <cell r="BL35">
            <v>988</v>
          </cell>
          <cell r="BM35">
            <v>1044</v>
          </cell>
          <cell r="BN35">
            <v>1020</v>
          </cell>
          <cell r="BO35">
            <v>1088</v>
          </cell>
          <cell r="BP35">
            <v>1096</v>
          </cell>
          <cell r="BQ35">
            <v>1072</v>
          </cell>
          <cell r="BR35">
            <v>1240</v>
          </cell>
          <cell r="BS35">
            <v>1216</v>
          </cell>
          <cell r="BT35">
            <v>1128</v>
          </cell>
          <cell r="BU35">
            <v>1212</v>
          </cell>
          <cell r="BV35">
            <v>1136</v>
          </cell>
          <cell r="BW35">
            <v>1288</v>
          </cell>
          <cell r="BX35">
            <v>1244</v>
          </cell>
          <cell r="BY35">
            <v>1264</v>
          </cell>
          <cell r="BZ35">
            <v>1296</v>
          </cell>
          <cell r="CA35">
            <v>1352</v>
          </cell>
          <cell r="CB35">
            <v>1264</v>
          </cell>
          <cell r="CC35">
            <v>1340</v>
          </cell>
          <cell r="CD35">
            <v>1292</v>
          </cell>
          <cell r="CE35">
            <v>1248</v>
          </cell>
          <cell r="CF35">
            <v>1232</v>
          </cell>
          <cell r="CG35">
            <v>1244</v>
          </cell>
          <cell r="CH35">
            <v>1184</v>
          </cell>
          <cell r="CI35">
            <v>1184</v>
          </cell>
          <cell r="CJ35">
            <v>1144</v>
          </cell>
          <cell r="CK35">
            <v>1180</v>
          </cell>
          <cell r="CL35">
            <v>1124</v>
          </cell>
          <cell r="CM35">
            <v>1128</v>
          </cell>
          <cell r="CN35">
            <v>1100</v>
          </cell>
          <cell r="CO35">
            <v>1052</v>
          </cell>
          <cell r="CP35">
            <v>896</v>
          </cell>
          <cell r="CQ35">
            <v>896</v>
          </cell>
          <cell r="CR35">
            <v>736</v>
          </cell>
          <cell r="CS35">
            <v>780</v>
          </cell>
          <cell r="CT35">
            <v>660</v>
          </cell>
          <cell r="CU35">
            <v>656</v>
          </cell>
          <cell r="CV35">
            <v>576</v>
          </cell>
          <cell r="CW35">
            <v>592</v>
          </cell>
          <cell r="CX35">
            <v>592</v>
          </cell>
          <cell r="CY35">
            <v>620</v>
          </cell>
          <cell r="CZ35">
            <v>580</v>
          </cell>
          <cell r="DA35">
            <v>556</v>
          </cell>
          <cell r="DB35">
            <v>468</v>
          </cell>
          <cell r="DC35">
            <v>424</v>
          </cell>
          <cell r="DD35">
            <v>456</v>
          </cell>
          <cell r="DE35">
            <v>432</v>
          </cell>
          <cell r="DF35">
            <v>396</v>
          </cell>
          <cell r="DG35">
            <v>416</v>
          </cell>
          <cell r="DH35">
            <v>404</v>
          </cell>
          <cell r="DI35">
            <v>380</v>
          </cell>
          <cell r="DJ35">
            <v>348</v>
          </cell>
          <cell r="DK35">
            <v>348</v>
          </cell>
          <cell r="DL35">
            <v>308</v>
          </cell>
          <cell r="DM35">
            <v>316</v>
          </cell>
          <cell r="DN35">
            <v>292</v>
          </cell>
          <cell r="DO35">
            <v>272</v>
          </cell>
        </row>
        <row r="36">
          <cell r="B36" t="str">
            <v>N201_25400_Hilversum</v>
          </cell>
          <cell r="C36" t="str">
            <v>N201</v>
          </cell>
          <cell r="D36">
            <v>68</v>
          </cell>
          <cell r="E36">
            <v>2</v>
          </cell>
          <cell r="F36" t="str">
            <v>Hilversum</v>
          </cell>
          <cell r="G36">
            <v>25400</v>
          </cell>
          <cell r="I36">
            <v>2</v>
          </cell>
          <cell r="K36" t="str">
            <v>PNH02_PNHTI505</v>
          </cell>
          <cell r="P36">
            <v>96</v>
          </cell>
          <cell r="Q36" t="str">
            <v>20210501-20210701,20210901-20211113</v>
          </cell>
          <cell r="R36">
            <v>98535</v>
          </cell>
          <cell r="T36">
            <v>52316377</v>
          </cell>
          <cell r="U36">
            <v>4681524</v>
          </cell>
          <cell r="V36" t="str">
            <v>AL</v>
          </cell>
          <cell r="W36">
            <v>10265</v>
          </cell>
          <cell r="X36">
            <v>136</v>
          </cell>
          <cell r="Y36">
            <v>124</v>
          </cell>
          <cell r="Z36">
            <v>96</v>
          </cell>
          <cell r="AA36">
            <v>92</v>
          </cell>
          <cell r="AB36">
            <v>76</v>
          </cell>
          <cell r="AC36">
            <v>76</v>
          </cell>
          <cell r="AD36">
            <v>48</v>
          </cell>
          <cell r="AE36">
            <v>40</v>
          </cell>
          <cell r="AF36">
            <v>40</v>
          </cell>
          <cell r="AG36">
            <v>40</v>
          </cell>
          <cell r="AH36">
            <v>32</v>
          </cell>
          <cell r="AI36">
            <v>40</v>
          </cell>
          <cell r="AJ36">
            <v>36</v>
          </cell>
          <cell r="AK36">
            <v>32</v>
          </cell>
          <cell r="AL36">
            <v>36</v>
          </cell>
          <cell r="AM36">
            <v>36</v>
          </cell>
          <cell r="AN36">
            <v>48</v>
          </cell>
          <cell r="AO36">
            <v>48</v>
          </cell>
          <cell r="AP36">
            <v>60</v>
          </cell>
          <cell r="AQ36">
            <v>68</v>
          </cell>
          <cell r="AR36">
            <v>100</v>
          </cell>
          <cell r="AS36">
            <v>124</v>
          </cell>
          <cell r="AT36">
            <v>124</v>
          </cell>
          <cell r="AU36">
            <v>100</v>
          </cell>
          <cell r="AV36">
            <v>132</v>
          </cell>
          <cell r="AW36">
            <v>148</v>
          </cell>
          <cell r="AX36">
            <v>176</v>
          </cell>
          <cell r="AY36">
            <v>140</v>
          </cell>
          <cell r="AZ36">
            <v>156</v>
          </cell>
          <cell r="BA36">
            <v>216</v>
          </cell>
          <cell r="BB36">
            <v>272</v>
          </cell>
          <cell r="BC36">
            <v>296</v>
          </cell>
          <cell r="BD36">
            <v>352</v>
          </cell>
          <cell r="BE36">
            <v>420</v>
          </cell>
          <cell r="BF36">
            <v>520</v>
          </cell>
          <cell r="BG36">
            <v>564</v>
          </cell>
          <cell r="BH36">
            <v>488</v>
          </cell>
          <cell r="BI36">
            <v>580</v>
          </cell>
          <cell r="BJ36">
            <v>668</v>
          </cell>
          <cell r="BK36">
            <v>696</v>
          </cell>
          <cell r="BL36">
            <v>768</v>
          </cell>
          <cell r="BM36">
            <v>752</v>
          </cell>
          <cell r="BN36">
            <v>768</v>
          </cell>
          <cell r="BO36">
            <v>788</v>
          </cell>
          <cell r="BP36">
            <v>776</v>
          </cell>
          <cell r="BQ36">
            <v>744</v>
          </cell>
          <cell r="BR36">
            <v>816</v>
          </cell>
          <cell r="BS36">
            <v>824</v>
          </cell>
          <cell r="BT36">
            <v>764</v>
          </cell>
          <cell r="BU36">
            <v>816</v>
          </cell>
          <cell r="BV36">
            <v>812</v>
          </cell>
          <cell r="BW36">
            <v>864</v>
          </cell>
          <cell r="BX36">
            <v>860</v>
          </cell>
          <cell r="BY36">
            <v>884</v>
          </cell>
          <cell r="BZ36">
            <v>860</v>
          </cell>
          <cell r="CA36">
            <v>896</v>
          </cell>
          <cell r="CB36">
            <v>864</v>
          </cell>
          <cell r="CC36">
            <v>872</v>
          </cell>
          <cell r="CD36">
            <v>856</v>
          </cell>
          <cell r="CE36">
            <v>800</v>
          </cell>
          <cell r="CF36">
            <v>796</v>
          </cell>
          <cell r="CG36">
            <v>748</v>
          </cell>
          <cell r="CH36">
            <v>808</v>
          </cell>
          <cell r="CI36">
            <v>796</v>
          </cell>
          <cell r="CJ36">
            <v>744</v>
          </cell>
          <cell r="CK36">
            <v>752</v>
          </cell>
          <cell r="CL36">
            <v>748</v>
          </cell>
          <cell r="CM36">
            <v>704</v>
          </cell>
          <cell r="CN36">
            <v>724</v>
          </cell>
          <cell r="CO36">
            <v>736</v>
          </cell>
          <cell r="CP36">
            <v>624</v>
          </cell>
          <cell r="CQ36">
            <v>608</v>
          </cell>
          <cell r="CR36">
            <v>500</v>
          </cell>
          <cell r="CS36">
            <v>488</v>
          </cell>
          <cell r="CT36">
            <v>436</v>
          </cell>
          <cell r="CU36">
            <v>416</v>
          </cell>
          <cell r="CV36">
            <v>392</v>
          </cell>
          <cell r="CW36">
            <v>412</v>
          </cell>
          <cell r="CX36">
            <v>396</v>
          </cell>
          <cell r="CY36">
            <v>420</v>
          </cell>
          <cell r="CZ36">
            <v>396</v>
          </cell>
          <cell r="DA36">
            <v>348</v>
          </cell>
          <cell r="DB36">
            <v>384</v>
          </cell>
          <cell r="DC36">
            <v>360</v>
          </cell>
          <cell r="DD36">
            <v>356</v>
          </cell>
          <cell r="DE36">
            <v>324</v>
          </cell>
          <cell r="DF36">
            <v>308</v>
          </cell>
          <cell r="DG36">
            <v>312</v>
          </cell>
          <cell r="DH36">
            <v>332</v>
          </cell>
          <cell r="DI36">
            <v>340</v>
          </cell>
          <cell r="DJ36">
            <v>272</v>
          </cell>
          <cell r="DK36">
            <v>288</v>
          </cell>
          <cell r="DL36">
            <v>236</v>
          </cell>
          <cell r="DM36">
            <v>264</v>
          </cell>
          <cell r="DN36">
            <v>220</v>
          </cell>
          <cell r="DO36">
            <v>212</v>
          </cell>
        </row>
        <row r="37">
          <cell r="B37" t="str">
            <v>N201_25400_Heemstede</v>
          </cell>
          <cell r="C37" t="str">
            <v>N201</v>
          </cell>
          <cell r="D37">
            <v>64</v>
          </cell>
          <cell r="E37">
            <v>1</v>
          </cell>
          <cell r="F37" t="str">
            <v>Heemstede</v>
          </cell>
          <cell r="G37">
            <v>25400</v>
          </cell>
          <cell r="I37">
            <v>2</v>
          </cell>
          <cell r="K37" t="str">
            <v>PNH02_PNHTI505r</v>
          </cell>
          <cell r="P37">
            <v>96</v>
          </cell>
          <cell r="Q37" t="str">
            <v>20210501-20210701,20210901-20211113</v>
          </cell>
          <cell r="R37">
            <v>98535</v>
          </cell>
          <cell r="T37">
            <v>52316377</v>
          </cell>
          <cell r="U37">
            <v>4681524</v>
          </cell>
          <cell r="V37" t="str">
            <v>AL</v>
          </cell>
          <cell r="W37">
            <v>10568</v>
          </cell>
          <cell r="X37">
            <v>208</v>
          </cell>
          <cell r="Y37">
            <v>172</v>
          </cell>
          <cell r="Z37">
            <v>160</v>
          </cell>
          <cell r="AA37">
            <v>144</v>
          </cell>
          <cell r="AB37">
            <v>128</v>
          </cell>
          <cell r="AC37">
            <v>108</v>
          </cell>
          <cell r="AD37">
            <v>88</v>
          </cell>
          <cell r="AE37">
            <v>72</v>
          </cell>
          <cell r="AF37">
            <v>56</v>
          </cell>
          <cell r="AG37">
            <v>60</v>
          </cell>
          <cell r="AH37">
            <v>40</v>
          </cell>
          <cell r="AI37">
            <v>48</v>
          </cell>
          <cell r="AJ37">
            <v>36</v>
          </cell>
          <cell r="AK37">
            <v>36</v>
          </cell>
          <cell r="AL37">
            <v>32</v>
          </cell>
          <cell r="AM37">
            <v>24</v>
          </cell>
          <cell r="AN37">
            <v>36</v>
          </cell>
          <cell r="AO37">
            <v>24</v>
          </cell>
          <cell r="AP37">
            <v>28</v>
          </cell>
          <cell r="AQ37">
            <v>24</v>
          </cell>
          <cell r="AR37">
            <v>32</v>
          </cell>
          <cell r="AS37">
            <v>32</v>
          </cell>
          <cell r="AT37">
            <v>28</v>
          </cell>
          <cell r="AU37">
            <v>44</v>
          </cell>
          <cell r="AV37">
            <v>60</v>
          </cell>
          <cell r="AW37">
            <v>84</v>
          </cell>
          <cell r="AX37">
            <v>112</v>
          </cell>
          <cell r="AY37">
            <v>160</v>
          </cell>
          <cell r="AZ37">
            <v>140</v>
          </cell>
          <cell r="BA37">
            <v>168</v>
          </cell>
          <cell r="BB37">
            <v>204</v>
          </cell>
          <cell r="BC37">
            <v>268</v>
          </cell>
          <cell r="BD37">
            <v>216</v>
          </cell>
          <cell r="BE37">
            <v>276</v>
          </cell>
          <cell r="BF37">
            <v>304</v>
          </cell>
          <cell r="BG37">
            <v>372</v>
          </cell>
          <cell r="BH37">
            <v>384</v>
          </cell>
          <cell r="BI37">
            <v>476</v>
          </cell>
          <cell r="BJ37">
            <v>532</v>
          </cell>
          <cell r="BK37">
            <v>576</v>
          </cell>
          <cell r="BL37">
            <v>612</v>
          </cell>
          <cell r="BM37">
            <v>636</v>
          </cell>
          <cell r="BN37">
            <v>712</v>
          </cell>
          <cell r="BO37">
            <v>744</v>
          </cell>
          <cell r="BP37">
            <v>756</v>
          </cell>
          <cell r="BQ37">
            <v>772</v>
          </cell>
          <cell r="BR37">
            <v>760</v>
          </cell>
          <cell r="BS37">
            <v>796</v>
          </cell>
          <cell r="BT37">
            <v>864</v>
          </cell>
          <cell r="BU37">
            <v>836</v>
          </cell>
          <cell r="BV37">
            <v>848</v>
          </cell>
          <cell r="BW37">
            <v>904</v>
          </cell>
          <cell r="BX37">
            <v>840</v>
          </cell>
          <cell r="BY37">
            <v>868</v>
          </cell>
          <cell r="BZ37">
            <v>896</v>
          </cell>
          <cell r="CA37">
            <v>928</v>
          </cell>
          <cell r="CB37">
            <v>980</v>
          </cell>
          <cell r="CC37">
            <v>984</v>
          </cell>
          <cell r="CD37">
            <v>984</v>
          </cell>
          <cell r="CE37">
            <v>944</v>
          </cell>
          <cell r="CF37">
            <v>956</v>
          </cell>
          <cell r="CG37">
            <v>892</v>
          </cell>
          <cell r="CH37">
            <v>876</v>
          </cell>
          <cell r="CI37">
            <v>868</v>
          </cell>
          <cell r="CJ37">
            <v>936</v>
          </cell>
          <cell r="CK37">
            <v>808</v>
          </cell>
          <cell r="CL37">
            <v>776</v>
          </cell>
          <cell r="CM37">
            <v>844</v>
          </cell>
          <cell r="CN37">
            <v>740</v>
          </cell>
          <cell r="CO37">
            <v>776</v>
          </cell>
          <cell r="CP37">
            <v>736</v>
          </cell>
          <cell r="CQ37">
            <v>720</v>
          </cell>
          <cell r="CR37">
            <v>612</v>
          </cell>
          <cell r="CS37">
            <v>540</v>
          </cell>
          <cell r="CT37">
            <v>512</v>
          </cell>
          <cell r="CU37">
            <v>484</v>
          </cell>
          <cell r="CV37">
            <v>444</v>
          </cell>
          <cell r="CW37">
            <v>436</v>
          </cell>
          <cell r="CX37">
            <v>440</v>
          </cell>
          <cell r="CY37">
            <v>476</v>
          </cell>
          <cell r="CZ37">
            <v>432</v>
          </cell>
          <cell r="DA37">
            <v>464</v>
          </cell>
          <cell r="DB37">
            <v>428</v>
          </cell>
          <cell r="DC37">
            <v>404</v>
          </cell>
          <cell r="DD37">
            <v>372</v>
          </cell>
          <cell r="DE37">
            <v>372</v>
          </cell>
          <cell r="DF37">
            <v>400</v>
          </cell>
          <cell r="DG37">
            <v>324</v>
          </cell>
          <cell r="DH37">
            <v>356</v>
          </cell>
          <cell r="DI37">
            <v>376</v>
          </cell>
          <cell r="DJ37">
            <v>336</v>
          </cell>
          <cell r="DK37">
            <v>348</v>
          </cell>
          <cell r="DL37">
            <v>328</v>
          </cell>
          <cell r="DM37">
            <v>284</v>
          </cell>
          <cell r="DN37">
            <v>288</v>
          </cell>
          <cell r="DO37">
            <v>232</v>
          </cell>
        </row>
        <row r="38">
          <cell r="B38" t="str">
            <v>N201_27000_Heemstede</v>
          </cell>
          <cell r="C38" t="str">
            <v>N201</v>
          </cell>
          <cell r="D38">
            <v>1472</v>
          </cell>
          <cell r="E38">
            <v>1</v>
          </cell>
          <cell r="F38" t="str">
            <v>Heemstede</v>
          </cell>
          <cell r="G38">
            <v>27000</v>
          </cell>
          <cell r="I38">
            <v>2</v>
          </cell>
          <cell r="K38" t="str">
            <v>PNH02_TI851L</v>
          </cell>
          <cell r="P38">
            <v>96</v>
          </cell>
          <cell r="Q38" t="str">
            <v>20210501-20210701,20210901-20211113</v>
          </cell>
          <cell r="R38" t="str">
            <v>100.0</v>
          </cell>
          <cell r="T38">
            <v>5231155</v>
          </cell>
          <cell r="U38">
            <v>470389</v>
          </cell>
          <cell r="V38" t="str">
            <v>AL</v>
          </cell>
          <cell r="W38">
            <v>6985</v>
          </cell>
          <cell r="X38">
            <v>160</v>
          </cell>
          <cell r="Y38">
            <v>128</v>
          </cell>
          <cell r="Z38">
            <v>120</v>
          </cell>
          <cell r="AA38">
            <v>96</v>
          </cell>
          <cell r="AB38">
            <v>96</v>
          </cell>
          <cell r="AC38">
            <v>72</v>
          </cell>
          <cell r="AD38">
            <v>56</v>
          </cell>
          <cell r="AE38">
            <v>48</v>
          </cell>
          <cell r="AF38">
            <v>44</v>
          </cell>
          <cell r="AG38">
            <v>44</v>
          </cell>
          <cell r="AH38">
            <v>28</v>
          </cell>
          <cell r="AI38">
            <v>36</v>
          </cell>
          <cell r="AJ38">
            <v>24</v>
          </cell>
          <cell r="AK38">
            <v>28</v>
          </cell>
          <cell r="AL38">
            <v>20</v>
          </cell>
          <cell r="AM38">
            <v>20</v>
          </cell>
          <cell r="AN38">
            <v>24</v>
          </cell>
          <cell r="AO38">
            <v>12</v>
          </cell>
          <cell r="AP38">
            <v>20</v>
          </cell>
          <cell r="AQ38">
            <v>20</v>
          </cell>
          <cell r="AR38">
            <v>24</v>
          </cell>
          <cell r="AS38">
            <v>20</v>
          </cell>
          <cell r="AT38">
            <v>16</v>
          </cell>
          <cell r="AU38">
            <v>40</v>
          </cell>
          <cell r="AV38">
            <v>52</v>
          </cell>
          <cell r="AW38">
            <v>68</v>
          </cell>
          <cell r="AX38">
            <v>100</v>
          </cell>
          <cell r="AY38">
            <v>120</v>
          </cell>
          <cell r="AZ38">
            <v>108</v>
          </cell>
          <cell r="BA38">
            <v>120</v>
          </cell>
          <cell r="BB38">
            <v>148</v>
          </cell>
          <cell r="BC38">
            <v>184</v>
          </cell>
          <cell r="BD38">
            <v>156</v>
          </cell>
          <cell r="BE38">
            <v>184</v>
          </cell>
          <cell r="BF38">
            <v>212</v>
          </cell>
          <cell r="BG38">
            <v>252</v>
          </cell>
          <cell r="BH38">
            <v>256</v>
          </cell>
          <cell r="BI38">
            <v>316</v>
          </cell>
          <cell r="BJ38">
            <v>328</v>
          </cell>
          <cell r="BK38">
            <v>376</v>
          </cell>
          <cell r="BL38">
            <v>376</v>
          </cell>
          <cell r="BM38">
            <v>392</v>
          </cell>
          <cell r="BN38">
            <v>464</v>
          </cell>
          <cell r="BO38">
            <v>452</v>
          </cell>
          <cell r="BP38">
            <v>440</v>
          </cell>
          <cell r="BQ38">
            <v>456</v>
          </cell>
          <cell r="BR38">
            <v>488</v>
          </cell>
          <cell r="BS38">
            <v>488</v>
          </cell>
          <cell r="BT38">
            <v>524</v>
          </cell>
          <cell r="BU38">
            <v>556</v>
          </cell>
          <cell r="BV38">
            <v>560</v>
          </cell>
          <cell r="BW38">
            <v>580</v>
          </cell>
          <cell r="BX38">
            <v>528</v>
          </cell>
          <cell r="BY38">
            <v>560</v>
          </cell>
          <cell r="BZ38">
            <v>592</v>
          </cell>
          <cell r="CA38">
            <v>616</v>
          </cell>
          <cell r="CB38">
            <v>612</v>
          </cell>
          <cell r="CC38">
            <v>652</v>
          </cell>
          <cell r="CD38">
            <v>632</v>
          </cell>
          <cell r="CE38">
            <v>612</v>
          </cell>
          <cell r="CF38">
            <v>624</v>
          </cell>
          <cell r="CG38">
            <v>576</v>
          </cell>
          <cell r="CH38">
            <v>560</v>
          </cell>
          <cell r="CI38">
            <v>568</v>
          </cell>
          <cell r="CJ38">
            <v>564</v>
          </cell>
          <cell r="CK38">
            <v>528</v>
          </cell>
          <cell r="CL38">
            <v>492</v>
          </cell>
          <cell r="CM38">
            <v>536</v>
          </cell>
          <cell r="CN38">
            <v>492</v>
          </cell>
          <cell r="CO38">
            <v>496</v>
          </cell>
          <cell r="CP38">
            <v>496</v>
          </cell>
          <cell r="CQ38">
            <v>508</v>
          </cell>
          <cell r="CR38">
            <v>428</v>
          </cell>
          <cell r="CS38">
            <v>376</v>
          </cell>
          <cell r="CT38">
            <v>348</v>
          </cell>
          <cell r="CU38">
            <v>308</v>
          </cell>
          <cell r="CV38">
            <v>296</v>
          </cell>
          <cell r="CW38">
            <v>316</v>
          </cell>
          <cell r="CX38">
            <v>292</v>
          </cell>
          <cell r="CY38">
            <v>340</v>
          </cell>
          <cell r="CZ38">
            <v>304</v>
          </cell>
          <cell r="DA38">
            <v>324</v>
          </cell>
          <cell r="DB38">
            <v>304</v>
          </cell>
          <cell r="DC38">
            <v>284</v>
          </cell>
          <cell r="DD38">
            <v>264</v>
          </cell>
          <cell r="DE38">
            <v>236</v>
          </cell>
          <cell r="DF38">
            <v>232</v>
          </cell>
          <cell r="DG38">
            <v>244</v>
          </cell>
          <cell r="DH38">
            <v>260</v>
          </cell>
          <cell r="DI38">
            <v>248</v>
          </cell>
          <cell r="DJ38">
            <v>252</v>
          </cell>
          <cell r="DK38">
            <v>276</v>
          </cell>
          <cell r="DL38">
            <v>224</v>
          </cell>
          <cell r="DM38">
            <v>216</v>
          </cell>
          <cell r="DN38">
            <v>204</v>
          </cell>
          <cell r="DO38">
            <v>168</v>
          </cell>
        </row>
        <row r="39">
          <cell r="B39" t="str">
            <v>N201_27000_Hilversum</v>
          </cell>
          <cell r="C39" t="str">
            <v>N201</v>
          </cell>
          <cell r="D39">
            <v>1476</v>
          </cell>
          <cell r="E39">
            <v>2</v>
          </cell>
          <cell r="F39" t="str">
            <v>Hilversum</v>
          </cell>
          <cell r="G39">
            <v>27000</v>
          </cell>
          <cell r="I39">
            <v>2</v>
          </cell>
          <cell r="K39" t="str">
            <v>PNH02_TI851R</v>
          </cell>
          <cell r="P39">
            <v>96</v>
          </cell>
          <cell r="Q39" t="str">
            <v>20210501-20210701,20210901-20211113</v>
          </cell>
          <cell r="R39">
            <v>98958</v>
          </cell>
          <cell r="T39">
            <v>5231176</v>
          </cell>
          <cell r="U39">
            <v>4703236</v>
          </cell>
          <cell r="V39" t="str">
            <v>AL</v>
          </cell>
          <cell r="W39">
            <v>6611</v>
          </cell>
          <cell r="X39">
            <v>100</v>
          </cell>
          <cell r="Y39">
            <v>100</v>
          </cell>
          <cell r="Z39">
            <v>68</v>
          </cell>
          <cell r="AA39">
            <v>76</v>
          </cell>
          <cell r="AB39">
            <v>60</v>
          </cell>
          <cell r="AC39">
            <v>60</v>
          </cell>
          <cell r="AD39">
            <v>36</v>
          </cell>
          <cell r="AE39">
            <v>32</v>
          </cell>
          <cell r="AF39">
            <v>28</v>
          </cell>
          <cell r="AG39">
            <v>24</v>
          </cell>
          <cell r="AH39">
            <v>28</v>
          </cell>
          <cell r="AI39">
            <v>32</v>
          </cell>
          <cell r="AJ39">
            <v>20</v>
          </cell>
          <cell r="AK39">
            <v>20</v>
          </cell>
          <cell r="AL39">
            <v>28</v>
          </cell>
          <cell r="AM39">
            <v>28</v>
          </cell>
          <cell r="AN39">
            <v>32</v>
          </cell>
          <cell r="AO39">
            <v>44</v>
          </cell>
          <cell r="AP39">
            <v>52</v>
          </cell>
          <cell r="AQ39">
            <v>56</v>
          </cell>
          <cell r="AR39">
            <v>88</v>
          </cell>
          <cell r="AS39">
            <v>100</v>
          </cell>
          <cell r="AT39">
            <v>104</v>
          </cell>
          <cell r="AU39">
            <v>72</v>
          </cell>
          <cell r="AV39">
            <v>108</v>
          </cell>
          <cell r="AW39">
            <v>120</v>
          </cell>
          <cell r="AX39">
            <v>136</v>
          </cell>
          <cell r="AY39">
            <v>108</v>
          </cell>
          <cell r="AZ39">
            <v>112</v>
          </cell>
          <cell r="BA39">
            <v>148</v>
          </cell>
          <cell r="BB39">
            <v>172</v>
          </cell>
          <cell r="BC39">
            <v>184</v>
          </cell>
          <cell r="BD39">
            <v>216</v>
          </cell>
          <cell r="BE39">
            <v>244</v>
          </cell>
          <cell r="BF39">
            <v>280</v>
          </cell>
          <cell r="BG39">
            <v>296</v>
          </cell>
          <cell r="BH39">
            <v>300</v>
          </cell>
          <cell r="BI39">
            <v>352</v>
          </cell>
          <cell r="BJ39">
            <v>384</v>
          </cell>
          <cell r="BK39">
            <v>392</v>
          </cell>
          <cell r="BL39">
            <v>452</v>
          </cell>
          <cell r="BM39">
            <v>464</v>
          </cell>
          <cell r="BN39">
            <v>452</v>
          </cell>
          <cell r="BO39">
            <v>408</v>
          </cell>
          <cell r="BP39">
            <v>448</v>
          </cell>
          <cell r="BQ39">
            <v>444</v>
          </cell>
          <cell r="BR39">
            <v>492</v>
          </cell>
          <cell r="BS39">
            <v>484</v>
          </cell>
          <cell r="BT39">
            <v>448</v>
          </cell>
          <cell r="BU39">
            <v>500</v>
          </cell>
          <cell r="BV39">
            <v>508</v>
          </cell>
          <cell r="BW39">
            <v>496</v>
          </cell>
          <cell r="BX39">
            <v>504</v>
          </cell>
          <cell r="BY39">
            <v>528</v>
          </cell>
          <cell r="BZ39">
            <v>552</v>
          </cell>
          <cell r="CA39">
            <v>512</v>
          </cell>
          <cell r="CB39">
            <v>508</v>
          </cell>
          <cell r="CC39">
            <v>516</v>
          </cell>
          <cell r="CD39">
            <v>524</v>
          </cell>
          <cell r="CE39">
            <v>500</v>
          </cell>
          <cell r="CF39">
            <v>488</v>
          </cell>
          <cell r="CG39">
            <v>488</v>
          </cell>
          <cell r="CH39">
            <v>488</v>
          </cell>
          <cell r="CI39">
            <v>492</v>
          </cell>
          <cell r="CJ39">
            <v>464</v>
          </cell>
          <cell r="CK39">
            <v>496</v>
          </cell>
          <cell r="CL39">
            <v>464</v>
          </cell>
          <cell r="CM39">
            <v>488</v>
          </cell>
          <cell r="CN39">
            <v>480</v>
          </cell>
          <cell r="CO39">
            <v>488</v>
          </cell>
          <cell r="CP39">
            <v>444</v>
          </cell>
          <cell r="CQ39">
            <v>424</v>
          </cell>
          <cell r="CR39">
            <v>368</v>
          </cell>
          <cell r="CS39">
            <v>344</v>
          </cell>
          <cell r="CT39">
            <v>316</v>
          </cell>
          <cell r="CU39">
            <v>280</v>
          </cell>
          <cell r="CV39">
            <v>284</v>
          </cell>
          <cell r="CW39">
            <v>284</v>
          </cell>
          <cell r="CX39">
            <v>280</v>
          </cell>
          <cell r="CY39">
            <v>284</v>
          </cell>
          <cell r="CZ39">
            <v>284</v>
          </cell>
          <cell r="DA39">
            <v>264</v>
          </cell>
          <cell r="DB39">
            <v>260</v>
          </cell>
          <cell r="DC39">
            <v>272</v>
          </cell>
          <cell r="DD39">
            <v>268</v>
          </cell>
          <cell r="DE39">
            <v>244</v>
          </cell>
          <cell r="DF39">
            <v>216</v>
          </cell>
          <cell r="DG39">
            <v>240</v>
          </cell>
          <cell r="DH39">
            <v>236</v>
          </cell>
          <cell r="DI39">
            <v>252</v>
          </cell>
          <cell r="DJ39">
            <v>212</v>
          </cell>
          <cell r="DK39">
            <v>220</v>
          </cell>
          <cell r="DL39">
            <v>200</v>
          </cell>
          <cell r="DM39">
            <v>212</v>
          </cell>
          <cell r="DN39">
            <v>176</v>
          </cell>
          <cell r="DO39">
            <v>164</v>
          </cell>
        </row>
        <row r="40">
          <cell r="B40" t="str">
            <v>N201_27600_Heemstede</v>
          </cell>
          <cell r="C40" t="str">
            <v>N201</v>
          </cell>
          <cell r="D40">
            <v>76</v>
          </cell>
          <cell r="E40">
            <v>1</v>
          </cell>
          <cell r="F40" t="str">
            <v>Heemstede</v>
          </cell>
          <cell r="G40">
            <v>27600</v>
          </cell>
          <cell r="I40">
            <v>2</v>
          </cell>
          <cell r="K40" t="str">
            <v>PNH02_PNHTI506</v>
          </cell>
          <cell r="P40">
            <v>96</v>
          </cell>
          <cell r="Q40" t="str">
            <v>20210501-20210701,20210901-20211113</v>
          </cell>
          <cell r="R40">
            <v>89648</v>
          </cell>
          <cell r="T40">
            <v>5230849</v>
          </cell>
          <cell r="U40">
            <v>470949</v>
          </cell>
          <cell r="V40" t="str">
            <v>AL</v>
          </cell>
          <cell r="W40">
            <v>9036.75</v>
          </cell>
          <cell r="X40">
            <v>175</v>
          </cell>
          <cell r="Y40">
            <v>144</v>
          </cell>
          <cell r="Z40">
            <v>136</v>
          </cell>
          <cell r="AA40">
            <v>116</v>
          </cell>
          <cell r="AB40">
            <v>116</v>
          </cell>
          <cell r="AC40">
            <v>88</v>
          </cell>
          <cell r="AD40">
            <v>72</v>
          </cell>
          <cell r="AE40">
            <v>56</v>
          </cell>
          <cell r="AF40">
            <v>64</v>
          </cell>
          <cell r="AG40">
            <v>52</v>
          </cell>
          <cell r="AH40">
            <v>40</v>
          </cell>
          <cell r="AI40">
            <v>40</v>
          </cell>
          <cell r="AJ40">
            <v>36</v>
          </cell>
          <cell r="AK40">
            <v>40</v>
          </cell>
          <cell r="AL40">
            <v>32</v>
          </cell>
          <cell r="AM40">
            <v>28</v>
          </cell>
          <cell r="AN40">
            <v>32</v>
          </cell>
          <cell r="AO40">
            <v>24</v>
          </cell>
          <cell r="AP40">
            <v>32</v>
          </cell>
          <cell r="AQ40">
            <v>28</v>
          </cell>
          <cell r="AR40">
            <v>40</v>
          </cell>
          <cell r="AS40">
            <v>36</v>
          </cell>
          <cell r="AT40">
            <v>40</v>
          </cell>
          <cell r="AU40">
            <v>52</v>
          </cell>
          <cell r="AV40">
            <v>60</v>
          </cell>
          <cell r="AW40">
            <v>84</v>
          </cell>
          <cell r="AX40">
            <v>128</v>
          </cell>
          <cell r="AY40">
            <v>148</v>
          </cell>
          <cell r="AZ40">
            <v>132</v>
          </cell>
          <cell r="BA40">
            <v>156</v>
          </cell>
          <cell r="BB40">
            <v>200</v>
          </cell>
          <cell r="BC40">
            <v>236</v>
          </cell>
          <cell r="BD40">
            <v>188</v>
          </cell>
          <cell r="BE40">
            <v>244</v>
          </cell>
          <cell r="BF40">
            <v>312</v>
          </cell>
          <cell r="BG40">
            <v>356</v>
          </cell>
          <cell r="BH40">
            <v>344</v>
          </cell>
          <cell r="BI40">
            <v>432</v>
          </cell>
          <cell r="BJ40">
            <v>440</v>
          </cell>
          <cell r="BK40">
            <v>516</v>
          </cell>
          <cell r="BL40">
            <v>504</v>
          </cell>
          <cell r="BM40">
            <v>548</v>
          </cell>
          <cell r="BN40">
            <v>592</v>
          </cell>
          <cell r="BO40">
            <v>616</v>
          </cell>
          <cell r="BP40">
            <v>628</v>
          </cell>
          <cell r="BQ40">
            <v>612</v>
          </cell>
          <cell r="BR40">
            <v>648</v>
          </cell>
          <cell r="BS40">
            <v>684</v>
          </cell>
          <cell r="BT40">
            <v>712</v>
          </cell>
          <cell r="BU40">
            <v>744</v>
          </cell>
          <cell r="BV40">
            <v>728</v>
          </cell>
          <cell r="BW40">
            <v>756</v>
          </cell>
          <cell r="BX40">
            <v>708</v>
          </cell>
          <cell r="BY40">
            <v>748</v>
          </cell>
          <cell r="BZ40">
            <v>792</v>
          </cell>
          <cell r="CA40">
            <v>828</v>
          </cell>
          <cell r="CB40">
            <v>816</v>
          </cell>
          <cell r="CC40">
            <v>840</v>
          </cell>
          <cell r="CD40">
            <v>812</v>
          </cell>
          <cell r="CE40">
            <v>860</v>
          </cell>
          <cell r="CF40">
            <v>816</v>
          </cell>
          <cell r="CG40">
            <v>764</v>
          </cell>
          <cell r="CH40">
            <v>752</v>
          </cell>
          <cell r="CI40">
            <v>696</v>
          </cell>
          <cell r="CJ40">
            <v>696</v>
          </cell>
          <cell r="CK40">
            <v>680</v>
          </cell>
          <cell r="CL40">
            <v>660</v>
          </cell>
          <cell r="CM40">
            <v>648</v>
          </cell>
          <cell r="CN40">
            <v>612</v>
          </cell>
          <cell r="CO40">
            <v>604</v>
          </cell>
          <cell r="CP40">
            <v>592</v>
          </cell>
          <cell r="CQ40">
            <v>548</v>
          </cell>
          <cell r="CR40">
            <v>516</v>
          </cell>
          <cell r="CS40">
            <v>468</v>
          </cell>
          <cell r="CT40">
            <v>448</v>
          </cell>
          <cell r="CU40">
            <v>444</v>
          </cell>
          <cell r="CV40">
            <v>388</v>
          </cell>
          <cell r="CW40">
            <v>396</v>
          </cell>
          <cell r="CX40">
            <v>372</v>
          </cell>
          <cell r="CY40">
            <v>416</v>
          </cell>
          <cell r="CZ40">
            <v>396</v>
          </cell>
          <cell r="DA40">
            <v>404</v>
          </cell>
          <cell r="DB40">
            <v>384</v>
          </cell>
          <cell r="DC40">
            <v>352</v>
          </cell>
          <cell r="DD40">
            <v>336</v>
          </cell>
          <cell r="DE40">
            <v>308</v>
          </cell>
          <cell r="DF40">
            <v>312</v>
          </cell>
          <cell r="DG40">
            <v>304</v>
          </cell>
          <cell r="DH40">
            <v>328</v>
          </cell>
          <cell r="DI40">
            <v>276</v>
          </cell>
          <cell r="DJ40">
            <v>296</v>
          </cell>
          <cell r="DK40">
            <v>312</v>
          </cell>
          <cell r="DL40">
            <v>268</v>
          </cell>
          <cell r="DM40">
            <v>268</v>
          </cell>
          <cell r="DN40">
            <v>220</v>
          </cell>
          <cell r="DO40">
            <v>196</v>
          </cell>
        </row>
        <row r="41">
          <cell r="B41" t="str">
            <v>N201_27600_Hilversum</v>
          </cell>
          <cell r="C41" t="str">
            <v>N201</v>
          </cell>
          <cell r="D41">
            <v>72</v>
          </cell>
          <cell r="E41">
            <v>2</v>
          </cell>
          <cell r="F41" t="str">
            <v>Hilversum</v>
          </cell>
          <cell r="G41">
            <v>27600</v>
          </cell>
          <cell r="I41">
            <v>2</v>
          </cell>
          <cell r="K41" t="str">
            <v>PNH02_PNHTI506r</v>
          </cell>
          <cell r="P41">
            <v>96</v>
          </cell>
          <cell r="Q41" t="str">
            <v>20210501-20210701,20210901-20211113</v>
          </cell>
          <cell r="R41">
            <v>89648</v>
          </cell>
          <cell r="T41">
            <v>5230849</v>
          </cell>
          <cell r="U41">
            <v>470949</v>
          </cell>
          <cell r="V41" t="str">
            <v>AL</v>
          </cell>
          <cell r="W41">
            <v>8849.75</v>
          </cell>
          <cell r="X41">
            <v>136</v>
          </cell>
          <cell r="Y41">
            <v>132</v>
          </cell>
          <cell r="Z41">
            <v>104</v>
          </cell>
          <cell r="AA41">
            <v>104</v>
          </cell>
          <cell r="AB41">
            <v>88</v>
          </cell>
          <cell r="AC41">
            <v>80</v>
          </cell>
          <cell r="AD41">
            <v>52</v>
          </cell>
          <cell r="AE41">
            <v>48</v>
          </cell>
          <cell r="AF41">
            <v>40</v>
          </cell>
          <cell r="AG41">
            <v>40</v>
          </cell>
          <cell r="AH41">
            <v>44</v>
          </cell>
          <cell r="AI41">
            <v>44</v>
          </cell>
          <cell r="AJ41">
            <v>28</v>
          </cell>
          <cell r="AK41">
            <v>36</v>
          </cell>
          <cell r="AL41">
            <v>36</v>
          </cell>
          <cell r="AM41">
            <v>40</v>
          </cell>
          <cell r="AN41">
            <v>40</v>
          </cell>
          <cell r="AO41">
            <v>56</v>
          </cell>
          <cell r="AP41">
            <v>60</v>
          </cell>
          <cell r="AQ41">
            <v>64</v>
          </cell>
          <cell r="AR41">
            <v>103</v>
          </cell>
          <cell r="AS41">
            <v>120</v>
          </cell>
          <cell r="AT41">
            <v>120</v>
          </cell>
          <cell r="AU41">
            <v>88</v>
          </cell>
          <cell r="AV41">
            <v>132</v>
          </cell>
          <cell r="AW41">
            <v>156</v>
          </cell>
          <cell r="AX41">
            <v>168</v>
          </cell>
          <cell r="AY41">
            <v>144</v>
          </cell>
          <cell r="AZ41">
            <v>148</v>
          </cell>
          <cell r="BA41">
            <v>184</v>
          </cell>
          <cell r="BB41">
            <v>216</v>
          </cell>
          <cell r="BC41">
            <v>240</v>
          </cell>
          <cell r="BD41">
            <v>268</v>
          </cell>
          <cell r="BE41">
            <v>292</v>
          </cell>
          <cell r="BF41">
            <v>360</v>
          </cell>
          <cell r="BG41">
            <v>340</v>
          </cell>
          <cell r="BH41">
            <v>384</v>
          </cell>
          <cell r="BI41">
            <v>456</v>
          </cell>
          <cell r="BJ41">
            <v>504</v>
          </cell>
          <cell r="BK41">
            <v>512</v>
          </cell>
          <cell r="BL41">
            <v>588</v>
          </cell>
          <cell r="BM41">
            <v>608</v>
          </cell>
          <cell r="BN41">
            <v>628</v>
          </cell>
          <cell r="BO41">
            <v>576</v>
          </cell>
          <cell r="BP41">
            <v>644</v>
          </cell>
          <cell r="BQ41">
            <v>588</v>
          </cell>
          <cell r="BR41">
            <v>672</v>
          </cell>
          <cell r="BS41">
            <v>664</v>
          </cell>
          <cell r="BT41">
            <v>692</v>
          </cell>
          <cell r="BU41">
            <v>692</v>
          </cell>
          <cell r="BV41">
            <v>680</v>
          </cell>
          <cell r="BW41">
            <v>708</v>
          </cell>
          <cell r="BX41">
            <v>760</v>
          </cell>
          <cell r="BY41">
            <v>744</v>
          </cell>
          <cell r="BZ41">
            <v>752</v>
          </cell>
          <cell r="CA41">
            <v>736</v>
          </cell>
          <cell r="CB41">
            <v>720</v>
          </cell>
          <cell r="CC41">
            <v>744</v>
          </cell>
          <cell r="CD41">
            <v>744</v>
          </cell>
          <cell r="CE41">
            <v>704</v>
          </cell>
          <cell r="CF41">
            <v>704</v>
          </cell>
          <cell r="CG41">
            <v>656</v>
          </cell>
          <cell r="CH41">
            <v>676</v>
          </cell>
          <cell r="CI41">
            <v>684</v>
          </cell>
          <cell r="CJ41">
            <v>644</v>
          </cell>
          <cell r="CK41">
            <v>664</v>
          </cell>
          <cell r="CL41">
            <v>640</v>
          </cell>
          <cell r="CM41">
            <v>628</v>
          </cell>
          <cell r="CN41">
            <v>632</v>
          </cell>
          <cell r="CO41">
            <v>624</v>
          </cell>
          <cell r="CP41">
            <v>608</v>
          </cell>
          <cell r="CQ41">
            <v>544</v>
          </cell>
          <cell r="CR41">
            <v>488</v>
          </cell>
          <cell r="CS41">
            <v>464</v>
          </cell>
          <cell r="CT41">
            <v>404</v>
          </cell>
          <cell r="CU41">
            <v>360</v>
          </cell>
          <cell r="CV41">
            <v>364</v>
          </cell>
          <cell r="CW41">
            <v>348</v>
          </cell>
          <cell r="CX41">
            <v>352</v>
          </cell>
          <cell r="CY41">
            <v>364</v>
          </cell>
          <cell r="CZ41">
            <v>364</v>
          </cell>
          <cell r="DA41">
            <v>328</v>
          </cell>
          <cell r="DB41">
            <v>320</v>
          </cell>
          <cell r="DC41">
            <v>336</v>
          </cell>
          <cell r="DD41">
            <v>328</v>
          </cell>
          <cell r="DE41">
            <v>292</v>
          </cell>
          <cell r="DF41">
            <v>288</v>
          </cell>
          <cell r="DG41">
            <v>296</v>
          </cell>
          <cell r="DH41">
            <v>332</v>
          </cell>
          <cell r="DI41">
            <v>324</v>
          </cell>
          <cell r="DJ41">
            <v>276</v>
          </cell>
          <cell r="DK41">
            <v>272</v>
          </cell>
          <cell r="DL41">
            <v>248</v>
          </cell>
          <cell r="DM41">
            <v>268</v>
          </cell>
          <cell r="DN41">
            <v>224</v>
          </cell>
          <cell r="DO41">
            <v>204</v>
          </cell>
        </row>
        <row r="42">
          <cell r="B42" t="str">
            <v>N201_29900_Heemstede</v>
          </cell>
          <cell r="C42" t="str">
            <v>N201</v>
          </cell>
          <cell r="D42">
            <v>1480</v>
          </cell>
          <cell r="E42">
            <v>1</v>
          </cell>
          <cell r="F42" t="str">
            <v>Heemstede</v>
          </cell>
          <cell r="G42">
            <v>29900</v>
          </cell>
          <cell r="I42">
            <v>3</v>
          </cell>
          <cell r="K42" t="str">
            <v>PNH02_TI852L</v>
          </cell>
          <cell r="P42">
            <v>96</v>
          </cell>
          <cell r="Q42" t="str">
            <v>20210501-20210701,20210901-20211113</v>
          </cell>
          <cell r="R42">
            <v>98503</v>
          </cell>
          <cell r="T42">
            <v>5229199</v>
          </cell>
          <cell r="U42">
            <v>471739</v>
          </cell>
          <cell r="V42" t="str">
            <v>AL</v>
          </cell>
          <cell r="W42">
            <v>14370</v>
          </cell>
          <cell r="X42">
            <v>256</v>
          </cell>
          <cell r="Y42">
            <v>228</v>
          </cell>
          <cell r="Z42">
            <v>228</v>
          </cell>
          <cell r="AA42">
            <v>184</v>
          </cell>
          <cell r="AB42">
            <v>192</v>
          </cell>
          <cell r="AC42">
            <v>132</v>
          </cell>
          <cell r="AD42">
            <v>124</v>
          </cell>
          <cell r="AE42">
            <v>100</v>
          </cell>
          <cell r="AF42">
            <v>96</v>
          </cell>
          <cell r="AG42">
            <v>92</v>
          </cell>
          <cell r="AH42">
            <v>64</v>
          </cell>
          <cell r="AI42">
            <v>64</v>
          </cell>
          <cell r="AJ42">
            <v>56</v>
          </cell>
          <cell r="AK42">
            <v>52</v>
          </cell>
          <cell r="AL42">
            <v>52</v>
          </cell>
          <cell r="AM42">
            <v>40</v>
          </cell>
          <cell r="AN42">
            <v>52</v>
          </cell>
          <cell r="AO42">
            <v>44</v>
          </cell>
          <cell r="AP42">
            <v>60</v>
          </cell>
          <cell r="AQ42">
            <v>52</v>
          </cell>
          <cell r="AR42">
            <v>64</v>
          </cell>
          <cell r="AS42">
            <v>72</v>
          </cell>
          <cell r="AT42">
            <v>76</v>
          </cell>
          <cell r="AU42">
            <v>92</v>
          </cell>
          <cell r="AV42">
            <v>112</v>
          </cell>
          <cell r="AW42">
            <v>152</v>
          </cell>
          <cell r="AX42">
            <v>196</v>
          </cell>
          <cell r="AY42">
            <v>236</v>
          </cell>
          <cell r="AZ42">
            <v>220</v>
          </cell>
          <cell r="BA42">
            <v>252</v>
          </cell>
          <cell r="BB42">
            <v>296</v>
          </cell>
          <cell r="BC42">
            <v>376</v>
          </cell>
          <cell r="BD42">
            <v>332</v>
          </cell>
          <cell r="BE42">
            <v>388</v>
          </cell>
          <cell r="BF42">
            <v>448</v>
          </cell>
          <cell r="BG42">
            <v>596</v>
          </cell>
          <cell r="BH42">
            <v>568</v>
          </cell>
          <cell r="BI42">
            <v>728</v>
          </cell>
          <cell r="BJ42">
            <v>768</v>
          </cell>
          <cell r="BK42">
            <v>864</v>
          </cell>
          <cell r="BL42">
            <v>828</v>
          </cell>
          <cell r="BM42">
            <v>908</v>
          </cell>
          <cell r="BN42">
            <v>908</v>
          </cell>
          <cell r="BO42">
            <v>1000</v>
          </cell>
          <cell r="BP42">
            <v>956</v>
          </cell>
          <cell r="BQ42">
            <v>1028</v>
          </cell>
          <cell r="BR42">
            <v>988</v>
          </cell>
          <cell r="BS42">
            <v>1080</v>
          </cell>
          <cell r="BT42">
            <v>1088</v>
          </cell>
          <cell r="BU42">
            <v>1128</v>
          </cell>
          <cell r="BV42">
            <v>1120</v>
          </cell>
          <cell r="BW42">
            <v>1204</v>
          </cell>
          <cell r="BX42">
            <v>1140</v>
          </cell>
          <cell r="BY42">
            <v>1284</v>
          </cell>
          <cell r="BZ42">
            <v>1236</v>
          </cell>
          <cell r="CA42">
            <v>1324</v>
          </cell>
          <cell r="CB42">
            <v>1336</v>
          </cell>
          <cell r="CC42">
            <v>1372</v>
          </cell>
          <cell r="CD42">
            <v>1320</v>
          </cell>
          <cell r="CE42">
            <v>1348</v>
          </cell>
          <cell r="CF42">
            <v>1200</v>
          </cell>
          <cell r="CG42">
            <v>1244</v>
          </cell>
          <cell r="CH42">
            <v>1168</v>
          </cell>
          <cell r="CI42">
            <v>1116</v>
          </cell>
          <cell r="CJ42">
            <v>1084</v>
          </cell>
          <cell r="CK42">
            <v>1036</v>
          </cell>
          <cell r="CL42">
            <v>964</v>
          </cell>
          <cell r="CM42">
            <v>1004</v>
          </cell>
          <cell r="CN42">
            <v>956</v>
          </cell>
          <cell r="CO42">
            <v>932</v>
          </cell>
          <cell r="CP42">
            <v>996</v>
          </cell>
          <cell r="CQ42">
            <v>1008</v>
          </cell>
          <cell r="CR42">
            <v>828</v>
          </cell>
          <cell r="CS42">
            <v>804</v>
          </cell>
          <cell r="CT42">
            <v>752</v>
          </cell>
          <cell r="CU42">
            <v>652</v>
          </cell>
          <cell r="CV42">
            <v>660</v>
          </cell>
          <cell r="CW42">
            <v>696</v>
          </cell>
          <cell r="CX42">
            <v>592</v>
          </cell>
          <cell r="CY42">
            <v>660</v>
          </cell>
          <cell r="CZ42">
            <v>584</v>
          </cell>
          <cell r="DA42">
            <v>616</v>
          </cell>
          <cell r="DB42">
            <v>572</v>
          </cell>
          <cell r="DC42">
            <v>564</v>
          </cell>
          <cell r="DD42">
            <v>532</v>
          </cell>
          <cell r="DE42">
            <v>464</v>
          </cell>
          <cell r="DF42">
            <v>496</v>
          </cell>
          <cell r="DG42">
            <v>456</v>
          </cell>
          <cell r="DH42">
            <v>428</v>
          </cell>
          <cell r="DI42">
            <v>448</v>
          </cell>
          <cell r="DJ42">
            <v>432</v>
          </cell>
          <cell r="DK42">
            <v>468</v>
          </cell>
          <cell r="DL42">
            <v>384</v>
          </cell>
          <cell r="DM42">
            <v>388</v>
          </cell>
          <cell r="DN42">
            <v>368</v>
          </cell>
          <cell r="DO42">
            <v>328</v>
          </cell>
        </row>
        <row r="43">
          <cell r="B43" t="str">
            <v>N201_29900_Hilversum</v>
          </cell>
          <cell r="C43" t="str">
            <v>N201</v>
          </cell>
          <cell r="D43">
            <v>1484</v>
          </cell>
          <cell r="E43">
            <v>2</v>
          </cell>
          <cell r="F43" t="str">
            <v>Hilversum</v>
          </cell>
          <cell r="G43">
            <v>29900</v>
          </cell>
          <cell r="I43">
            <v>3</v>
          </cell>
          <cell r="K43" t="str">
            <v>PNH02_TI852R</v>
          </cell>
          <cell r="P43">
            <v>96</v>
          </cell>
          <cell r="Q43" t="str">
            <v>20210501-20210701,20210901-20211113</v>
          </cell>
          <cell r="R43">
            <v>98535</v>
          </cell>
          <cell r="T43">
            <v>5229199</v>
          </cell>
          <cell r="U43">
            <v>471739</v>
          </cell>
          <cell r="V43" t="str">
            <v>AL</v>
          </cell>
          <cell r="W43">
            <v>14110.25</v>
          </cell>
          <cell r="X43">
            <v>320</v>
          </cell>
          <cell r="Y43">
            <v>224</v>
          </cell>
          <cell r="Z43">
            <v>212</v>
          </cell>
          <cell r="AA43">
            <v>172</v>
          </cell>
          <cell r="AB43">
            <v>164</v>
          </cell>
          <cell r="AC43">
            <v>108</v>
          </cell>
          <cell r="AD43">
            <v>101</v>
          </cell>
          <cell r="AE43">
            <v>88</v>
          </cell>
          <cell r="AF43">
            <v>80</v>
          </cell>
          <cell r="AG43">
            <v>64</v>
          </cell>
          <cell r="AH43">
            <v>68</v>
          </cell>
          <cell r="AI43">
            <v>60</v>
          </cell>
          <cell r="AJ43">
            <v>52</v>
          </cell>
          <cell r="AK43">
            <v>56</v>
          </cell>
          <cell r="AL43">
            <v>64</v>
          </cell>
          <cell r="AM43">
            <v>64</v>
          </cell>
          <cell r="AN43">
            <v>64</v>
          </cell>
          <cell r="AO43">
            <v>72</v>
          </cell>
          <cell r="AP43">
            <v>84</v>
          </cell>
          <cell r="AQ43">
            <v>92</v>
          </cell>
          <cell r="AR43">
            <v>128</v>
          </cell>
          <cell r="AS43">
            <v>148</v>
          </cell>
          <cell r="AT43">
            <v>164</v>
          </cell>
          <cell r="AU43">
            <v>148</v>
          </cell>
          <cell r="AV43">
            <v>156</v>
          </cell>
          <cell r="AW43">
            <v>204</v>
          </cell>
          <cell r="AX43">
            <v>240</v>
          </cell>
          <cell r="AY43">
            <v>216</v>
          </cell>
          <cell r="AZ43">
            <v>212</v>
          </cell>
          <cell r="BA43">
            <v>236</v>
          </cell>
          <cell r="BB43">
            <v>296</v>
          </cell>
          <cell r="BC43">
            <v>324</v>
          </cell>
          <cell r="BD43">
            <v>352</v>
          </cell>
          <cell r="BE43">
            <v>400</v>
          </cell>
          <cell r="BF43">
            <v>480</v>
          </cell>
          <cell r="BG43">
            <v>504</v>
          </cell>
          <cell r="BH43">
            <v>568</v>
          </cell>
          <cell r="BI43">
            <v>636</v>
          </cell>
          <cell r="BJ43">
            <v>668</v>
          </cell>
          <cell r="BK43">
            <v>736</v>
          </cell>
          <cell r="BL43">
            <v>808</v>
          </cell>
          <cell r="BM43">
            <v>836</v>
          </cell>
          <cell r="BN43">
            <v>860</v>
          </cell>
          <cell r="BO43">
            <v>904</v>
          </cell>
          <cell r="BP43">
            <v>904</v>
          </cell>
          <cell r="BQ43">
            <v>924</v>
          </cell>
          <cell r="BR43">
            <v>988</v>
          </cell>
          <cell r="BS43">
            <v>996</v>
          </cell>
          <cell r="BT43">
            <v>1040</v>
          </cell>
          <cell r="BU43">
            <v>1076</v>
          </cell>
          <cell r="BV43">
            <v>1088</v>
          </cell>
          <cell r="BW43">
            <v>1136</v>
          </cell>
          <cell r="BX43">
            <v>1152</v>
          </cell>
          <cell r="BY43">
            <v>1212</v>
          </cell>
          <cell r="BZ43">
            <v>1180</v>
          </cell>
          <cell r="CA43">
            <v>1192</v>
          </cell>
          <cell r="CB43">
            <v>1180</v>
          </cell>
          <cell r="CC43">
            <v>1196</v>
          </cell>
          <cell r="CD43">
            <v>1232</v>
          </cell>
          <cell r="CE43">
            <v>1132</v>
          </cell>
          <cell r="CF43">
            <v>1200</v>
          </cell>
          <cell r="CG43">
            <v>1124</v>
          </cell>
          <cell r="CH43">
            <v>1184</v>
          </cell>
          <cell r="CI43">
            <v>1160</v>
          </cell>
          <cell r="CJ43">
            <v>1120</v>
          </cell>
          <cell r="CK43">
            <v>1116</v>
          </cell>
          <cell r="CL43">
            <v>1156</v>
          </cell>
          <cell r="CM43">
            <v>1116</v>
          </cell>
          <cell r="CN43">
            <v>1172</v>
          </cell>
          <cell r="CO43">
            <v>1160</v>
          </cell>
          <cell r="CP43">
            <v>972</v>
          </cell>
          <cell r="CQ43">
            <v>944</v>
          </cell>
          <cell r="CR43">
            <v>924</v>
          </cell>
          <cell r="CS43">
            <v>808</v>
          </cell>
          <cell r="CT43">
            <v>696</v>
          </cell>
          <cell r="CU43">
            <v>628</v>
          </cell>
          <cell r="CV43">
            <v>584</v>
          </cell>
          <cell r="CW43">
            <v>580</v>
          </cell>
          <cell r="CX43">
            <v>540</v>
          </cell>
          <cell r="CY43">
            <v>568</v>
          </cell>
          <cell r="CZ43">
            <v>572</v>
          </cell>
          <cell r="DA43">
            <v>548</v>
          </cell>
          <cell r="DB43">
            <v>532</v>
          </cell>
          <cell r="DC43">
            <v>520</v>
          </cell>
          <cell r="DD43">
            <v>520</v>
          </cell>
          <cell r="DE43">
            <v>496</v>
          </cell>
          <cell r="DF43">
            <v>476</v>
          </cell>
          <cell r="DG43">
            <v>484</v>
          </cell>
          <cell r="DH43">
            <v>488</v>
          </cell>
          <cell r="DI43">
            <v>488</v>
          </cell>
          <cell r="DJ43">
            <v>480</v>
          </cell>
          <cell r="DK43">
            <v>440</v>
          </cell>
          <cell r="DL43">
            <v>404</v>
          </cell>
          <cell r="DM43">
            <v>404</v>
          </cell>
          <cell r="DN43">
            <v>396</v>
          </cell>
          <cell r="DO43">
            <v>380</v>
          </cell>
        </row>
        <row r="44">
          <cell r="B44" t="str">
            <v>N201_32000_Heemstede</v>
          </cell>
          <cell r="C44" t="str">
            <v>N201</v>
          </cell>
          <cell r="D44">
            <v>812</v>
          </cell>
          <cell r="E44">
            <v>1</v>
          </cell>
          <cell r="F44" t="str">
            <v>Heemstede</v>
          </cell>
          <cell r="G44">
            <v>32000</v>
          </cell>
          <cell r="I44">
            <v>2</v>
          </cell>
          <cell r="K44" t="str">
            <v>PNH02_PNHTI609</v>
          </cell>
          <cell r="P44">
            <v>96</v>
          </cell>
          <cell r="Q44" t="str">
            <v>20210501-20210701,20210901-20211113</v>
          </cell>
          <cell r="R44">
            <v>98492</v>
          </cell>
          <cell r="T44">
            <v>5227877</v>
          </cell>
          <cell r="U44">
            <v>47277</v>
          </cell>
          <cell r="V44" t="str">
            <v>AL</v>
          </cell>
          <cell r="W44">
            <v>13845</v>
          </cell>
          <cell r="X44">
            <v>312</v>
          </cell>
          <cell r="Y44">
            <v>244</v>
          </cell>
          <cell r="Z44">
            <v>260</v>
          </cell>
          <cell r="AA44">
            <v>204</v>
          </cell>
          <cell r="AB44">
            <v>208</v>
          </cell>
          <cell r="AC44">
            <v>156</v>
          </cell>
          <cell r="AD44">
            <v>128</v>
          </cell>
          <cell r="AE44">
            <v>120</v>
          </cell>
          <cell r="AF44">
            <v>116</v>
          </cell>
          <cell r="AG44">
            <v>116</v>
          </cell>
          <cell r="AH44">
            <v>108</v>
          </cell>
          <cell r="AI44">
            <v>92</v>
          </cell>
          <cell r="AJ44">
            <v>92</v>
          </cell>
          <cell r="AK44">
            <v>84</v>
          </cell>
          <cell r="AL44">
            <v>76</v>
          </cell>
          <cell r="AM44">
            <v>76</v>
          </cell>
          <cell r="AN44">
            <v>104</v>
          </cell>
          <cell r="AO44">
            <v>92</v>
          </cell>
          <cell r="AP44">
            <v>92</v>
          </cell>
          <cell r="AQ44">
            <v>96</v>
          </cell>
          <cell r="AR44">
            <v>120</v>
          </cell>
          <cell r="AS44">
            <v>136</v>
          </cell>
          <cell r="AT44">
            <v>132</v>
          </cell>
          <cell r="AU44">
            <v>180</v>
          </cell>
          <cell r="AV44">
            <v>232</v>
          </cell>
          <cell r="AW44">
            <v>292</v>
          </cell>
          <cell r="AX44">
            <v>328</v>
          </cell>
          <cell r="AY44">
            <v>300</v>
          </cell>
          <cell r="AZ44">
            <v>340</v>
          </cell>
          <cell r="BA44">
            <v>408</v>
          </cell>
          <cell r="BB44">
            <v>384</v>
          </cell>
          <cell r="BC44">
            <v>396</v>
          </cell>
          <cell r="BD44">
            <v>400</v>
          </cell>
          <cell r="BE44">
            <v>476</v>
          </cell>
          <cell r="BF44">
            <v>532</v>
          </cell>
          <cell r="BG44">
            <v>580</v>
          </cell>
          <cell r="BH44">
            <v>596</v>
          </cell>
          <cell r="BI44">
            <v>692</v>
          </cell>
          <cell r="BJ44">
            <v>784</v>
          </cell>
          <cell r="BK44">
            <v>764</v>
          </cell>
          <cell r="BL44">
            <v>780</v>
          </cell>
          <cell r="BM44">
            <v>880</v>
          </cell>
          <cell r="BN44">
            <v>916</v>
          </cell>
          <cell r="BO44">
            <v>932</v>
          </cell>
          <cell r="BP44">
            <v>916</v>
          </cell>
          <cell r="BQ44">
            <v>996</v>
          </cell>
          <cell r="BR44">
            <v>1044</v>
          </cell>
          <cell r="BS44">
            <v>1060</v>
          </cell>
          <cell r="BT44">
            <v>1064</v>
          </cell>
          <cell r="BU44">
            <v>1084</v>
          </cell>
          <cell r="BV44">
            <v>1112</v>
          </cell>
          <cell r="BW44">
            <v>1180</v>
          </cell>
          <cell r="BX44">
            <v>1236</v>
          </cell>
          <cell r="BY44">
            <v>1184</v>
          </cell>
          <cell r="BZ44">
            <v>1200</v>
          </cell>
          <cell r="CA44">
            <v>1172</v>
          </cell>
          <cell r="CB44">
            <v>1300</v>
          </cell>
          <cell r="CC44">
            <v>1272</v>
          </cell>
          <cell r="CD44">
            <v>1184</v>
          </cell>
          <cell r="CE44">
            <v>1216</v>
          </cell>
          <cell r="CF44">
            <v>1256</v>
          </cell>
          <cell r="CG44">
            <v>1176</v>
          </cell>
          <cell r="CH44">
            <v>1116</v>
          </cell>
          <cell r="CI44">
            <v>1068</v>
          </cell>
          <cell r="CJ44">
            <v>988</v>
          </cell>
          <cell r="CK44">
            <v>1056</v>
          </cell>
          <cell r="CL44">
            <v>948</v>
          </cell>
          <cell r="CM44">
            <v>924</v>
          </cell>
          <cell r="CN44">
            <v>920</v>
          </cell>
          <cell r="CO44">
            <v>920</v>
          </cell>
          <cell r="CP44">
            <v>828</v>
          </cell>
          <cell r="CQ44">
            <v>764</v>
          </cell>
          <cell r="CR44">
            <v>712</v>
          </cell>
          <cell r="CS44">
            <v>624</v>
          </cell>
          <cell r="CT44">
            <v>564</v>
          </cell>
          <cell r="CU44">
            <v>508</v>
          </cell>
          <cell r="CV44">
            <v>496</v>
          </cell>
          <cell r="CW44">
            <v>528</v>
          </cell>
          <cell r="CX44">
            <v>504</v>
          </cell>
          <cell r="CY44">
            <v>480</v>
          </cell>
          <cell r="CZ44">
            <v>520</v>
          </cell>
          <cell r="DA44">
            <v>448</v>
          </cell>
          <cell r="DB44">
            <v>456</v>
          </cell>
          <cell r="DC44">
            <v>412</v>
          </cell>
          <cell r="DD44">
            <v>472</v>
          </cell>
          <cell r="DE44">
            <v>384</v>
          </cell>
          <cell r="DF44">
            <v>392</v>
          </cell>
          <cell r="DG44">
            <v>396</v>
          </cell>
          <cell r="DH44">
            <v>416</v>
          </cell>
          <cell r="DI44">
            <v>420</v>
          </cell>
          <cell r="DJ44">
            <v>384</v>
          </cell>
          <cell r="DK44">
            <v>384</v>
          </cell>
          <cell r="DL44">
            <v>384</v>
          </cell>
          <cell r="DM44">
            <v>388</v>
          </cell>
          <cell r="DN44">
            <v>328</v>
          </cell>
          <cell r="DO44">
            <v>240</v>
          </cell>
        </row>
        <row r="45">
          <cell r="B45" t="str">
            <v>N201_32000_Hilversum</v>
          </cell>
          <cell r="C45" t="str">
            <v>N201</v>
          </cell>
          <cell r="D45">
            <v>808</v>
          </cell>
          <cell r="E45">
            <v>2</v>
          </cell>
          <cell r="F45" t="str">
            <v>Hilversum</v>
          </cell>
          <cell r="G45">
            <v>32000</v>
          </cell>
          <cell r="I45">
            <v>2</v>
          </cell>
          <cell r="K45" t="str">
            <v>PNH02_PNHTI609r</v>
          </cell>
          <cell r="P45">
            <v>96</v>
          </cell>
          <cell r="Q45" t="str">
            <v>20210501-20210701,20210901-20211113</v>
          </cell>
          <cell r="R45">
            <v>98492</v>
          </cell>
          <cell r="T45">
            <v>5227877</v>
          </cell>
          <cell r="U45">
            <v>47277</v>
          </cell>
          <cell r="V45" t="str">
            <v>AL</v>
          </cell>
          <cell r="W45">
            <v>13679</v>
          </cell>
          <cell r="X45">
            <v>216</v>
          </cell>
          <cell r="Y45">
            <v>192</v>
          </cell>
          <cell r="Z45">
            <v>192</v>
          </cell>
          <cell r="AA45">
            <v>148</v>
          </cell>
          <cell r="AB45">
            <v>128</v>
          </cell>
          <cell r="AC45">
            <v>116</v>
          </cell>
          <cell r="AD45">
            <v>96</v>
          </cell>
          <cell r="AE45">
            <v>84</v>
          </cell>
          <cell r="AF45">
            <v>76</v>
          </cell>
          <cell r="AG45">
            <v>76</v>
          </cell>
          <cell r="AH45">
            <v>64</v>
          </cell>
          <cell r="AI45">
            <v>88</v>
          </cell>
          <cell r="AJ45">
            <v>80</v>
          </cell>
          <cell r="AK45">
            <v>72</v>
          </cell>
          <cell r="AL45">
            <v>88</v>
          </cell>
          <cell r="AM45">
            <v>128</v>
          </cell>
          <cell r="AN45">
            <v>100</v>
          </cell>
          <cell r="AO45">
            <v>124</v>
          </cell>
          <cell r="AP45">
            <v>144</v>
          </cell>
          <cell r="AQ45">
            <v>156</v>
          </cell>
          <cell r="AR45">
            <v>168</v>
          </cell>
          <cell r="AS45">
            <v>260</v>
          </cell>
          <cell r="AT45">
            <v>456</v>
          </cell>
          <cell r="AU45">
            <v>452</v>
          </cell>
          <cell r="AV45">
            <v>416</v>
          </cell>
          <cell r="AW45">
            <v>516</v>
          </cell>
          <cell r="AX45">
            <v>748</v>
          </cell>
          <cell r="AY45">
            <v>588</v>
          </cell>
          <cell r="AZ45">
            <v>352</v>
          </cell>
          <cell r="BA45">
            <v>396</v>
          </cell>
          <cell r="BB45">
            <v>548</v>
          </cell>
          <cell r="BC45">
            <v>600</v>
          </cell>
          <cell r="BD45">
            <v>532</v>
          </cell>
          <cell r="BE45">
            <v>580</v>
          </cell>
          <cell r="BF45">
            <v>652</v>
          </cell>
          <cell r="BG45">
            <v>720</v>
          </cell>
          <cell r="BH45">
            <v>640</v>
          </cell>
          <cell r="BI45">
            <v>700</v>
          </cell>
          <cell r="BJ45">
            <v>784</v>
          </cell>
          <cell r="BK45">
            <v>896</v>
          </cell>
          <cell r="BL45">
            <v>832</v>
          </cell>
          <cell r="BM45">
            <v>864</v>
          </cell>
          <cell r="BN45">
            <v>892</v>
          </cell>
          <cell r="BO45">
            <v>1000</v>
          </cell>
          <cell r="BP45">
            <v>916</v>
          </cell>
          <cell r="BQ45">
            <v>964</v>
          </cell>
          <cell r="BR45">
            <v>1016</v>
          </cell>
          <cell r="BS45">
            <v>1024</v>
          </cell>
          <cell r="BT45">
            <v>936</v>
          </cell>
          <cell r="BU45">
            <v>952</v>
          </cell>
          <cell r="BV45">
            <v>964</v>
          </cell>
          <cell r="BW45">
            <v>1044</v>
          </cell>
          <cell r="BX45">
            <v>992</v>
          </cell>
          <cell r="BY45">
            <v>1052</v>
          </cell>
          <cell r="BZ45">
            <v>1096</v>
          </cell>
          <cell r="CA45">
            <v>1108</v>
          </cell>
          <cell r="CB45">
            <v>1080</v>
          </cell>
          <cell r="CC45">
            <v>1188</v>
          </cell>
          <cell r="CD45">
            <v>1192</v>
          </cell>
          <cell r="CE45">
            <v>1108</v>
          </cell>
          <cell r="CF45">
            <v>984</v>
          </cell>
          <cell r="CG45">
            <v>996</v>
          </cell>
          <cell r="CH45">
            <v>936</v>
          </cell>
          <cell r="CI45">
            <v>972</v>
          </cell>
          <cell r="CJ45">
            <v>928</v>
          </cell>
          <cell r="CK45">
            <v>948</v>
          </cell>
          <cell r="CL45">
            <v>908</v>
          </cell>
          <cell r="CM45">
            <v>924</v>
          </cell>
          <cell r="CN45">
            <v>904</v>
          </cell>
          <cell r="CO45">
            <v>892</v>
          </cell>
          <cell r="CP45">
            <v>832</v>
          </cell>
          <cell r="CQ45">
            <v>788</v>
          </cell>
          <cell r="CR45">
            <v>716</v>
          </cell>
          <cell r="CS45">
            <v>684</v>
          </cell>
          <cell r="CT45">
            <v>572</v>
          </cell>
          <cell r="CU45">
            <v>536</v>
          </cell>
          <cell r="CV45">
            <v>444</v>
          </cell>
          <cell r="CW45">
            <v>452</v>
          </cell>
          <cell r="CX45">
            <v>456</v>
          </cell>
          <cell r="CY45">
            <v>444</v>
          </cell>
          <cell r="CZ45">
            <v>436</v>
          </cell>
          <cell r="DA45">
            <v>432</v>
          </cell>
          <cell r="DB45">
            <v>428</v>
          </cell>
          <cell r="DC45">
            <v>420</v>
          </cell>
          <cell r="DD45">
            <v>416</v>
          </cell>
          <cell r="DE45">
            <v>384</v>
          </cell>
          <cell r="DF45">
            <v>384</v>
          </cell>
          <cell r="DG45">
            <v>364</v>
          </cell>
          <cell r="DH45">
            <v>352</v>
          </cell>
          <cell r="DI45">
            <v>408</v>
          </cell>
          <cell r="DJ45">
            <v>364</v>
          </cell>
          <cell r="DK45">
            <v>300</v>
          </cell>
          <cell r="DL45">
            <v>308</v>
          </cell>
          <cell r="DM45">
            <v>296</v>
          </cell>
          <cell r="DN45">
            <v>276</v>
          </cell>
          <cell r="DO45">
            <v>240</v>
          </cell>
        </row>
        <row r="46">
          <cell r="B46" t="str">
            <v>N201_34700_Hilversum</v>
          </cell>
          <cell r="C46" t="str">
            <v>N201</v>
          </cell>
          <cell r="D46">
            <v>824</v>
          </cell>
          <cell r="E46">
            <v>2</v>
          </cell>
          <cell r="F46" t="str">
            <v>Hilversum</v>
          </cell>
          <cell r="G46">
            <v>34700</v>
          </cell>
          <cell r="I46">
            <v>2</v>
          </cell>
          <cell r="K46" t="str">
            <v>PNH02_PNHTI614</v>
          </cell>
          <cell r="P46">
            <v>96</v>
          </cell>
          <cell r="Q46" t="str">
            <v>20210501-20210701,20210901-20211113</v>
          </cell>
          <cell r="R46">
            <v>98568</v>
          </cell>
          <cell r="T46">
            <v>522865</v>
          </cell>
          <cell r="U46">
            <v>475879</v>
          </cell>
          <cell r="V46" t="str">
            <v>AL</v>
          </cell>
          <cell r="W46">
            <v>10064</v>
          </cell>
          <cell r="X46">
            <v>196</v>
          </cell>
          <cell r="Y46">
            <v>200</v>
          </cell>
          <cell r="Z46">
            <v>168</v>
          </cell>
          <cell r="AA46">
            <v>140</v>
          </cell>
          <cell r="AB46">
            <v>140</v>
          </cell>
          <cell r="AC46">
            <v>116</v>
          </cell>
          <cell r="AD46">
            <v>100</v>
          </cell>
          <cell r="AE46">
            <v>100</v>
          </cell>
          <cell r="AF46">
            <v>96</v>
          </cell>
          <cell r="AG46">
            <v>84</v>
          </cell>
          <cell r="AH46">
            <v>80</v>
          </cell>
          <cell r="AI46">
            <v>88</v>
          </cell>
          <cell r="AJ46">
            <v>84</v>
          </cell>
          <cell r="AK46">
            <v>76</v>
          </cell>
          <cell r="AL46">
            <v>88</v>
          </cell>
          <cell r="AM46">
            <v>76</v>
          </cell>
          <cell r="AN46">
            <v>84</v>
          </cell>
          <cell r="AO46">
            <v>88</v>
          </cell>
          <cell r="AP46">
            <v>108</v>
          </cell>
          <cell r="AQ46">
            <v>108</v>
          </cell>
          <cell r="AR46">
            <v>116</v>
          </cell>
          <cell r="AS46">
            <v>152</v>
          </cell>
          <cell r="AT46">
            <v>220</v>
          </cell>
          <cell r="AU46">
            <v>228</v>
          </cell>
          <cell r="AV46">
            <v>280</v>
          </cell>
          <cell r="AW46">
            <v>340</v>
          </cell>
          <cell r="AX46">
            <v>400</v>
          </cell>
          <cell r="AY46">
            <v>340</v>
          </cell>
          <cell r="AZ46">
            <v>256</v>
          </cell>
          <cell r="BA46">
            <v>308</v>
          </cell>
          <cell r="BB46">
            <v>332</v>
          </cell>
          <cell r="BC46">
            <v>408</v>
          </cell>
          <cell r="BD46">
            <v>352</v>
          </cell>
          <cell r="BE46">
            <v>392</v>
          </cell>
          <cell r="BF46">
            <v>440</v>
          </cell>
          <cell r="BG46">
            <v>480</v>
          </cell>
          <cell r="BH46">
            <v>456</v>
          </cell>
          <cell r="BI46">
            <v>464</v>
          </cell>
          <cell r="BJ46">
            <v>572</v>
          </cell>
          <cell r="BK46">
            <v>608</v>
          </cell>
          <cell r="BL46">
            <v>628</v>
          </cell>
          <cell r="BM46">
            <v>640</v>
          </cell>
          <cell r="BN46">
            <v>632</v>
          </cell>
          <cell r="BO46">
            <v>712</v>
          </cell>
          <cell r="BP46">
            <v>704</v>
          </cell>
          <cell r="BQ46">
            <v>684</v>
          </cell>
          <cell r="BR46">
            <v>692</v>
          </cell>
          <cell r="BS46">
            <v>692</v>
          </cell>
          <cell r="BT46">
            <v>728</v>
          </cell>
          <cell r="BU46">
            <v>680</v>
          </cell>
          <cell r="BV46">
            <v>712</v>
          </cell>
          <cell r="BW46">
            <v>748</v>
          </cell>
          <cell r="BX46">
            <v>728</v>
          </cell>
          <cell r="BY46">
            <v>768</v>
          </cell>
          <cell r="BZ46">
            <v>808</v>
          </cell>
          <cell r="CA46">
            <v>804</v>
          </cell>
          <cell r="CB46">
            <v>796</v>
          </cell>
          <cell r="CC46">
            <v>840</v>
          </cell>
          <cell r="CD46">
            <v>888</v>
          </cell>
          <cell r="CE46">
            <v>864</v>
          </cell>
          <cell r="CF46">
            <v>840</v>
          </cell>
          <cell r="CG46">
            <v>816</v>
          </cell>
          <cell r="CH46">
            <v>756</v>
          </cell>
          <cell r="CI46">
            <v>748</v>
          </cell>
          <cell r="CJ46">
            <v>728</v>
          </cell>
          <cell r="CK46">
            <v>704</v>
          </cell>
          <cell r="CL46">
            <v>712</v>
          </cell>
          <cell r="CM46">
            <v>688</v>
          </cell>
          <cell r="CN46">
            <v>692</v>
          </cell>
          <cell r="CO46">
            <v>664</v>
          </cell>
          <cell r="CP46">
            <v>624</v>
          </cell>
          <cell r="CQ46">
            <v>572</v>
          </cell>
          <cell r="CR46">
            <v>512</v>
          </cell>
          <cell r="CS46">
            <v>488</v>
          </cell>
          <cell r="CT46">
            <v>432</v>
          </cell>
          <cell r="CU46">
            <v>380</v>
          </cell>
          <cell r="CV46">
            <v>344</v>
          </cell>
          <cell r="CW46">
            <v>324</v>
          </cell>
          <cell r="CX46">
            <v>324</v>
          </cell>
          <cell r="CY46">
            <v>312</v>
          </cell>
          <cell r="CZ46">
            <v>320</v>
          </cell>
          <cell r="DA46">
            <v>316</v>
          </cell>
          <cell r="DB46">
            <v>304</v>
          </cell>
          <cell r="DC46">
            <v>308</v>
          </cell>
          <cell r="DD46">
            <v>300</v>
          </cell>
          <cell r="DE46">
            <v>292</v>
          </cell>
          <cell r="DF46">
            <v>288</v>
          </cell>
          <cell r="DG46">
            <v>292</v>
          </cell>
          <cell r="DH46">
            <v>280</v>
          </cell>
          <cell r="DI46">
            <v>304</v>
          </cell>
          <cell r="DJ46">
            <v>292</v>
          </cell>
          <cell r="DK46">
            <v>252</v>
          </cell>
          <cell r="DL46">
            <v>264</v>
          </cell>
          <cell r="DM46">
            <v>248</v>
          </cell>
          <cell r="DN46">
            <v>212</v>
          </cell>
          <cell r="DO46">
            <v>212</v>
          </cell>
        </row>
        <row r="47">
          <cell r="B47" t="str">
            <v>N201_34700_Heemstede</v>
          </cell>
          <cell r="C47" t="str">
            <v>N201</v>
          </cell>
          <cell r="D47">
            <v>828</v>
          </cell>
          <cell r="E47">
            <v>1</v>
          </cell>
          <cell r="F47" t="str">
            <v>Heemstede</v>
          </cell>
          <cell r="G47">
            <v>34700</v>
          </cell>
          <cell r="I47">
            <v>2</v>
          </cell>
          <cell r="K47" t="str">
            <v>PNH02_PNHTI615</v>
          </cell>
          <cell r="P47">
            <v>96</v>
          </cell>
          <cell r="Q47" t="str">
            <v>20210501-20210701,20210901-20211113</v>
          </cell>
          <cell r="R47">
            <v>98503</v>
          </cell>
          <cell r="T47">
            <v>5228671</v>
          </cell>
          <cell r="U47">
            <v>475849</v>
          </cell>
          <cell r="V47" t="str">
            <v>AL</v>
          </cell>
          <cell r="W47">
            <v>10021</v>
          </cell>
          <cell r="X47">
            <v>180</v>
          </cell>
          <cell r="Y47">
            <v>148</v>
          </cell>
          <cell r="Z47">
            <v>132</v>
          </cell>
          <cell r="AA47">
            <v>108</v>
          </cell>
          <cell r="AB47">
            <v>116</v>
          </cell>
          <cell r="AC47">
            <v>88</v>
          </cell>
          <cell r="AD47">
            <v>88</v>
          </cell>
          <cell r="AE47">
            <v>76</v>
          </cell>
          <cell r="AF47">
            <v>68</v>
          </cell>
          <cell r="AG47">
            <v>76</v>
          </cell>
          <cell r="AH47">
            <v>76</v>
          </cell>
          <cell r="AI47">
            <v>64</v>
          </cell>
          <cell r="AJ47">
            <v>56</v>
          </cell>
          <cell r="AK47">
            <v>68</v>
          </cell>
          <cell r="AL47">
            <v>72</v>
          </cell>
          <cell r="AM47">
            <v>72</v>
          </cell>
          <cell r="AN47">
            <v>80</v>
          </cell>
          <cell r="AO47">
            <v>96</v>
          </cell>
          <cell r="AP47">
            <v>104</v>
          </cell>
          <cell r="AQ47">
            <v>116</v>
          </cell>
          <cell r="AR47">
            <v>132</v>
          </cell>
          <cell r="AS47">
            <v>160</v>
          </cell>
          <cell r="AT47">
            <v>188</v>
          </cell>
          <cell r="AU47">
            <v>212</v>
          </cell>
          <cell r="AV47">
            <v>188</v>
          </cell>
          <cell r="AW47">
            <v>220</v>
          </cell>
          <cell r="AX47">
            <v>292</v>
          </cell>
          <cell r="AY47">
            <v>248</v>
          </cell>
          <cell r="AZ47">
            <v>252</v>
          </cell>
          <cell r="BA47">
            <v>304</v>
          </cell>
          <cell r="BB47">
            <v>348</v>
          </cell>
          <cell r="BC47">
            <v>332</v>
          </cell>
          <cell r="BD47">
            <v>348</v>
          </cell>
          <cell r="BE47">
            <v>412</v>
          </cell>
          <cell r="BF47">
            <v>424</v>
          </cell>
          <cell r="BG47">
            <v>480</v>
          </cell>
          <cell r="BH47">
            <v>488</v>
          </cell>
          <cell r="BI47">
            <v>548</v>
          </cell>
          <cell r="BJ47">
            <v>620</v>
          </cell>
          <cell r="BK47">
            <v>624</v>
          </cell>
          <cell r="BL47">
            <v>636</v>
          </cell>
          <cell r="BM47">
            <v>652</v>
          </cell>
          <cell r="BN47">
            <v>676</v>
          </cell>
          <cell r="BO47">
            <v>720</v>
          </cell>
          <cell r="BP47">
            <v>704</v>
          </cell>
          <cell r="BQ47">
            <v>764</v>
          </cell>
          <cell r="BR47">
            <v>784</v>
          </cell>
          <cell r="BS47">
            <v>760</v>
          </cell>
          <cell r="BT47">
            <v>816</v>
          </cell>
          <cell r="BU47">
            <v>812</v>
          </cell>
          <cell r="BV47">
            <v>820</v>
          </cell>
          <cell r="BW47">
            <v>888</v>
          </cell>
          <cell r="BX47">
            <v>848</v>
          </cell>
          <cell r="BY47">
            <v>936</v>
          </cell>
          <cell r="BZ47">
            <v>896</v>
          </cell>
          <cell r="CA47">
            <v>896</v>
          </cell>
          <cell r="CB47">
            <v>940</v>
          </cell>
          <cell r="CC47">
            <v>920</v>
          </cell>
          <cell r="CD47">
            <v>896</v>
          </cell>
          <cell r="CE47">
            <v>876</v>
          </cell>
          <cell r="CF47">
            <v>828</v>
          </cell>
          <cell r="CG47">
            <v>848</v>
          </cell>
          <cell r="CH47">
            <v>788</v>
          </cell>
          <cell r="CI47">
            <v>728</v>
          </cell>
          <cell r="CJ47">
            <v>704</v>
          </cell>
          <cell r="CK47">
            <v>700</v>
          </cell>
          <cell r="CL47">
            <v>652</v>
          </cell>
          <cell r="CM47">
            <v>652</v>
          </cell>
          <cell r="CN47">
            <v>596</v>
          </cell>
          <cell r="CO47">
            <v>596</v>
          </cell>
          <cell r="CP47">
            <v>532</v>
          </cell>
          <cell r="CQ47">
            <v>516</v>
          </cell>
          <cell r="CR47">
            <v>444</v>
          </cell>
          <cell r="CS47">
            <v>444</v>
          </cell>
          <cell r="CT47">
            <v>384</v>
          </cell>
          <cell r="CU47">
            <v>332</v>
          </cell>
          <cell r="CV47">
            <v>332</v>
          </cell>
          <cell r="CW47">
            <v>360</v>
          </cell>
          <cell r="CX47">
            <v>304</v>
          </cell>
          <cell r="CY47">
            <v>304</v>
          </cell>
          <cell r="CZ47">
            <v>316</v>
          </cell>
          <cell r="DA47">
            <v>292</v>
          </cell>
          <cell r="DB47">
            <v>312</v>
          </cell>
          <cell r="DC47">
            <v>288</v>
          </cell>
          <cell r="DD47">
            <v>284</v>
          </cell>
          <cell r="DE47">
            <v>288</v>
          </cell>
          <cell r="DF47">
            <v>308</v>
          </cell>
          <cell r="DG47">
            <v>248</v>
          </cell>
          <cell r="DH47">
            <v>244</v>
          </cell>
          <cell r="DI47">
            <v>252</v>
          </cell>
          <cell r="DJ47">
            <v>236</v>
          </cell>
          <cell r="DK47">
            <v>240</v>
          </cell>
          <cell r="DL47">
            <v>228</v>
          </cell>
          <cell r="DM47">
            <v>220</v>
          </cell>
          <cell r="DN47">
            <v>164</v>
          </cell>
          <cell r="DO47">
            <v>176</v>
          </cell>
        </row>
        <row r="48">
          <cell r="B48" t="str">
            <v>N201_37300_Hilversum</v>
          </cell>
          <cell r="C48" t="str">
            <v>N201</v>
          </cell>
          <cell r="D48">
            <v>804</v>
          </cell>
          <cell r="E48">
            <v>2</v>
          </cell>
          <cell r="F48" t="str">
            <v>Hilversum</v>
          </cell>
          <cell r="G48">
            <v>37300</v>
          </cell>
          <cell r="I48">
            <v>2</v>
          </cell>
          <cell r="K48" t="str">
            <v>PNH02_PNHTI608</v>
          </cell>
          <cell r="P48">
            <v>96</v>
          </cell>
          <cell r="Q48" t="str">
            <v>20210501-20210701,20210901-20211113</v>
          </cell>
          <cell r="R48" t="str">
            <v>62.5</v>
          </cell>
          <cell r="T48">
            <v>5227328</v>
          </cell>
          <cell r="U48">
            <v>4784376</v>
          </cell>
          <cell r="V48" t="str">
            <v>AL</v>
          </cell>
          <cell r="W48">
            <v>10401</v>
          </cell>
          <cell r="X48">
            <v>172</v>
          </cell>
          <cell r="Y48">
            <v>132</v>
          </cell>
          <cell r="Z48">
            <v>128</v>
          </cell>
          <cell r="AA48">
            <v>104</v>
          </cell>
          <cell r="AB48">
            <v>80</v>
          </cell>
          <cell r="AC48">
            <v>72</v>
          </cell>
          <cell r="AD48">
            <v>60</v>
          </cell>
          <cell r="AE48">
            <v>48</v>
          </cell>
          <cell r="AF48">
            <v>32</v>
          </cell>
          <cell r="AG48">
            <v>48</v>
          </cell>
          <cell r="AH48">
            <v>56</v>
          </cell>
          <cell r="AI48">
            <v>52</v>
          </cell>
          <cell r="AJ48">
            <v>60</v>
          </cell>
          <cell r="AK48">
            <v>40</v>
          </cell>
          <cell r="AL48">
            <v>64</v>
          </cell>
          <cell r="AM48">
            <v>64</v>
          </cell>
          <cell r="AN48">
            <v>48</v>
          </cell>
          <cell r="AO48">
            <v>56</v>
          </cell>
          <cell r="AP48">
            <v>76</v>
          </cell>
          <cell r="AQ48">
            <v>84</v>
          </cell>
          <cell r="AR48">
            <v>88</v>
          </cell>
          <cell r="AS48">
            <v>112</v>
          </cell>
          <cell r="AT48">
            <v>176</v>
          </cell>
          <cell r="AU48">
            <v>164</v>
          </cell>
          <cell r="AV48">
            <v>188</v>
          </cell>
          <cell r="AW48">
            <v>272</v>
          </cell>
          <cell r="AX48">
            <v>320</v>
          </cell>
          <cell r="AY48">
            <v>308</v>
          </cell>
          <cell r="AZ48">
            <v>196</v>
          </cell>
          <cell r="BA48">
            <v>244</v>
          </cell>
          <cell r="BB48">
            <v>296</v>
          </cell>
          <cell r="BC48">
            <v>352</v>
          </cell>
          <cell r="BD48">
            <v>328</v>
          </cell>
          <cell r="BE48">
            <v>364</v>
          </cell>
          <cell r="BF48">
            <v>448</v>
          </cell>
          <cell r="BG48">
            <v>516</v>
          </cell>
          <cell r="BH48">
            <v>420</v>
          </cell>
          <cell r="BI48">
            <v>480</v>
          </cell>
          <cell r="BJ48">
            <v>572</v>
          </cell>
          <cell r="BK48">
            <v>716</v>
          </cell>
          <cell r="BL48">
            <v>704</v>
          </cell>
          <cell r="BM48">
            <v>716</v>
          </cell>
          <cell r="BN48">
            <v>728</v>
          </cell>
          <cell r="BO48">
            <v>744</v>
          </cell>
          <cell r="BP48">
            <v>760</v>
          </cell>
          <cell r="BQ48">
            <v>804</v>
          </cell>
          <cell r="BR48">
            <v>792</v>
          </cell>
          <cell r="BS48">
            <v>844</v>
          </cell>
          <cell r="BT48">
            <v>820</v>
          </cell>
          <cell r="BU48">
            <v>772</v>
          </cell>
          <cell r="BV48">
            <v>816</v>
          </cell>
          <cell r="BW48">
            <v>840</v>
          </cell>
          <cell r="BX48">
            <v>880</v>
          </cell>
          <cell r="BY48">
            <v>848</v>
          </cell>
          <cell r="BZ48">
            <v>876</v>
          </cell>
          <cell r="CA48">
            <v>892</v>
          </cell>
          <cell r="CB48">
            <v>884</v>
          </cell>
          <cell r="CC48">
            <v>852</v>
          </cell>
          <cell r="CD48">
            <v>912</v>
          </cell>
          <cell r="CE48">
            <v>940</v>
          </cell>
          <cell r="CF48">
            <v>932</v>
          </cell>
          <cell r="CG48">
            <v>952</v>
          </cell>
          <cell r="CH48">
            <v>860</v>
          </cell>
          <cell r="CI48">
            <v>880</v>
          </cell>
          <cell r="CJ48">
            <v>892</v>
          </cell>
          <cell r="CK48">
            <v>776</v>
          </cell>
          <cell r="CL48">
            <v>832</v>
          </cell>
          <cell r="CM48">
            <v>824</v>
          </cell>
          <cell r="CN48">
            <v>760</v>
          </cell>
          <cell r="CO48">
            <v>708</v>
          </cell>
          <cell r="CP48">
            <v>720</v>
          </cell>
          <cell r="CQ48">
            <v>664</v>
          </cell>
          <cell r="CR48">
            <v>608</v>
          </cell>
          <cell r="CS48">
            <v>540</v>
          </cell>
          <cell r="CT48">
            <v>436</v>
          </cell>
          <cell r="CU48">
            <v>392</v>
          </cell>
          <cell r="CV48">
            <v>332</v>
          </cell>
          <cell r="CW48">
            <v>344</v>
          </cell>
          <cell r="CX48">
            <v>356</v>
          </cell>
          <cell r="CY48">
            <v>372</v>
          </cell>
          <cell r="CZ48">
            <v>352</v>
          </cell>
          <cell r="DA48">
            <v>316</v>
          </cell>
          <cell r="DB48">
            <v>312</v>
          </cell>
          <cell r="DC48">
            <v>328</v>
          </cell>
          <cell r="DD48">
            <v>220</v>
          </cell>
          <cell r="DE48">
            <v>252</v>
          </cell>
          <cell r="DF48">
            <v>236</v>
          </cell>
          <cell r="DG48">
            <v>212</v>
          </cell>
          <cell r="DH48">
            <v>272</v>
          </cell>
          <cell r="DI48">
            <v>244</v>
          </cell>
          <cell r="DJ48">
            <v>236</v>
          </cell>
          <cell r="DK48">
            <v>236</v>
          </cell>
          <cell r="DL48">
            <v>216</v>
          </cell>
          <cell r="DM48">
            <v>212</v>
          </cell>
          <cell r="DN48">
            <v>160</v>
          </cell>
          <cell r="DO48">
            <v>160</v>
          </cell>
        </row>
        <row r="49">
          <cell r="B49" t="str">
            <v>N201_37300_Heemstede</v>
          </cell>
          <cell r="C49" t="str">
            <v>N201</v>
          </cell>
          <cell r="D49">
            <v>800</v>
          </cell>
          <cell r="E49">
            <v>1</v>
          </cell>
          <cell r="F49" t="str">
            <v>Heemstede</v>
          </cell>
          <cell r="G49">
            <v>37300</v>
          </cell>
          <cell r="I49">
            <v>2</v>
          </cell>
          <cell r="K49" t="str">
            <v>PNH02_PNHTI608r</v>
          </cell>
          <cell r="P49">
            <v>96</v>
          </cell>
          <cell r="Q49" t="str">
            <v>20210501-20210701,20210901-20211113</v>
          </cell>
          <cell r="R49">
            <v>64583</v>
          </cell>
          <cell r="T49">
            <v>52273353</v>
          </cell>
          <cell r="U49">
            <v>4784703</v>
          </cell>
          <cell r="V49" t="str">
            <v>AL</v>
          </cell>
          <cell r="W49">
            <v>10975</v>
          </cell>
          <cell r="X49">
            <v>164</v>
          </cell>
          <cell r="Y49">
            <v>120</v>
          </cell>
          <cell r="Z49">
            <v>112</v>
          </cell>
          <cell r="AA49">
            <v>96</v>
          </cell>
          <cell r="AB49">
            <v>104</v>
          </cell>
          <cell r="AC49">
            <v>80</v>
          </cell>
          <cell r="AD49">
            <v>76</v>
          </cell>
          <cell r="AE49">
            <v>56</v>
          </cell>
          <cell r="AF49">
            <v>60</v>
          </cell>
          <cell r="AG49">
            <v>60</v>
          </cell>
          <cell r="AH49">
            <v>60</v>
          </cell>
          <cell r="AI49">
            <v>36</v>
          </cell>
          <cell r="AJ49">
            <v>52</v>
          </cell>
          <cell r="AK49">
            <v>52</v>
          </cell>
          <cell r="AL49">
            <v>48</v>
          </cell>
          <cell r="AM49">
            <v>52</v>
          </cell>
          <cell r="AN49">
            <v>52</v>
          </cell>
          <cell r="AO49">
            <v>64</v>
          </cell>
          <cell r="AP49">
            <v>72</v>
          </cell>
          <cell r="AQ49">
            <v>72</v>
          </cell>
          <cell r="AR49">
            <v>124</v>
          </cell>
          <cell r="AS49">
            <v>132</v>
          </cell>
          <cell r="AT49">
            <v>140</v>
          </cell>
          <cell r="AU49">
            <v>160</v>
          </cell>
          <cell r="AV49">
            <v>184</v>
          </cell>
          <cell r="AW49">
            <v>256</v>
          </cell>
          <cell r="AX49">
            <v>240</v>
          </cell>
          <cell r="AY49">
            <v>216</v>
          </cell>
          <cell r="AZ49">
            <v>284</v>
          </cell>
          <cell r="BA49">
            <v>324</v>
          </cell>
          <cell r="BB49">
            <v>420</v>
          </cell>
          <cell r="BC49">
            <v>384</v>
          </cell>
          <cell r="BD49">
            <v>392</v>
          </cell>
          <cell r="BE49">
            <v>452</v>
          </cell>
          <cell r="BF49">
            <v>516</v>
          </cell>
          <cell r="BG49">
            <v>572</v>
          </cell>
          <cell r="BH49">
            <v>572</v>
          </cell>
          <cell r="BI49">
            <v>648</v>
          </cell>
          <cell r="BJ49">
            <v>748</v>
          </cell>
          <cell r="BK49">
            <v>696</v>
          </cell>
          <cell r="BL49">
            <v>744</v>
          </cell>
          <cell r="BM49">
            <v>756</v>
          </cell>
          <cell r="BN49">
            <v>756</v>
          </cell>
          <cell r="BO49">
            <v>852</v>
          </cell>
          <cell r="BP49">
            <v>892</v>
          </cell>
          <cell r="BQ49">
            <v>836</v>
          </cell>
          <cell r="BR49">
            <v>952</v>
          </cell>
          <cell r="BS49">
            <v>928</v>
          </cell>
          <cell r="BT49">
            <v>928</v>
          </cell>
          <cell r="BU49">
            <v>1004</v>
          </cell>
          <cell r="BV49">
            <v>992</v>
          </cell>
          <cell r="BW49">
            <v>972</v>
          </cell>
          <cell r="BX49">
            <v>944</v>
          </cell>
          <cell r="BY49">
            <v>1040</v>
          </cell>
          <cell r="BZ49">
            <v>1044</v>
          </cell>
          <cell r="CA49">
            <v>1060</v>
          </cell>
          <cell r="CB49">
            <v>988</v>
          </cell>
          <cell r="CC49">
            <v>1024</v>
          </cell>
          <cell r="CD49">
            <v>1052</v>
          </cell>
          <cell r="CE49">
            <v>900</v>
          </cell>
          <cell r="CF49">
            <v>920</v>
          </cell>
          <cell r="CG49">
            <v>940</v>
          </cell>
          <cell r="CH49">
            <v>956</v>
          </cell>
          <cell r="CI49">
            <v>820</v>
          </cell>
          <cell r="CJ49">
            <v>832</v>
          </cell>
          <cell r="CK49">
            <v>772</v>
          </cell>
          <cell r="CL49">
            <v>740</v>
          </cell>
          <cell r="CM49">
            <v>728</v>
          </cell>
          <cell r="CN49">
            <v>648</v>
          </cell>
          <cell r="CO49">
            <v>672</v>
          </cell>
          <cell r="CP49">
            <v>576</v>
          </cell>
          <cell r="CQ49">
            <v>548</v>
          </cell>
          <cell r="CR49">
            <v>484</v>
          </cell>
          <cell r="CS49">
            <v>480</v>
          </cell>
          <cell r="CT49">
            <v>408</v>
          </cell>
          <cell r="CU49">
            <v>380</v>
          </cell>
          <cell r="CV49">
            <v>392</v>
          </cell>
          <cell r="CW49">
            <v>348</v>
          </cell>
          <cell r="CX49">
            <v>368</v>
          </cell>
          <cell r="CY49">
            <v>340</v>
          </cell>
          <cell r="CZ49">
            <v>364</v>
          </cell>
          <cell r="DA49">
            <v>324</v>
          </cell>
          <cell r="DB49">
            <v>312</v>
          </cell>
          <cell r="DC49">
            <v>324</v>
          </cell>
          <cell r="DD49">
            <v>292</v>
          </cell>
          <cell r="DE49">
            <v>308</v>
          </cell>
          <cell r="DF49">
            <v>240</v>
          </cell>
          <cell r="DG49">
            <v>212</v>
          </cell>
          <cell r="DH49">
            <v>264</v>
          </cell>
          <cell r="DI49">
            <v>224</v>
          </cell>
          <cell r="DJ49">
            <v>220</v>
          </cell>
          <cell r="DK49">
            <v>188</v>
          </cell>
          <cell r="DL49">
            <v>196</v>
          </cell>
          <cell r="DM49">
            <v>184</v>
          </cell>
          <cell r="DN49">
            <v>156</v>
          </cell>
          <cell r="DO49">
            <v>128</v>
          </cell>
        </row>
        <row r="50">
          <cell r="B50" t="str">
            <v>N201_37700_Heemstede</v>
          </cell>
          <cell r="C50" t="str">
            <v>N201</v>
          </cell>
          <cell r="D50">
            <v>1488</v>
          </cell>
          <cell r="E50">
            <v>1</v>
          </cell>
          <cell r="F50" t="str">
            <v>Heemstede</v>
          </cell>
          <cell r="G50">
            <v>37700</v>
          </cell>
          <cell r="I50">
            <v>2</v>
          </cell>
          <cell r="K50" t="str">
            <v>PNH02_TI853L</v>
          </cell>
          <cell r="P50">
            <v>96</v>
          </cell>
          <cell r="Q50" t="str">
            <v>20210501-20210701,20210901-20211113</v>
          </cell>
          <cell r="R50">
            <v>62381</v>
          </cell>
          <cell r="T50">
            <v>5227025</v>
          </cell>
          <cell r="U50">
            <v>478723</v>
          </cell>
          <cell r="V50" t="str">
            <v>AL</v>
          </cell>
          <cell r="W50">
            <v>8802</v>
          </cell>
          <cell r="X50">
            <v>112</v>
          </cell>
          <cell r="Y50">
            <v>100</v>
          </cell>
          <cell r="Z50">
            <v>84</v>
          </cell>
          <cell r="AA50">
            <v>76</v>
          </cell>
          <cell r="AB50">
            <v>84</v>
          </cell>
          <cell r="AC50">
            <v>48</v>
          </cell>
          <cell r="AD50">
            <v>56</v>
          </cell>
          <cell r="AE50">
            <v>40</v>
          </cell>
          <cell r="AF50">
            <v>32</v>
          </cell>
          <cell r="AG50">
            <v>40</v>
          </cell>
          <cell r="AH50">
            <v>36</v>
          </cell>
          <cell r="AI50">
            <v>32</v>
          </cell>
          <cell r="AJ50">
            <v>40</v>
          </cell>
          <cell r="AK50">
            <v>32</v>
          </cell>
          <cell r="AL50">
            <v>32</v>
          </cell>
          <cell r="AM50">
            <v>40</v>
          </cell>
          <cell r="AN50">
            <v>36</v>
          </cell>
          <cell r="AO50">
            <v>52</v>
          </cell>
          <cell r="AP50">
            <v>64</v>
          </cell>
          <cell r="AQ50">
            <v>56</v>
          </cell>
          <cell r="AR50">
            <v>108</v>
          </cell>
          <cell r="AS50">
            <v>108</v>
          </cell>
          <cell r="AT50">
            <v>112</v>
          </cell>
          <cell r="AU50">
            <v>120</v>
          </cell>
          <cell r="AV50">
            <v>156</v>
          </cell>
          <cell r="AW50">
            <v>220</v>
          </cell>
          <cell r="AX50">
            <v>216</v>
          </cell>
          <cell r="AY50">
            <v>180</v>
          </cell>
          <cell r="AZ50">
            <v>240</v>
          </cell>
          <cell r="BA50">
            <v>252</v>
          </cell>
          <cell r="BB50">
            <v>352</v>
          </cell>
          <cell r="BC50">
            <v>300</v>
          </cell>
          <cell r="BD50">
            <v>320</v>
          </cell>
          <cell r="BE50">
            <v>384</v>
          </cell>
          <cell r="BF50">
            <v>432</v>
          </cell>
          <cell r="BG50">
            <v>464</v>
          </cell>
          <cell r="BH50">
            <v>424</v>
          </cell>
          <cell r="BI50">
            <v>536</v>
          </cell>
          <cell r="BJ50">
            <v>640</v>
          </cell>
          <cell r="BK50">
            <v>572</v>
          </cell>
          <cell r="BL50">
            <v>580</v>
          </cell>
          <cell r="BM50">
            <v>600</v>
          </cell>
          <cell r="BN50">
            <v>560</v>
          </cell>
          <cell r="BO50">
            <v>716</v>
          </cell>
          <cell r="BP50">
            <v>720</v>
          </cell>
          <cell r="BQ50">
            <v>696</v>
          </cell>
          <cell r="BR50">
            <v>772</v>
          </cell>
          <cell r="BS50">
            <v>728</v>
          </cell>
          <cell r="BT50">
            <v>724</v>
          </cell>
          <cell r="BU50">
            <v>792</v>
          </cell>
          <cell r="BV50">
            <v>812</v>
          </cell>
          <cell r="BW50">
            <v>796</v>
          </cell>
          <cell r="BX50">
            <v>788</v>
          </cell>
          <cell r="BY50">
            <v>828</v>
          </cell>
          <cell r="BZ50">
            <v>868</v>
          </cell>
          <cell r="CA50">
            <v>872</v>
          </cell>
          <cell r="CB50">
            <v>824</v>
          </cell>
          <cell r="CC50">
            <v>788</v>
          </cell>
          <cell r="CD50">
            <v>844</v>
          </cell>
          <cell r="CE50">
            <v>732</v>
          </cell>
          <cell r="CF50">
            <v>756</v>
          </cell>
          <cell r="CG50">
            <v>736</v>
          </cell>
          <cell r="CH50">
            <v>748</v>
          </cell>
          <cell r="CI50">
            <v>668</v>
          </cell>
          <cell r="CJ50">
            <v>628</v>
          </cell>
          <cell r="CK50">
            <v>604</v>
          </cell>
          <cell r="CL50">
            <v>616</v>
          </cell>
          <cell r="CM50">
            <v>564</v>
          </cell>
          <cell r="CN50">
            <v>480</v>
          </cell>
          <cell r="CO50">
            <v>564</v>
          </cell>
          <cell r="CP50">
            <v>468</v>
          </cell>
          <cell r="CQ50">
            <v>408</v>
          </cell>
          <cell r="CR50">
            <v>376</v>
          </cell>
          <cell r="CS50">
            <v>352</v>
          </cell>
          <cell r="CT50">
            <v>316</v>
          </cell>
          <cell r="CU50">
            <v>296</v>
          </cell>
          <cell r="CV50">
            <v>324</v>
          </cell>
          <cell r="CW50">
            <v>292</v>
          </cell>
          <cell r="CX50">
            <v>268</v>
          </cell>
          <cell r="CY50">
            <v>268</v>
          </cell>
          <cell r="CZ50">
            <v>300</v>
          </cell>
          <cell r="DA50">
            <v>256</v>
          </cell>
          <cell r="DB50">
            <v>240</v>
          </cell>
          <cell r="DC50">
            <v>268</v>
          </cell>
          <cell r="DD50">
            <v>248</v>
          </cell>
          <cell r="DE50">
            <v>244</v>
          </cell>
          <cell r="DF50">
            <v>200</v>
          </cell>
          <cell r="DG50">
            <v>176</v>
          </cell>
          <cell r="DH50">
            <v>220</v>
          </cell>
          <cell r="DI50">
            <v>184</v>
          </cell>
          <cell r="DJ50">
            <v>164</v>
          </cell>
          <cell r="DK50">
            <v>156</v>
          </cell>
          <cell r="DL50">
            <v>160</v>
          </cell>
          <cell r="DM50">
            <v>164</v>
          </cell>
          <cell r="DN50">
            <v>120</v>
          </cell>
          <cell r="DO50">
            <v>108</v>
          </cell>
        </row>
        <row r="51">
          <cell r="B51" t="str">
            <v>N201_37700_Hilversum</v>
          </cell>
          <cell r="C51" t="str">
            <v>N201</v>
          </cell>
          <cell r="D51">
            <v>1492</v>
          </cell>
          <cell r="E51">
            <v>2</v>
          </cell>
          <cell r="F51" t="str">
            <v>Hilversum</v>
          </cell>
          <cell r="G51">
            <v>37700</v>
          </cell>
          <cell r="I51">
            <v>2</v>
          </cell>
          <cell r="K51" t="str">
            <v>PNH02_TI853R</v>
          </cell>
          <cell r="P51">
            <v>96</v>
          </cell>
          <cell r="Q51" t="str">
            <v>20210501-20210701,20210901-20211113</v>
          </cell>
          <cell r="R51">
            <v>58333</v>
          </cell>
          <cell r="T51">
            <v>5227025</v>
          </cell>
          <cell r="U51">
            <v>478723</v>
          </cell>
          <cell r="V51" t="str">
            <v>AL</v>
          </cell>
          <cell r="W51">
            <v>8358</v>
          </cell>
          <cell r="X51">
            <v>124</v>
          </cell>
          <cell r="Y51">
            <v>124</v>
          </cell>
          <cell r="Z51">
            <v>96</v>
          </cell>
          <cell r="AA51">
            <v>96</v>
          </cell>
          <cell r="AB51">
            <v>76</v>
          </cell>
          <cell r="AC51">
            <v>48</v>
          </cell>
          <cell r="AD51">
            <v>52</v>
          </cell>
          <cell r="AE51">
            <v>36</v>
          </cell>
          <cell r="AF51">
            <v>28</v>
          </cell>
          <cell r="AG51">
            <v>40</v>
          </cell>
          <cell r="AH51">
            <v>40</v>
          </cell>
          <cell r="AI51">
            <v>40</v>
          </cell>
          <cell r="AJ51">
            <v>44</v>
          </cell>
          <cell r="AK51">
            <v>28</v>
          </cell>
          <cell r="AL51">
            <v>52</v>
          </cell>
          <cell r="AM51">
            <v>48</v>
          </cell>
          <cell r="AN51">
            <v>32</v>
          </cell>
          <cell r="AO51">
            <v>28</v>
          </cell>
          <cell r="AP51">
            <v>52</v>
          </cell>
          <cell r="AQ51">
            <v>56</v>
          </cell>
          <cell r="AR51">
            <v>60</v>
          </cell>
          <cell r="AS51">
            <v>84</v>
          </cell>
          <cell r="AT51">
            <v>132</v>
          </cell>
          <cell r="AU51">
            <v>156</v>
          </cell>
          <cell r="AV51">
            <v>152</v>
          </cell>
          <cell r="AW51">
            <v>228</v>
          </cell>
          <cell r="AX51">
            <v>296</v>
          </cell>
          <cell r="AY51">
            <v>228</v>
          </cell>
          <cell r="AZ51">
            <v>168</v>
          </cell>
          <cell r="BA51">
            <v>200</v>
          </cell>
          <cell r="BB51">
            <v>236</v>
          </cell>
          <cell r="BC51">
            <v>264</v>
          </cell>
          <cell r="BD51">
            <v>248</v>
          </cell>
          <cell r="BE51">
            <v>308</v>
          </cell>
          <cell r="BF51">
            <v>356</v>
          </cell>
          <cell r="BG51">
            <v>432</v>
          </cell>
          <cell r="BH51">
            <v>356</v>
          </cell>
          <cell r="BI51">
            <v>384</v>
          </cell>
          <cell r="BJ51">
            <v>460</v>
          </cell>
          <cell r="BK51">
            <v>560</v>
          </cell>
          <cell r="BL51">
            <v>564</v>
          </cell>
          <cell r="BM51">
            <v>588</v>
          </cell>
          <cell r="BN51">
            <v>588</v>
          </cell>
          <cell r="BO51">
            <v>640</v>
          </cell>
          <cell r="BP51">
            <v>600</v>
          </cell>
          <cell r="BQ51">
            <v>600</v>
          </cell>
          <cell r="BR51">
            <v>640</v>
          </cell>
          <cell r="BS51">
            <v>660</v>
          </cell>
          <cell r="BT51">
            <v>612</v>
          </cell>
          <cell r="BU51">
            <v>628</v>
          </cell>
          <cell r="BV51">
            <v>620</v>
          </cell>
          <cell r="BW51">
            <v>672</v>
          </cell>
          <cell r="BX51">
            <v>668</v>
          </cell>
          <cell r="BY51">
            <v>668</v>
          </cell>
          <cell r="BZ51">
            <v>640</v>
          </cell>
          <cell r="CA51">
            <v>716</v>
          </cell>
          <cell r="CB51">
            <v>684</v>
          </cell>
          <cell r="CC51">
            <v>712</v>
          </cell>
          <cell r="CD51">
            <v>776</v>
          </cell>
          <cell r="CE51">
            <v>748</v>
          </cell>
          <cell r="CF51">
            <v>776</v>
          </cell>
          <cell r="CG51">
            <v>748</v>
          </cell>
          <cell r="CH51">
            <v>656</v>
          </cell>
          <cell r="CI51">
            <v>708</v>
          </cell>
          <cell r="CJ51">
            <v>704</v>
          </cell>
          <cell r="CK51">
            <v>632</v>
          </cell>
          <cell r="CL51">
            <v>652</v>
          </cell>
          <cell r="CM51">
            <v>664</v>
          </cell>
          <cell r="CN51">
            <v>628</v>
          </cell>
          <cell r="CO51">
            <v>572</v>
          </cell>
          <cell r="CP51">
            <v>608</v>
          </cell>
          <cell r="CQ51">
            <v>572</v>
          </cell>
          <cell r="CR51">
            <v>496</v>
          </cell>
          <cell r="CS51">
            <v>440</v>
          </cell>
          <cell r="CT51">
            <v>352</v>
          </cell>
          <cell r="CU51">
            <v>332</v>
          </cell>
          <cell r="CV51">
            <v>292</v>
          </cell>
          <cell r="CW51">
            <v>264</v>
          </cell>
          <cell r="CX51">
            <v>276</v>
          </cell>
          <cell r="CY51">
            <v>304</v>
          </cell>
          <cell r="CZ51">
            <v>260</v>
          </cell>
          <cell r="DA51">
            <v>284</v>
          </cell>
          <cell r="DB51">
            <v>264</v>
          </cell>
          <cell r="DC51">
            <v>256</v>
          </cell>
          <cell r="DD51">
            <v>192</v>
          </cell>
          <cell r="DE51">
            <v>212</v>
          </cell>
          <cell r="DF51">
            <v>204</v>
          </cell>
          <cell r="DG51">
            <v>168</v>
          </cell>
          <cell r="DH51">
            <v>232</v>
          </cell>
          <cell r="DI51">
            <v>220</v>
          </cell>
          <cell r="DJ51">
            <v>192</v>
          </cell>
          <cell r="DK51">
            <v>188</v>
          </cell>
          <cell r="DL51">
            <v>160</v>
          </cell>
          <cell r="DM51">
            <v>164</v>
          </cell>
          <cell r="DN51">
            <v>156</v>
          </cell>
          <cell r="DO51">
            <v>132</v>
          </cell>
        </row>
        <row r="52">
          <cell r="B52" t="str">
            <v>N201_38300_Heemstede</v>
          </cell>
          <cell r="C52" t="str">
            <v>N201</v>
          </cell>
          <cell r="D52">
            <v>1496</v>
          </cell>
          <cell r="E52">
            <v>1</v>
          </cell>
          <cell r="F52" t="str">
            <v>Heemstede</v>
          </cell>
          <cell r="G52">
            <v>38300</v>
          </cell>
          <cell r="I52">
            <v>3</v>
          </cell>
          <cell r="K52" t="str">
            <v>PNH02_TI854L</v>
          </cell>
          <cell r="P52">
            <v>96</v>
          </cell>
          <cell r="Q52" t="str">
            <v>20210501-20210701,20210901-20211113</v>
          </cell>
          <cell r="R52">
            <v>93327</v>
          </cell>
          <cell r="T52">
            <v>5226586</v>
          </cell>
          <cell r="U52">
            <v>479162</v>
          </cell>
          <cell r="V52" t="str">
            <v>AL</v>
          </cell>
          <cell r="W52">
            <v>11625</v>
          </cell>
          <cell r="X52">
            <v>184</v>
          </cell>
          <cell r="Y52">
            <v>144</v>
          </cell>
          <cell r="Z52">
            <v>128</v>
          </cell>
          <cell r="AA52">
            <v>108</v>
          </cell>
          <cell r="AB52">
            <v>116</v>
          </cell>
          <cell r="AC52">
            <v>96</v>
          </cell>
          <cell r="AD52">
            <v>80</v>
          </cell>
          <cell r="AE52">
            <v>72</v>
          </cell>
          <cell r="AF52">
            <v>68</v>
          </cell>
          <cell r="AG52">
            <v>68</v>
          </cell>
          <cell r="AH52">
            <v>64</v>
          </cell>
          <cell r="AI52">
            <v>60</v>
          </cell>
          <cell r="AJ52">
            <v>56</v>
          </cell>
          <cell r="AK52">
            <v>56</v>
          </cell>
          <cell r="AL52">
            <v>60</v>
          </cell>
          <cell r="AM52">
            <v>52</v>
          </cell>
          <cell r="AN52">
            <v>68</v>
          </cell>
          <cell r="AO52">
            <v>72</v>
          </cell>
          <cell r="AP52">
            <v>92</v>
          </cell>
          <cell r="AQ52">
            <v>88</v>
          </cell>
          <cell r="AR52">
            <v>124</v>
          </cell>
          <cell r="AS52">
            <v>140</v>
          </cell>
          <cell r="AT52">
            <v>148</v>
          </cell>
          <cell r="AU52">
            <v>164</v>
          </cell>
          <cell r="AV52">
            <v>192</v>
          </cell>
          <cell r="AW52">
            <v>236</v>
          </cell>
          <cell r="AX52">
            <v>280</v>
          </cell>
          <cell r="AY52">
            <v>260</v>
          </cell>
          <cell r="AZ52">
            <v>292</v>
          </cell>
          <cell r="BA52">
            <v>312</v>
          </cell>
          <cell r="BB52">
            <v>416</v>
          </cell>
          <cell r="BC52">
            <v>400</v>
          </cell>
          <cell r="BD52">
            <v>428</v>
          </cell>
          <cell r="BE52">
            <v>444</v>
          </cell>
          <cell r="BF52">
            <v>544</v>
          </cell>
          <cell r="BG52">
            <v>588</v>
          </cell>
          <cell r="BH52">
            <v>632</v>
          </cell>
          <cell r="BI52">
            <v>692</v>
          </cell>
          <cell r="BJ52">
            <v>772</v>
          </cell>
          <cell r="BK52">
            <v>784</v>
          </cell>
          <cell r="BL52">
            <v>852</v>
          </cell>
          <cell r="BM52">
            <v>888</v>
          </cell>
          <cell r="BN52">
            <v>908</v>
          </cell>
          <cell r="BO52">
            <v>892</v>
          </cell>
          <cell r="BP52">
            <v>868</v>
          </cell>
          <cell r="BQ52">
            <v>984</v>
          </cell>
          <cell r="BR52">
            <v>968</v>
          </cell>
          <cell r="BS52">
            <v>984</v>
          </cell>
          <cell r="BT52">
            <v>992</v>
          </cell>
          <cell r="BU52">
            <v>1004</v>
          </cell>
          <cell r="BV52">
            <v>1024</v>
          </cell>
          <cell r="BW52">
            <v>1060</v>
          </cell>
          <cell r="BX52">
            <v>1056</v>
          </cell>
          <cell r="BY52">
            <v>1056</v>
          </cell>
          <cell r="BZ52">
            <v>1108</v>
          </cell>
          <cell r="CA52">
            <v>1056</v>
          </cell>
          <cell r="CB52">
            <v>1112</v>
          </cell>
          <cell r="CC52">
            <v>992</v>
          </cell>
          <cell r="CD52">
            <v>1064</v>
          </cell>
          <cell r="CE52">
            <v>928</v>
          </cell>
          <cell r="CF52">
            <v>920</v>
          </cell>
          <cell r="CG52">
            <v>936</v>
          </cell>
          <cell r="CH52">
            <v>904</v>
          </cell>
          <cell r="CI52">
            <v>856</v>
          </cell>
          <cell r="CJ52">
            <v>828</v>
          </cell>
          <cell r="CK52">
            <v>788</v>
          </cell>
          <cell r="CL52">
            <v>804</v>
          </cell>
          <cell r="CM52">
            <v>728</v>
          </cell>
          <cell r="CN52">
            <v>712</v>
          </cell>
          <cell r="CO52">
            <v>676</v>
          </cell>
          <cell r="CP52">
            <v>628</v>
          </cell>
          <cell r="CQ52">
            <v>544</v>
          </cell>
          <cell r="CR52">
            <v>480</v>
          </cell>
          <cell r="CS52">
            <v>480</v>
          </cell>
          <cell r="CT52">
            <v>452</v>
          </cell>
          <cell r="CU52">
            <v>408</v>
          </cell>
          <cell r="CV52">
            <v>404</v>
          </cell>
          <cell r="CW52">
            <v>424</v>
          </cell>
          <cell r="CX52">
            <v>376</v>
          </cell>
          <cell r="CY52">
            <v>372</v>
          </cell>
          <cell r="CZ52">
            <v>356</v>
          </cell>
          <cell r="DA52">
            <v>364</v>
          </cell>
          <cell r="DB52">
            <v>344</v>
          </cell>
          <cell r="DC52">
            <v>340</v>
          </cell>
          <cell r="DD52">
            <v>320</v>
          </cell>
          <cell r="DE52">
            <v>288</v>
          </cell>
          <cell r="DF52">
            <v>280</v>
          </cell>
          <cell r="DG52">
            <v>276</v>
          </cell>
          <cell r="DH52">
            <v>300</v>
          </cell>
          <cell r="DI52">
            <v>268</v>
          </cell>
          <cell r="DJ52">
            <v>248</v>
          </cell>
          <cell r="DK52">
            <v>212</v>
          </cell>
          <cell r="DL52">
            <v>236</v>
          </cell>
          <cell r="DM52">
            <v>224</v>
          </cell>
          <cell r="DN52">
            <v>172</v>
          </cell>
          <cell r="DO52">
            <v>176</v>
          </cell>
        </row>
        <row r="53">
          <cell r="B53" t="str">
            <v>N201_38300_Hilversum</v>
          </cell>
          <cell r="C53" t="str">
            <v>N201</v>
          </cell>
          <cell r="D53">
            <v>1500</v>
          </cell>
          <cell r="E53">
            <v>2</v>
          </cell>
          <cell r="F53" t="str">
            <v>Hilversum</v>
          </cell>
          <cell r="G53">
            <v>38300</v>
          </cell>
          <cell r="I53">
            <v>3</v>
          </cell>
          <cell r="K53" t="str">
            <v>PNH02_TI854R</v>
          </cell>
          <cell r="P53">
            <v>96</v>
          </cell>
          <cell r="Q53" t="str">
            <v>20210501-20210701,20210901-20211113</v>
          </cell>
          <cell r="R53">
            <v>87055</v>
          </cell>
          <cell r="T53">
            <v>5226614</v>
          </cell>
          <cell r="U53">
            <v>4791</v>
          </cell>
          <cell r="V53" t="str">
            <v>AL</v>
          </cell>
          <cell r="W53">
            <v>10566.25</v>
          </cell>
          <cell r="X53">
            <v>200</v>
          </cell>
          <cell r="Y53">
            <v>180</v>
          </cell>
          <cell r="Z53">
            <v>164</v>
          </cell>
          <cell r="AA53">
            <v>132</v>
          </cell>
          <cell r="AB53">
            <v>124</v>
          </cell>
          <cell r="AC53">
            <v>92</v>
          </cell>
          <cell r="AD53">
            <v>88</v>
          </cell>
          <cell r="AE53">
            <v>84</v>
          </cell>
          <cell r="AF53">
            <v>76</v>
          </cell>
          <cell r="AG53">
            <v>64</v>
          </cell>
          <cell r="AH53">
            <v>60</v>
          </cell>
          <cell r="AI53">
            <v>60</v>
          </cell>
          <cell r="AJ53">
            <v>60</v>
          </cell>
          <cell r="AK53">
            <v>60</v>
          </cell>
          <cell r="AL53">
            <v>68</v>
          </cell>
          <cell r="AM53">
            <v>64</v>
          </cell>
          <cell r="AN53">
            <v>48</v>
          </cell>
          <cell r="AO53">
            <v>56</v>
          </cell>
          <cell r="AP53">
            <v>72</v>
          </cell>
          <cell r="AQ53">
            <v>80</v>
          </cell>
          <cell r="AR53">
            <v>80</v>
          </cell>
          <cell r="AS53">
            <v>108</v>
          </cell>
          <cell r="AT53">
            <v>160</v>
          </cell>
          <cell r="AU53">
            <v>180</v>
          </cell>
          <cell r="AV53">
            <v>200</v>
          </cell>
          <cell r="AW53">
            <v>284</v>
          </cell>
          <cell r="AX53">
            <v>336</v>
          </cell>
          <cell r="AY53">
            <v>300</v>
          </cell>
          <cell r="AZ53">
            <v>216</v>
          </cell>
          <cell r="BA53">
            <v>248</v>
          </cell>
          <cell r="BB53">
            <v>296</v>
          </cell>
          <cell r="BC53">
            <v>356</v>
          </cell>
          <cell r="BD53">
            <v>324</v>
          </cell>
          <cell r="BE53">
            <v>384</v>
          </cell>
          <cell r="BF53">
            <v>424</v>
          </cell>
          <cell r="BG53">
            <v>500</v>
          </cell>
          <cell r="BH53">
            <v>444</v>
          </cell>
          <cell r="BI53">
            <v>504</v>
          </cell>
          <cell r="BJ53">
            <v>596</v>
          </cell>
          <cell r="BK53">
            <v>672</v>
          </cell>
          <cell r="BL53">
            <v>665</v>
          </cell>
          <cell r="BM53">
            <v>748</v>
          </cell>
          <cell r="BN53">
            <v>728</v>
          </cell>
          <cell r="BO53">
            <v>764</v>
          </cell>
          <cell r="BP53">
            <v>764</v>
          </cell>
          <cell r="BQ53">
            <v>732</v>
          </cell>
          <cell r="BR53">
            <v>768</v>
          </cell>
          <cell r="BS53">
            <v>792</v>
          </cell>
          <cell r="BT53">
            <v>820</v>
          </cell>
          <cell r="BU53">
            <v>772</v>
          </cell>
          <cell r="BV53">
            <v>804</v>
          </cell>
          <cell r="BW53">
            <v>824</v>
          </cell>
          <cell r="BX53">
            <v>840</v>
          </cell>
          <cell r="BY53">
            <v>840</v>
          </cell>
          <cell r="BZ53">
            <v>836</v>
          </cell>
          <cell r="CA53">
            <v>852</v>
          </cell>
          <cell r="CB53">
            <v>860</v>
          </cell>
          <cell r="CC53">
            <v>884</v>
          </cell>
          <cell r="CD53">
            <v>912</v>
          </cell>
          <cell r="CE53">
            <v>928</v>
          </cell>
          <cell r="CF53">
            <v>884</v>
          </cell>
          <cell r="CG53">
            <v>892</v>
          </cell>
          <cell r="CH53">
            <v>812</v>
          </cell>
          <cell r="CI53">
            <v>844</v>
          </cell>
          <cell r="CJ53">
            <v>852</v>
          </cell>
          <cell r="CK53">
            <v>788</v>
          </cell>
          <cell r="CL53">
            <v>756</v>
          </cell>
          <cell r="CM53">
            <v>756</v>
          </cell>
          <cell r="CN53">
            <v>756</v>
          </cell>
          <cell r="CO53">
            <v>796</v>
          </cell>
          <cell r="CP53">
            <v>700</v>
          </cell>
          <cell r="CQ53">
            <v>704</v>
          </cell>
          <cell r="CR53">
            <v>608</v>
          </cell>
          <cell r="CS53">
            <v>532</v>
          </cell>
          <cell r="CT53">
            <v>480</v>
          </cell>
          <cell r="CU53">
            <v>420</v>
          </cell>
          <cell r="CV53">
            <v>376</v>
          </cell>
          <cell r="CW53">
            <v>380</v>
          </cell>
          <cell r="CX53">
            <v>364</v>
          </cell>
          <cell r="CY53">
            <v>380</v>
          </cell>
          <cell r="CZ53">
            <v>328</v>
          </cell>
          <cell r="DA53">
            <v>360</v>
          </cell>
          <cell r="DB53">
            <v>332</v>
          </cell>
          <cell r="DC53">
            <v>340</v>
          </cell>
          <cell r="DD53">
            <v>312</v>
          </cell>
          <cell r="DE53">
            <v>312</v>
          </cell>
          <cell r="DF53">
            <v>308</v>
          </cell>
          <cell r="DG53">
            <v>292</v>
          </cell>
          <cell r="DH53">
            <v>280</v>
          </cell>
          <cell r="DI53">
            <v>280</v>
          </cell>
          <cell r="DJ53">
            <v>268</v>
          </cell>
          <cell r="DK53">
            <v>264</v>
          </cell>
          <cell r="DL53">
            <v>252</v>
          </cell>
          <cell r="DM53">
            <v>228</v>
          </cell>
          <cell r="DN53">
            <v>216</v>
          </cell>
          <cell r="DO53">
            <v>236</v>
          </cell>
        </row>
        <row r="54">
          <cell r="B54" t="str">
            <v>N201_40700_Hilversum</v>
          </cell>
          <cell r="C54" t="str">
            <v>N201</v>
          </cell>
          <cell r="D54">
            <v>832</v>
          </cell>
          <cell r="E54">
            <v>2</v>
          </cell>
          <cell r="F54" t="str">
            <v>Hilversum</v>
          </cell>
          <cell r="G54">
            <v>40700</v>
          </cell>
          <cell r="I54">
            <v>2</v>
          </cell>
          <cell r="K54" t="str">
            <v>PNH02_PNHTI616</v>
          </cell>
          <cell r="P54">
            <v>96</v>
          </cell>
          <cell r="Q54" t="str">
            <v>20210501-20210701,20210901-20211113</v>
          </cell>
          <cell r="R54">
            <v>57292</v>
          </cell>
          <cell r="T54">
            <v>5225668</v>
          </cell>
          <cell r="U54">
            <v>48192</v>
          </cell>
          <cell r="V54" t="str">
            <v>AL</v>
          </cell>
          <cell r="W54">
            <v>6127</v>
          </cell>
          <cell r="X54">
            <v>88</v>
          </cell>
          <cell r="Y54">
            <v>80</v>
          </cell>
          <cell r="Z54">
            <v>68</v>
          </cell>
          <cell r="AA54">
            <v>52</v>
          </cell>
          <cell r="AB54">
            <v>52</v>
          </cell>
          <cell r="AC54">
            <v>40</v>
          </cell>
          <cell r="AD54">
            <v>28</v>
          </cell>
          <cell r="AE54">
            <v>28</v>
          </cell>
          <cell r="AF54">
            <v>28</v>
          </cell>
          <cell r="AG54">
            <v>20</v>
          </cell>
          <cell r="AH54">
            <v>20</v>
          </cell>
          <cell r="AI54">
            <v>12</v>
          </cell>
          <cell r="AJ54">
            <v>4</v>
          </cell>
          <cell r="AK54">
            <v>16</v>
          </cell>
          <cell r="AL54">
            <v>16</v>
          </cell>
          <cell r="AM54">
            <v>16</v>
          </cell>
          <cell r="AN54">
            <v>16</v>
          </cell>
          <cell r="AO54">
            <v>20</v>
          </cell>
          <cell r="AP54">
            <v>24</v>
          </cell>
          <cell r="AQ54">
            <v>20</v>
          </cell>
          <cell r="AR54">
            <v>16</v>
          </cell>
          <cell r="AS54">
            <v>24</v>
          </cell>
          <cell r="AT54">
            <v>40</v>
          </cell>
          <cell r="AU54">
            <v>28</v>
          </cell>
          <cell r="AV54">
            <v>60</v>
          </cell>
          <cell r="AW54">
            <v>60</v>
          </cell>
          <cell r="AX54">
            <v>104</v>
          </cell>
          <cell r="AY54">
            <v>108</v>
          </cell>
          <cell r="AZ54">
            <v>112</v>
          </cell>
          <cell r="BA54">
            <v>112</v>
          </cell>
          <cell r="BB54">
            <v>104</v>
          </cell>
          <cell r="BC54">
            <v>184</v>
          </cell>
          <cell r="BD54">
            <v>148</v>
          </cell>
          <cell r="BE54">
            <v>208</v>
          </cell>
          <cell r="BF54">
            <v>228</v>
          </cell>
          <cell r="BG54">
            <v>296</v>
          </cell>
          <cell r="BH54">
            <v>220</v>
          </cell>
          <cell r="BI54">
            <v>292</v>
          </cell>
          <cell r="BJ54">
            <v>296</v>
          </cell>
          <cell r="BK54">
            <v>404</v>
          </cell>
          <cell r="BL54">
            <v>364</v>
          </cell>
          <cell r="BM54">
            <v>424</v>
          </cell>
          <cell r="BN54">
            <v>452</v>
          </cell>
          <cell r="BO54">
            <v>472</v>
          </cell>
          <cell r="BP54">
            <v>452</v>
          </cell>
          <cell r="BQ54">
            <v>472</v>
          </cell>
          <cell r="BR54">
            <v>496</v>
          </cell>
          <cell r="BS54">
            <v>512</v>
          </cell>
          <cell r="BT54">
            <v>504</v>
          </cell>
          <cell r="BU54">
            <v>500</v>
          </cell>
          <cell r="BV54">
            <v>524</v>
          </cell>
          <cell r="BW54">
            <v>528</v>
          </cell>
          <cell r="BX54">
            <v>508</v>
          </cell>
          <cell r="BY54">
            <v>548</v>
          </cell>
          <cell r="BZ54">
            <v>536</v>
          </cell>
          <cell r="CA54">
            <v>532</v>
          </cell>
          <cell r="CB54">
            <v>528</v>
          </cell>
          <cell r="CC54">
            <v>540</v>
          </cell>
          <cell r="CD54">
            <v>592</v>
          </cell>
          <cell r="CE54">
            <v>588</v>
          </cell>
          <cell r="CF54">
            <v>568</v>
          </cell>
          <cell r="CG54">
            <v>608</v>
          </cell>
          <cell r="CH54">
            <v>548</v>
          </cell>
          <cell r="CI54">
            <v>540</v>
          </cell>
          <cell r="CJ54">
            <v>568</v>
          </cell>
          <cell r="CK54">
            <v>504</v>
          </cell>
          <cell r="CL54">
            <v>480</v>
          </cell>
          <cell r="CM54">
            <v>496</v>
          </cell>
          <cell r="CN54">
            <v>452</v>
          </cell>
          <cell r="CO54">
            <v>456</v>
          </cell>
          <cell r="CP54">
            <v>480</v>
          </cell>
          <cell r="CQ54">
            <v>412</v>
          </cell>
          <cell r="CR54">
            <v>324</v>
          </cell>
          <cell r="CS54">
            <v>344</v>
          </cell>
          <cell r="CT54">
            <v>320</v>
          </cell>
          <cell r="CU54">
            <v>252</v>
          </cell>
          <cell r="CV54">
            <v>268</v>
          </cell>
          <cell r="CW54">
            <v>204</v>
          </cell>
          <cell r="CX54">
            <v>204</v>
          </cell>
          <cell r="CY54">
            <v>232</v>
          </cell>
          <cell r="CZ54">
            <v>216</v>
          </cell>
          <cell r="DA54">
            <v>232</v>
          </cell>
          <cell r="DB54">
            <v>200</v>
          </cell>
          <cell r="DC54">
            <v>208</v>
          </cell>
          <cell r="DD54">
            <v>148</v>
          </cell>
          <cell r="DE54">
            <v>152</v>
          </cell>
          <cell r="DF54">
            <v>156</v>
          </cell>
          <cell r="DG54">
            <v>144</v>
          </cell>
          <cell r="DH54">
            <v>172</v>
          </cell>
          <cell r="DI54">
            <v>168</v>
          </cell>
          <cell r="DJ54">
            <v>136</v>
          </cell>
          <cell r="DK54">
            <v>124</v>
          </cell>
          <cell r="DL54">
            <v>108</v>
          </cell>
          <cell r="DM54">
            <v>140</v>
          </cell>
          <cell r="DN54">
            <v>108</v>
          </cell>
          <cell r="DO54">
            <v>72</v>
          </cell>
        </row>
        <row r="55">
          <cell r="B55" t="str">
            <v>N201_40700_Heemstede</v>
          </cell>
          <cell r="C55" t="str">
            <v>N201</v>
          </cell>
          <cell r="D55">
            <v>836</v>
          </cell>
          <cell r="E55">
            <v>1</v>
          </cell>
          <cell r="F55" t="str">
            <v>Heemstede</v>
          </cell>
          <cell r="G55">
            <v>40700</v>
          </cell>
          <cell r="I55">
            <v>2</v>
          </cell>
          <cell r="K55" t="str">
            <v>PNH02_PNHTI617</v>
          </cell>
          <cell r="P55">
            <v>96</v>
          </cell>
          <cell r="Q55" t="str">
            <v>20210501-20210701,20210901-20211113</v>
          </cell>
          <cell r="R55" t="str">
            <v>0.0</v>
          </cell>
          <cell r="T55">
            <v>5225686</v>
          </cell>
          <cell r="U55">
            <v>481936</v>
          </cell>
          <cell r="V55" t="str">
            <v>AL</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row>
        <row r="56">
          <cell r="B56" t="str">
            <v>N201_41400_Heemstede</v>
          </cell>
          <cell r="C56" t="str">
            <v>N201</v>
          </cell>
          <cell r="D56">
            <v>1504</v>
          </cell>
          <cell r="E56">
            <v>1</v>
          </cell>
          <cell r="F56" t="str">
            <v>Heemstede</v>
          </cell>
          <cell r="G56">
            <v>41400</v>
          </cell>
          <cell r="I56">
            <v>1</v>
          </cell>
          <cell r="K56" t="str">
            <v>PNH02_TI855L</v>
          </cell>
          <cell r="P56">
            <v>96</v>
          </cell>
          <cell r="Q56" t="str">
            <v>20210501-20210701,20210901-20211113</v>
          </cell>
          <cell r="R56">
            <v>98589</v>
          </cell>
          <cell r="T56">
            <v>5225359</v>
          </cell>
          <cell r="U56">
            <v>483047</v>
          </cell>
          <cell r="V56" t="str">
            <v>AL</v>
          </cell>
          <cell r="W56">
            <v>4682</v>
          </cell>
          <cell r="X56">
            <v>64</v>
          </cell>
          <cell r="Y56">
            <v>56</v>
          </cell>
          <cell r="Z56">
            <v>48</v>
          </cell>
          <cell r="AA56">
            <v>44</v>
          </cell>
          <cell r="AB56">
            <v>40</v>
          </cell>
          <cell r="AC56">
            <v>40</v>
          </cell>
          <cell r="AD56">
            <v>32</v>
          </cell>
          <cell r="AE56">
            <v>24</v>
          </cell>
          <cell r="AF56">
            <v>24</v>
          </cell>
          <cell r="AG56">
            <v>32</v>
          </cell>
          <cell r="AH56">
            <v>20</v>
          </cell>
          <cell r="AI56">
            <v>28</v>
          </cell>
          <cell r="AJ56">
            <v>24</v>
          </cell>
          <cell r="AK56">
            <v>20</v>
          </cell>
          <cell r="AL56">
            <v>32</v>
          </cell>
          <cell r="AM56">
            <v>32</v>
          </cell>
          <cell r="AN56">
            <v>28</v>
          </cell>
          <cell r="AO56">
            <v>32</v>
          </cell>
          <cell r="AP56">
            <v>36</v>
          </cell>
          <cell r="AQ56">
            <v>36</v>
          </cell>
          <cell r="AR56">
            <v>44</v>
          </cell>
          <cell r="AS56">
            <v>56</v>
          </cell>
          <cell r="AT56">
            <v>84</v>
          </cell>
          <cell r="AU56">
            <v>76</v>
          </cell>
          <cell r="AV56">
            <v>68</v>
          </cell>
          <cell r="AW56">
            <v>92</v>
          </cell>
          <cell r="AX56">
            <v>124</v>
          </cell>
          <cell r="AY56">
            <v>120</v>
          </cell>
          <cell r="AZ56">
            <v>120</v>
          </cell>
          <cell r="BA56">
            <v>140</v>
          </cell>
          <cell r="BB56">
            <v>164</v>
          </cell>
          <cell r="BC56">
            <v>172</v>
          </cell>
          <cell r="BD56">
            <v>164</v>
          </cell>
          <cell r="BE56">
            <v>180</v>
          </cell>
          <cell r="BF56">
            <v>208</v>
          </cell>
          <cell r="BG56">
            <v>228</v>
          </cell>
          <cell r="BH56">
            <v>228</v>
          </cell>
          <cell r="BI56">
            <v>264</v>
          </cell>
          <cell r="BJ56">
            <v>300</v>
          </cell>
          <cell r="BK56">
            <v>348</v>
          </cell>
          <cell r="BL56">
            <v>308</v>
          </cell>
          <cell r="BM56">
            <v>372</v>
          </cell>
          <cell r="BN56">
            <v>372</v>
          </cell>
          <cell r="BO56">
            <v>368</v>
          </cell>
          <cell r="BP56">
            <v>356</v>
          </cell>
          <cell r="BQ56">
            <v>388</v>
          </cell>
          <cell r="BR56">
            <v>372</v>
          </cell>
          <cell r="BS56">
            <v>380</v>
          </cell>
          <cell r="BT56">
            <v>380</v>
          </cell>
          <cell r="BU56">
            <v>392</v>
          </cell>
          <cell r="BV56">
            <v>388</v>
          </cell>
          <cell r="BW56">
            <v>404</v>
          </cell>
          <cell r="BX56">
            <v>428</v>
          </cell>
          <cell r="BY56">
            <v>400</v>
          </cell>
          <cell r="BZ56">
            <v>428</v>
          </cell>
          <cell r="CA56">
            <v>400</v>
          </cell>
          <cell r="CB56">
            <v>396</v>
          </cell>
          <cell r="CC56">
            <v>408</v>
          </cell>
          <cell r="CD56">
            <v>388</v>
          </cell>
          <cell r="CE56">
            <v>388</v>
          </cell>
          <cell r="CF56">
            <v>388</v>
          </cell>
          <cell r="CG56">
            <v>348</v>
          </cell>
          <cell r="CH56">
            <v>364</v>
          </cell>
          <cell r="CI56">
            <v>336</v>
          </cell>
          <cell r="CJ56">
            <v>336</v>
          </cell>
          <cell r="CK56">
            <v>340</v>
          </cell>
          <cell r="CL56">
            <v>340</v>
          </cell>
          <cell r="CM56">
            <v>280</v>
          </cell>
          <cell r="CN56">
            <v>344</v>
          </cell>
          <cell r="CO56">
            <v>288</v>
          </cell>
          <cell r="CP56">
            <v>276</v>
          </cell>
          <cell r="CQ56">
            <v>232</v>
          </cell>
          <cell r="CR56">
            <v>216</v>
          </cell>
          <cell r="CS56">
            <v>204</v>
          </cell>
          <cell r="CT56">
            <v>196</v>
          </cell>
          <cell r="CU56">
            <v>164</v>
          </cell>
          <cell r="CV56">
            <v>172</v>
          </cell>
          <cell r="CW56">
            <v>156</v>
          </cell>
          <cell r="CX56">
            <v>156</v>
          </cell>
          <cell r="CY56">
            <v>156</v>
          </cell>
          <cell r="CZ56">
            <v>164</v>
          </cell>
          <cell r="DA56">
            <v>148</v>
          </cell>
          <cell r="DB56">
            <v>140</v>
          </cell>
          <cell r="DC56">
            <v>132</v>
          </cell>
          <cell r="DD56">
            <v>132</v>
          </cell>
          <cell r="DE56">
            <v>132</v>
          </cell>
          <cell r="DF56">
            <v>116</v>
          </cell>
          <cell r="DG56">
            <v>108</v>
          </cell>
          <cell r="DH56">
            <v>112</v>
          </cell>
          <cell r="DI56">
            <v>104</v>
          </cell>
          <cell r="DJ56">
            <v>108</v>
          </cell>
          <cell r="DK56">
            <v>92</v>
          </cell>
          <cell r="DL56">
            <v>100</v>
          </cell>
          <cell r="DM56">
            <v>100</v>
          </cell>
          <cell r="DN56">
            <v>80</v>
          </cell>
          <cell r="DO56">
            <v>80</v>
          </cell>
        </row>
        <row r="57">
          <cell r="B57" t="str">
            <v>N201_41400_Hilversum</v>
          </cell>
          <cell r="C57" t="str">
            <v>N201</v>
          </cell>
          <cell r="D57">
            <v>1508</v>
          </cell>
          <cell r="E57">
            <v>2</v>
          </cell>
          <cell r="F57" t="str">
            <v>Hilversum</v>
          </cell>
          <cell r="G57">
            <v>41400</v>
          </cell>
          <cell r="I57">
            <v>1</v>
          </cell>
          <cell r="K57" t="str">
            <v>PNH02_TI855R</v>
          </cell>
          <cell r="P57">
            <v>96</v>
          </cell>
          <cell r="Q57" t="str">
            <v>20210501-20210701,20210901-20211113</v>
          </cell>
          <cell r="R57">
            <v>98546</v>
          </cell>
          <cell r="T57">
            <v>5225352</v>
          </cell>
          <cell r="U57">
            <v>483029</v>
          </cell>
          <cell r="V57" t="str">
            <v>AL</v>
          </cell>
          <cell r="W57">
            <v>4523</v>
          </cell>
          <cell r="X57">
            <v>84</v>
          </cell>
          <cell r="Y57">
            <v>68</v>
          </cell>
          <cell r="Z57">
            <v>60</v>
          </cell>
          <cell r="AA57">
            <v>60</v>
          </cell>
          <cell r="AB57">
            <v>52</v>
          </cell>
          <cell r="AC57">
            <v>40</v>
          </cell>
          <cell r="AD57">
            <v>32</v>
          </cell>
          <cell r="AE57">
            <v>36</v>
          </cell>
          <cell r="AF57">
            <v>32</v>
          </cell>
          <cell r="AG57">
            <v>24</v>
          </cell>
          <cell r="AH57">
            <v>20</v>
          </cell>
          <cell r="AI57">
            <v>24</v>
          </cell>
          <cell r="AJ57">
            <v>16</v>
          </cell>
          <cell r="AK57">
            <v>24</v>
          </cell>
          <cell r="AL57">
            <v>20</v>
          </cell>
          <cell r="AM57">
            <v>24</v>
          </cell>
          <cell r="AN57">
            <v>20</v>
          </cell>
          <cell r="AO57">
            <v>24</v>
          </cell>
          <cell r="AP57">
            <v>20</v>
          </cell>
          <cell r="AQ57">
            <v>20</v>
          </cell>
          <cell r="AR57">
            <v>20</v>
          </cell>
          <cell r="AS57">
            <v>24</v>
          </cell>
          <cell r="AT57">
            <v>28</v>
          </cell>
          <cell r="AU57">
            <v>40</v>
          </cell>
          <cell r="AV57">
            <v>48</v>
          </cell>
          <cell r="AW57">
            <v>64</v>
          </cell>
          <cell r="AX57">
            <v>84</v>
          </cell>
          <cell r="AY57">
            <v>96</v>
          </cell>
          <cell r="AZ57">
            <v>88</v>
          </cell>
          <cell r="BA57">
            <v>104</v>
          </cell>
          <cell r="BB57">
            <v>108</v>
          </cell>
          <cell r="BC57">
            <v>128</v>
          </cell>
          <cell r="BD57">
            <v>136</v>
          </cell>
          <cell r="BE57">
            <v>172</v>
          </cell>
          <cell r="BF57">
            <v>180</v>
          </cell>
          <cell r="BG57">
            <v>244</v>
          </cell>
          <cell r="BH57">
            <v>236</v>
          </cell>
          <cell r="BI57">
            <v>240</v>
          </cell>
          <cell r="BJ57">
            <v>276</v>
          </cell>
          <cell r="BK57">
            <v>308</v>
          </cell>
          <cell r="BL57">
            <v>312</v>
          </cell>
          <cell r="BM57">
            <v>332</v>
          </cell>
          <cell r="BN57">
            <v>332</v>
          </cell>
          <cell r="BO57">
            <v>368</v>
          </cell>
          <cell r="BP57">
            <v>332</v>
          </cell>
          <cell r="BQ57">
            <v>340</v>
          </cell>
          <cell r="BR57">
            <v>348</v>
          </cell>
          <cell r="BS57">
            <v>372</v>
          </cell>
          <cell r="BT57">
            <v>360</v>
          </cell>
          <cell r="BU57">
            <v>380</v>
          </cell>
          <cell r="BV57">
            <v>364</v>
          </cell>
          <cell r="BW57">
            <v>384</v>
          </cell>
          <cell r="BX57">
            <v>400</v>
          </cell>
          <cell r="BY57">
            <v>380</v>
          </cell>
          <cell r="BZ57">
            <v>364</v>
          </cell>
          <cell r="CA57">
            <v>392</v>
          </cell>
          <cell r="CB57">
            <v>400</v>
          </cell>
          <cell r="CC57">
            <v>444</v>
          </cell>
          <cell r="CD57">
            <v>408</v>
          </cell>
          <cell r="CE57">
            <v>392</v>
          </cell>
          <cell r="CF57">
            <v>404</v>
          </cell>
          <cell r="CG57">
            <v>432</v>
          </cell>
          <cell r="CH57">
            <v>372</v>
          </cell>
          <cell r="CI57">
            <v>388</v>
          </cell>
          <cell r="CJ57">
            <v>376</v>
          </cell>
          <cell r="CK57">
            <v>340</v>
          </cell>
          <cell r="CL57">
            <v>320</v>
          </cell>
          <cell r="CM57">
            <v>348</v>
          </cell>
          <cell r="CN57">
            <v>320</v>
          </cell>
          <cell r="CO57">
            <v>296</v>
          </cell>
          <cell r="CP57">
            <v>308</v>
          </cell>
          <cell r="CQ57">
            <v>276</v>
          </cell>
          <cell r="CR57">
            <v>240</v>
          </cell>
          <cell r="CS57">
            <v>204</v>
          </cell>
          <cell r="CT57">
            <v>176</v>
          </cell>
          <cell r="CU57">
            <v>176</v>
          </cell>
          <cell r="CV57">
            <v>156</v>
          </cell>
          <cell r="CW57">
            <v>164</v>
          </cell>
          <cell r="CX57">
            <v>156</v>
          </cell>
          <cell r="CY57">
            <v>156</v>
          </cell>
          <cell r="CZ57">
            <v>144</v>
          </cell>
          <cell r="DA57">
            <v>148</v>
          </cell>
          <cell r="DB57">
            <v>140</v>
          </cell>
          <cell r="DC57">
            <v>132</v>
          </cell>
          <cell r="DD57">
            <v>128</v>
          </cell>
          <cell r="DE57">
            <v>108</v>
          </cell>
          <cell r="DF57">
            <v>112</v>
          </cell>
          <cell r="DG57">
            <v>108</v>
          </cell>
          <cell r="DH57">
            <v>112</v>
          </cell>
          <cell r="DI57">
            <v>108</v>
          </cell>
          <cell r="DJ57">
            <v>100</v>
          </cell>
          <cell r="DK57">
            <v>92</v>
          </cell>
          <cell r="DL57">
            <v>88</v>
          </cell>
          <cell r="DM57">
            <v>88</v>
          </cell>
          <cell r="DN57">
            <v>76</v>
          </cell>
          <cell r="DO57">
            <v>72</v>
          </cell>
        </row>
        <row r="58">
          <cell r="B58" t="str">
            <v>N201_42200_Heemstede</v>
          </cell>
          <cell r="C58" t="str">
            <v>N201</v>
          </cell>
          <cell r="D58">
            <v>1512</v>
          </cell>
          <cell r="E58">
            <v>1</v>
          </cell>
          <cell r="F58" t="str">
            <v>Heemstede</v>
          </cell>
          <cell r="G58">
            <v>42200</v>
          </cell>
          <cell r="I58">
            <v>1</v>
          </cell>
          <cell r="K58" t="str">
            <v>PNH02_TI856L</v>
          </cell>
          <cell r="P58">
            <v>96</v>
          </cell>
          <cell r="Q58" t="str">
            <v>20210501-20210701,20210901-20211113</v>
          </cell>
          <cell r="R58">
            <v>98785</v>
          </cell>
          <cell r="T58">
            <v>5224998</v>
          </cell>
          <cell r="U58">
            <v>484056</v>
          </cell>
          <cell r="V58" t="str">
            <v>AL</v>
          </cell>
          <cell r="W58">
            <v>7926</v>
          </cell>
          <cell r="X58">
            <v>104</v>
          </cell>
          <cell r="Y58">
            <v>92</v>
          </cell>
          <cell r="Z58">
            <v>72</v>
          </cell>
          <cell r="AA58">
            <v>60</v>
          </cell>
          <cell r="AB58">
            <v>68</v>
          </cell>
          <cell r="AC58">
            <v>60</v>
          </cell>
          <cell r="AD58">
            <v>48</v>
          </cell>
          <cell r="AE58">
            <v>44</v>
          </cell>
          <cell r="AF58">
            <v>36</v>
          </cell>
          <cell r="AG58">
            <v>40</v>
          </cell>
          <cell r="AH58">
            <v>36</v>
          </cell>
          <cell r="AI58">
            <v>48</v>
          </cell>
          <cell r="AJ58">
            <v>36</v>
          </cell>
          <cell r="AK58">
            <v>40</v>
          </cell>
          <cell r="AL58">
            <v>44</v>
          </cell>
          <cell r="AM58">
            <v>44</v>
          </cell>
          <cell r="AN58">
            <v>36</v>
          </cell>
          <cell r="AO58">
            <v>36</v>
          </cell>
          <cell r="AP58">
            <v>44</v>
          </cell>
          <cell r="AQ58">
            <v>52</v>
          </cell>
          <cell r="AR58">
            <v>60</v>
          </cell>
          <cell r="AS58">
            <v>60</v>
          </cell>
          <cell r="AT58">
            <v>100</v>
          </cell>
          <cell r="AU58">
            <v>88</v>
          </cell>
          <cell r="AV58">
            <v>96</v>
          </cell>
          <cell r="AW58">
            <v>132</v>
          </cell>
          <cell r="AX58">
            <v>196</v>
          </cell>
          <cell r="AY58">
            <v>192</v>
          </cell>
          <cell r="AZ58">
            <v>172</v>
          </cell>
          <cell r="BA58">
            <v>208</v>
          </cell>
          <cell r="BB58">
            <v>236</v>
          </cell>
          <cell r="BC58">
            <v>268</v>
          </cell>
          <cell r="BD58">
            <v>260</v>
          </cell>
          <cell r="BE58">
            <v>316</v>
          </cell>
          <cell r="BF58">
            <v>384</v>
          </cell>
          <cell r="BG58">
            <v>380</v>
          </cell>
          <cell r="BH58">
            <v>368</v>
          </cell>
          <cell r="BI58">
            <v>440</v>
          </cell>
          <cell r="BJ58">
            <v>532</v>
          </cell>
          <cell r="BK58">
            <v>580</v>
          </cell>
          <cell r="BL58">
            <v>548</v>
          </cell>
          <cell r="BM58">
            <v>592</v>
          </cell>
          <cell r="BN58">
            <v>620</v>
          </cell>
          <cell r="BO58">
            <v>612</v>
          </cell>
          <cell r="BP58">
            <v>600</v>
          </cell>
          <cell r="BQ58">
            <v>648</v>
          </cell>
          <cell r="BR58">
            <v>672</v>
          </cell>
          <cell r="BS58">
            <v>632</v>
          </cell>
          <cell r="BT58">
            <v>652</v>
          </cell>
          <cell r="BU58">
            <v>648</v>
          </cell>
          <cell r="BV58">
            <v>672</v>
          </cell>
          <cell r="BW58">
            <v>680</v>
          </cell>
          <cell r="BX58">
            <v>708</v>
          </cell>
          <cell r="BY58">
            <v>672</v>
          </cell>
          <cell r="BZ58">
            <v>732</v>
          </cell>
          <cell r="CA58">
            <v>720</v>
          </cell>
          <cell r="CB58">
            <v>680</v>
          </cell>
          <cell r="CC58">
            <v>712</v>
          </cell>
          <cell r="CD58">
            <v>656</v>
          </cell>
          <cell r="CE58">
            <v>648</v>
          </cell>
          <cell r="CF58">
            <v>656</v>
          </cell>
          <cell r="CG58">
            <v>608</v>
          </cell>
          <cell r="CH58">
            <v>628</v>
          </cell>
          <cell r="CI58">
            <v>576</v>
          </cell>
          <cell r="CJ58">
            <v>604</v>
          </cell>
          <cell r="CK58">
            <v>580</v>
          </cell>
          <cell r="CL58">
            <v>560</v>
          </cell>
          <cell r="CM58">
            <v>524</v>
          </cell>
          <cell r="CN58">
            <v>552</v>
          </cell>
          <cell r="CO58">
            <v>524</v>
          </cell>
          <cell r="CP58">
            <v>448</v>
          </cell>
          <cell r="CQ58">
            <v>420</v>
          </cell>
          <cell r="CR58">
            <v>400</v>
          </cell>
          <cell r="CS58">
            <v>372</v>
          </cell>
          <cell r="CT58">
            <v>356</v>
          </cell>
          <cell r="CU58">
            <v>304</v>
          </cell>
          <cell r="CV58">
            <v>292</v>
          </cell>
          <cell r="CW58">
            <v>280</v>
          </cell>
          <cell r="CX58">
            <v>288</v>
          </cell>
          <cell r="CY58">
            <v>296</v>
          </cell>
          <cell r="CZ58">
            <v>264</v>
          </cell>
          <cell r="DA58">
            <v>272</v>
          </cell>
          <cell r="DB58">
            <v>240</v>
          </cell>
          <cell r="DC58">
            <v>236</v>
          </cell>
          <cell r="DD58">
            <v>232</v>
          </cell>
          <cell r="DE58">
            <v>224</v>
          </cell>
          <cell r="DF58">
            <v>196</v>
          </cell>
          <cell r="DG58">
            <v>216</v>
          </cell>
          <cell r="DH58">
            <v>196</v>
          </cell>
          <cell r="DI58">
            <v>180</v>
          </cell>
          <cell r="DJ58">
            <v>188</v>
          </cell>
          <cell r="DK58">
            <v>160</v>
          </cell>
          <cell r="DL58">
            <v>164</v>
          </cell>
          <cell r="DM58">
            <v>168</v>
          </cell>
          <cell r="DN58">
            <v>156</v>
          </cell>
          <cell r="DO58">
            <v>132</v>
          </cell>
        </row>
        <row r="59">
          <cell r="B59" t="str">
            <v>N201_42200_Hilversum</v>
          </cell>
          <cell r="C59" t="str">
            <v>N201</v>
          </cell>
          <cell r="D59">
            <v>1516</v>
          </cell>
          <cell r="E59">
            <v>2</v>
          </cell>
          <cell r="F59" t="str">
            <v>Hilversum</v>
          </cell>
          <cell r="G59">
            <v>42200</v>
          </cell>
          <cell r="I59">
            <v>1</v>
          </cell>
          <cell r="K59" t="str">
            <v>PNH02_TI856R</v>
          </cell>
          <cell r="P59">
            <v>96</v>
          </cell>
          <cell r="Q59" t="str">
            <v>20210501-20210701,20210901-20211113</v>
          </cell>
          <cell r="R59">
            <v>97743</v>
          </cell>
          <cell r="T59">
            <v>5224998</v>
          </cell>
          <cell r="U59">
            <v>484056</v>
          </cell>
          <cell r="V59" t="str">
            <v>AL</v>
          </cell>
          <cell r="W59">
            <v>7615</v>
          </cell>
          <cell r="X59">
            <v>144</v>
          </cell>
          <cell r="Y59">
            <v>112</v>
          </cell>
          <cell r="Z59">
            <v>76</v>
          </cell>
          <cell r="AA59">
            <v>88</v>
          </cell>
          <cell r="AB59">
            <v>72</v>
          </cell>
          <cell r="AC59">
            <v>60</v>
          </cell>
          <cell r="AD59">
            <v>48</v>
          </cell>
          <cell r="AE59">
            <v>44</v>
          </cell>
          <cell r="AF59">
            <v>40</v>
          </cell>
          <cell r="AG59">
            <v>32</v>
          </cell>
          <cell r="AH59">
            <v>32</v>
          </cell>
          <cell r="AI59">
            <v>32</v>
          </cell>
          <cell r="AJ59">
            <v>24</v>
          </cell>
          <cell r="AK59">
            <v>28</v>
          </cell>
          <cell r="AL59">
            <v>28</v>
          </cell>
          <cell r="AM59">
            <v>28</v>
          </cell>
          <cell r="AN59">
            <v>20</v>
          </cell>
          <cell r="AO59">
            <v>28</v>
          </cell>
          <cell r="AP59">
            <v>32</v>
          </cell>
          <cell r="AQ59">
            <v>28</v>
          </cell>
          <cell r="AR59">
            <v>28</v>
          </cell>
          <cell r="AS59">
            <v>36</v>
          </cell>
          <cell r="AT59">
            <v>44</v>
          </cell>
          <cell r="AU59">
            <v>52</v>
          </cell>
          <cell r="AV59">
            <v>60</v>
          </cell>
          <cell r="AW59">
            <v>80</v>
          </cell>
          <cell r="AX59">
            <v>112</v>
          </cell>
          <cell r="AY59">
            <v>124</v>
          </cell>
          <cell r="AZ59">
            <v>116</v>
          </cell>
          <cell r="BA59">
            <v>152</v>
          </cell>
          <cell r="BB59">
            <v>156</v>
          </cell>
          <cell r="BC59">
            <v>200</v>
          </cell>
          <cell r="BD59">
            <v>232</v>
          </cell>
          <cell r="BE59">
            <v>280</v>
          </cell>
          <cell r="BF59">
            <v>284</v>
          </cell>
          <cell r="BG59">
            <v>384</v>
          </cell>
          <cell r="BH59">
            <v>388</v>
          </cell>
          <cell r="BI59">
            <v>408</v>
          </cell>
          <cell r="BJ59">
            <v>444</v>
          </cell>
          <cell r="BK59">
            <v>512</v>
          </cell>
          <cell r="BL59">
            <v>488</v>
          </cell>
          <cell r="BM59">
            <v>552</v>
          </cell>
          <cell r="BN59">
            <v>564</v>
          </cell>
          <cell r="BO59">
            <v>596</v>
          </cell>
          <cell r="BP59">
            <v>588</v>
          </cell>
          <cell r="BQ59">
            <v>576</v>
          </cell>
          <cell r="BR59">
            <v>580</v>
          </cell>
          <cell r="BS59">
            <v>628</v>
          </cell>
          <cell r="BT59">
            <v>628</v>
          </cell>
          <cell r="BU59">
            <v>636</v>
          </cell>
          <cell r="BV59">
            <v>612</v>
          </cell>
          <cell r="BW59">
            <v>688</v>
          </cell>
          <cell r="BX59">
            <v>688</v>
          </cell>
          <cell r="BY59">
            <v>676</v>
          </cell>
          <cell r="BZ59">
            <v>652</v>
          </cell>
          <cell r="CA59">
            <v>672</v>
          </cell>
          <cell r="CB59">
            <v>680</v>
          </cell>
          <cell r="CC59">
            <v>692</v>
          </cell>
          <cell r="CD59">
            <v>688</v>
          </cell>
          <cell r="CE59">
            <v>632</v>
          </cell>
          <cell r="CF59">
            <v>616</v>
          </cell>
          <cell r="CG59">
            <v>716</v>
          </cell>
          <cell r="CH59">
            <v>664</v>
          </cell>
          <cell r="CI59">
            <v>656</v>
          </cell>
          <cell r="CJ59">
            <v>632</v>
          </cell>
          <cell r="CK59">
            <v>588</v>
          </cell>
          <cell r="CL59">
            <v>560</v>
          </cell>
          <cell r="CM59">
            <v>580</v>
          </cell>
          <cell r="CN59">
            <v>548</v>
          </cell>
          <cell r="CO59">
            <v>544</v>
          </cell>
          <cell r="CP59">
            <v>532</v>
          </cell>
          <cell r="CQ59">
            <v>456</v>
          </cell>
          <cell r="CR59">
            <v>420</v>
          </cell>
          <cell r="CS59">
            <v>380</v>
          </cell>
          <cell r="CT59">
            <v>344</v>
          </cell>
          <cell r="CU59">
            <v>336</v>
          </cell>
          <cell r="CV59">
            <v>304</v>
          </cell>
          <cell r="CW59">
            <v>284</v>
          </cell>
          <cell r="CX59">
            <v>276</v>
          </cell>
          <cell r="CY59">
            <v>284</v>
          </cell>
          <cell r="CZ59">
            <v>256</v>
          </cell>
          <cell r="DA59">
            <v>252</v>
          </cell>
          <cell r="DB59">
            <v>264</v>
          </cell>
          <cell r="DC59">
            <v>244</v>
          </cell>
          <cell r="DD59">
            <v>232</v>
          </cell>
          <cell r="DE59">
            <v>204</v>
          </cell>
          <cell r="DF59">
            <v>204</v>
          </cell>
          <cell r="DG59">
            <v>192</v>
          </cell>
          <cell r="DH59">
            <v>184</v>
          </cell>
          <cell r="DI59">
            <v>172</v>
          </cell>
          <cell r="DJ59">
            <v>172</v>
          </cell>
          <cell r="DK59">
            <v>168</v>
          </cell>
          <cell r="DL59">
            <v>148</v>
          </cell>
          <cell r="DM59">
            <v>148</v>
          </cell>
          <cell r="DN59">
            <v>152</v>
          </cell>
          <cell r="DO59">
            <v>144</v>
          </cell>
        </row>
        <row r="60">
          <cell r="B60" t="str">
            <v>N201_70900_Heemstede</v>
          </cell>
          <cell r="C60" t="str">
            <v>N201</v>
          </cell>
          <cell r="D60">
            <v>92</v>
          </cell>
          <cell r="E60">
            <v>1</v>
          </cell>
          <cell r="F60" t="str">
            <v>Heemstede</v>
          </cell>
          <cell r="G60">
            <v>70900</v>
          </cell>
          <cell r="I60">
            <v>1</v>
          </cell>
          <cell r="K60" t="str">
            <v>PNH02_PNHTI509</v>
          </cell>
          <cell r="P60">
            <v>96</v>
          </cell>
          <cell r="Q60" t="str">
            <v>20210501-20210701,20210901-20211113</v>
          </cell>
          <cell r="R60">
            <v>92578</v>
          </cell>
          <cell r="T60">
            <v>5223361</v>
          </cell>
          <cell r="U60">
            <v>5052712</v>
          </cell>
          <cell r="V60" t="str">
            <v>AL</v>
          </cell>
          <cell r="W60">
            <v>7611</v>
          </cell>
          <cell r="X60">
            <v>116</v>
          </cell>
          <cell r="Y60">
            <v>88</v>
          </cell>
          <cell r="Z60">
            <v>80</v>
          </cell>
          <cell r="AA60">
            <v>56</v>
          </cell>
          <cell r="AB60">
            <v>44</v>
          </cell>
          <cell r="AC60">
            <v>40</v>
          </cell>
          <cell r="AD60">
            <v>32</v>
          </cell>
          <cell r="AE60">
            <v>24</v>
          </cell>
          <cell r="AF60">
            <v>20</v>
          </cell>
          <cell r="AG60">
            <v>24</v>
          </cell>
          <cell r="AH60">
            <v>24</v>
          </cell>
          <cell r="AI60">
            <v>16</v>
          </cell>
          <cell r="AJ60">
            <v>16</v>
          </cell>
          <cell r="AK60">
            <v>12</v>
          </cell>
          <cell r="AL60">
            <v>12</v>
          </cell>
          <cell r="AM60">
            <v>16</v>
          </cell>
          <cell r="AN60">
            <v>20</v>
          </cell>
          <cell r="AO60">
            <v>28</v>
          </cell>
          <cell r="AP60">
            <v>32</v>
          </cell>
          <cell r="AQ60">
            <v>36</v>
          </cell>
          <cell r="AR60">
            <v>40</v>
          </cell>
          <cell r="AS60">
            <v>44</v>
          </cell>
          <cell r="AT60">
            <v>48</v>
          </cell>
          <cell r="AU60">
            <v>52</v>
          </cell>
          <cell r="AV60">
            <v>76</v>
          </cell>
          <cell r="AW60">
            <v>108</v>
          </cell>
          <cell r="AX60">
            <v>116</v>
          </cell>
          <cell r="AY60">
            <v>108</v>
          </cell>
          <cell r="AZ60">
            <v>120</v>
          </cell>
          <cell r="BA60">
            <v>164</v>
          </cell>
          <cell r="BB60">
            <v>180</v>
          </cell>
          <cell r="BC60">
            <v>188</v>
          </cell>
          <cell r="BD60">
            <v>220</v>
          </cell>
          <cell r="BE60">
            <v>292</v>
          </cell>
          <cell r="BF60">
            <v>300</v>
          </cell>
          <cell r="BG60">
            <v>324</v>
          </cell>
          <cell r="BH60">
            <v>360</v>
          </cell>
          <cell r="BI60">
            <v>404</v>
          </cell>
          <cell r="BJ60">
            <v>468</v>
          </cell>
          <cell r="BK60">
            <v>440</v>
          </cell>
          <cell r="BL60">
            <v>500</v>
          </cell>
          <cell r="BM60">
            <v>556</v>
          </cell>
          <cell r="BN60">
            <v>548</v>
          </cell>
          <cell r="BO60">
            <v>516</v>
          </cell>
          <cell r="BP60">
            <v>544</v>
          </cell>
          <cell r="BQ60">
            <v>584</v>
          </cell>
          <cell r="BR60">
            <v>588</v>
          </cell>
          <cell r="BS60">
            <v>540</v>
          </cell>
          <cell r="BT60">
            <v>588</v>
          </cell>
          <cell r="BU60">
            <v>644</v>
          </cell>
          <cell r="BV60">
            <v>636</v>
          </cell>
          <cell r="BW60">
            <v>656</v>
          </cell>
          <cell r="BX60">
            <v>604</v>
          </cell>
          <cell r="BY60">
            <v>648</v>
          </cell>
          <cell r="BZ60">
            <v>624</v>
          </cell>
          <cell r="CA60">
            <v>624</v>
          </cell>
          <cell r="CB60">
            <v>580</v>
          </cell>
          <cell r="CC60">
            <v>632</v>
          </cell>
          <cell r="CD60">
            <v>644</v>
          </cell>
          <cell r="CE60">
            <v>616</v>
          </cell>
          <cell r="CF60">
            <v>624</v>
          </cell>
          <cell r="CG60">
            <v>648</v>
          </cell>
          <cell r="CH60">
            <v>636</v>
          </cell>
          <cell r="CI60">
            <v>604</v>
          </cell>
          <cell r="CJ60">
            <v>632</v>
          </cell>
          <cell r="CK60">
            <v>612</v>
          </cell>
          <cell r="CL60">
            <v>644</v>
          </cell>
          <cell r="CM60">
            <v>656</v>
          </cell>
          <cell r="CN60">
            <v>668</v>
          </cell>
          <cell r="CO60">
            <v>604</v>
          </cell>
          <cell r="CP60">
            <v>588</v>
          </cell>
          <cell r="CQ60">
            <v>508</v>
          </cell>
          <cell r="CR60">
            <v>416</v>
          </cell>
          <cell r="CS60">
            <v>448</v>
          </cell>
          <cell r="CT60">
            <v>364</v>
          </cell>
          <cell r="CU60">
            <v>348</v>
          </cell>
          <cell r="CV60">
            <v>312</v>
          </cell>
          <cell r="CW60">
            <v>264</v>
          </cell>
          <cell r="CX60">
            <v>288</v>
          </cell>
          <cell r="CY60">
            <v>288</v>
          </cell>
          <cell r="CZ60">
            <v>288</v>
          </cell>
          <cell r="DA60">
            <v>300</v>
          </cell>
          <cell r="DB60">
            <v>284</v>
          </cell>
          <cell r="DC60">
            <v>244</v>
          </cell>
          <cell r="DD60">
            <v>284</v>
          </cell>
          <cell r="DE60">
            <v>256</v>
          </cell>
          <cell r="DF60">
            <v>256</v>
          </cell>
          <cell r="DG60">
            <v>228</v>
          </cell>
          <cell r="DH60">
            <v>212</v>
          </cell>
          <cell r="DI60">
            <v>232</v>
          </cell>
          <cell r="DJ60">
            <v>200</v>
          </cell>
          <cell r="DK60">
            <v>192</v>
          </cell>
          <cell r="DL60">
            <v>184</v>
          </cell>
          <cell r="DM60">
            <v>172</v>
          </cell>
          <cell r="DN60">
            <v>164</v>
          </cell>
          <cell r="DO60">
            <v>136</v>
          </cell>
        </row>
        <row r="61">
          <cell r="B61" t="str">
            <v>N201_70900_Hilversum</v>
          </cell>
          <cell r="C61" t="str">
            <v>N201</v>
          </cell>
          <cell r="D61">
            <v>88</v>
          </cell>
          <cell r="E61">
            <v>2</v>
          </cell>
          <cell r="F61" t="str">
            <v>Hilversum</v>
          </cell>
          <cell r="G61">
            <v>70900</v>
          </cell>
          <cell r="I61">
            <v>1</v>
          </cell>
          <cell r="K61" t="str">
            <v>PNH02_PNHTI509r</v>
          </cell>
          <cell r="P61">
            <v>96</v>
          </cell>
          <cell r="Q61" t="str">
            <v>20210501-20210701,20210901-20211113</v>
          </cell>
          <cell r="R61">
            <v>92578</v>
          </cell>
          <cell r="T61">
            <v>5223368</v>
          </cell>
          <cell r="U61">
            <v>5052929</v>
          </cell>
          <cell r="V61" t="str">
            <v>AL</v>
          </cell>
          <cell r="W61">
            <v>7803</v>
          </cell>
          <cell r="X61">
            <v>124</v>
          </cell>
          <cell r="Y61">
            <v>100</v>
          </cell>
          <cell r="Z61">
            <v>108</v>
          </cell>
          <cell r="AA61">
            <v>80</v>
          </cell>
          <cell r="AB61">
            <v>68</v>
          </cell>
          <cell r="AC61">
            <v>52</v>
          </cell>
          <cell r="AD61">
            <v>40</v>
          </cell>
          <cell r="AE61">
            <v>36</v>
          </cell>
          <cell r="AF61">
            <v>24</v>
          </cell>
          <cell r="AG61">
            <v>28</v>
          </cell>
          <cell r="AH61">
            <v>20</v>
          </cell>
          <cell r="AI61">
            <v>20</v>
          </cell>
          <cell r="AJ61">
            <v>20</v>
          </cell>
          <cell r="AK61">
            <v>20</v>
          </cell>
          <cell r="AL61">
            <v>12</v>
          </cell>
          <cell r="AM61">
            <v>16</v>
          </cell>
          <cell r="AN61">
            <v>16</v>
          </cell>
          <cell r="AO61">
            <v>16</v>
          </cell>
          <cell r="AP61">
            <v>20</v>
          </cell>
          <cell r="AQ61">
            <v>20</v>
          </cell>
          <cell r="AR61">
            <v>28</v>
          </cell>
          <cell r="AS61">
            <v>28</v>
          </cell>
          <cell r="AT61">
            <v>40</v>
          </cell>
          <cell r="AU61">
            <v>36</v>
          </cell>
          <cell r="AV61">
            <v>44</v>
          </cell>
          <cell r="AW61">
            <v>68</v>
          </cell>
          <cell r="AX61">
            <v>88</v>
          </cell>
          <cell r="AY61">
            <v>124</v>
          </cell>
          <cell r="AZ61">
            <v>104</v>
          </cell>
          <cell r="BA61">
            <v>136</v>
          </cell>
          <cell r="BB61">
            <v>176</v>
          </cell>
          <cell r="BC61">
            <v>232</v>
          </cell>
          <cell r="BD61">
            <v>248</v>
          </cell>
          <cell r="BE61">
            <v>284</v>
          </cell>
          <cell r="BF61">
            <v>360</v>
          </cell>
          <cell r="BG61">
            <v>380</v>
          </cell>
          <cell r="BH61">
            <v>348</v>
          </cell>
          <cell r="BI61">
            <v>440</v>
          </cell>
          <cell r="BJ61">
            <v>472</v>
          </cell>
          <cell r="BK61">
            <v>572</v>
          </cell>
          <cell r="BL61">
            <v>532</v>
          </cell>
          <cell r="BM61">
            <v>548</v>
          </cell>
          <cell r="BN61">
            <v>624</v>
          </cell>
          <cell r="BO61">
            <v>620</v>
          </cell>
          <cell r="BP61">
            <v>548</v>
          </cell>
          <cell r="BQ61">
            <v>604</v>
          </cell>
          <cell r="BR61">
            <v>564</v>
          </cell>
          <cell r="BS61">
            <v>648</v>
          </cell>
          <cell r="BT61">
            <v>620</v>
          </cell>
          <cell r="BU61">
            <v>644</v>
          </cell>
          <cell r="BV61">
            <v>676</v>
          </cell>
          <cell r="BW61">
            <v>676</v>
          </cell>
          <cell r="BX61">
            <v>656</v>
          </cell>
          <cell r="BY61">
            <v>644</v>
          </cell>
          <cell r="BZ61">
            <v>700</v>
          </cell>
          <cell r="CA61">
            <v>672</v>
          </cell>
          <cell r="CB61">
            <v>656</v>
          </cell>
          <cell r="CC61">
            <v>672</v>
          </cell>
          <cell r="CD61">
            <v>700</v>
          </cell>
          <cell r="CE61">
            <v>704</v>
          </cell>
          <cell r="CF61">
            <v>608</v>
          </cell>
          <cell r="CG61">
            <v>660</v>
          </cell>
          <cell r="CH61">
            <v>652</v>
          </cell>
          <cell r="CI61">
            <v>652</v>
          </cell>
          <cell r="CJ61">
            <v>612</v>
          </cell>
          <cell r="CK61">
            <v>616</v>
          </cell>
          <cell r="CL61">
            <v>624</v>
          </cell>
          <cell r="CM61">
            <v>588</v>
          </cell>
          <cell r="CN61">
            <v>560</v>
          </cell>
          <cell r="CO61">
            <v>588</v>
          </cell>
          <cell r="CP61">
            <v>500</v>
          </cell>
          <cell r="CQ61">
            <v>480</v>
          </cell>
          <cell r="CR61">
            <v>440</v>
          </cell>
          <cell r="CS61">
            <v>420</v>
          </cell>
          <cell r="CT61">
            <v>396</v>
          </cell>
          <cell r="CU61">
            <v>340</v>
          </cell>
          <cell r="CV61">
            <v>300</v>
          </cell>
          <cell r="CW61">
            <v>304</v>
          </cell>
          <cell r="CX61">
            <v>284</v>
          </cell>
          <cell r="CY61">
            <v>292</v>
          </cell>
          <cell r="CZ61">
            <v>256</v>
          </cell>
          <cell r="DA61">
            <v>256</v>
          </cell>
          <cell r="DB61">
            <v>268</v>
          </cell>
          <cell r="DC61">
            <v>248</v>
          </cell>
          <cell r="DD61">
            <v>236</v>
          </cell>
          <cell r="DE61">
            <v>228</v>
          </cell>
          <cell r="DF61">
            <v>228</v>
          </cell>
          <cell r="DG61">
            <v>236</v>
          </cell>
          <cell r="DH61">
            <v>236</v>
          </cell>
          <cell r="DI61">
            <v>208</v>
          </cell>
          <cell r="DJ61">
            <v>212</v>
          </cell>
          <cell r="DK61">
            <v>188</v>
          </cell>
          <cell r="DL61">
            <v>204</v>
          </cell>
          <cell r="DM61">
            <v>192</v>
          </cell>
          <cell r="DN61">
            <v>192</v>
          </cell>
          <cell r="DO61">
            <v>152</v>
          </cell>
        </row>
        <row r="62">
          <cell r="B62" t="str">
            <v>N201_71700_Hilversum</v>
          </cell>
          <cell r="C62" t="str">
            <v>N201</v>
          </cell>
          <cell r="D62">
            <v>100</v>
          </cell>
          <cell r="E62">
            <v>2</v>
          </cell>
          <cell r="F62" t="str">
            <v>Hilversum</v>
          </cell>
          <cell r="G62">
            <v>71700</v>
          </cell>
          <cell r="I62">
            <v>1</v>
          </cell>
          <cell r="K62" t="str">
            <v>PNH02_PNHTI510</v>
          </cell>
          <cell r="P62">
            <v>96</v>
          </cell>
          <cell r="Q62" t="str">
            <v>20210501-20210701,20210901-20211113</v>
          </cell>
          <cell r="R62">
            <v>98796</v>
          </cell>
          <cell r="T62">
            <v>52234433</v>
          </cell>
          <cell r="U62">
            <v>5062864</v>
          </cell>
          <cell r="V62" t="str">
            <v>AL</v>
          </cell>
          <cell r="W62">
            <v>7675</v>
          </cell>
          <cell r="X62">
            <v>124</v>
          </cell>
          <cell r="Y62">
            <v>104</v>
          </cell>
          <cell r="Z62">
            <v>112</v>
          </cell>
          <cell r="AA62">
            <v>80</v>
          </cell>
          <cell r="AB62">
            <v>68</v>
          </cell>
          <cell r="AC62">
            <v>56</v>
          </cell>
          <cell r="AD62">
            <v>48</v>
          </cell>
          <cell r="AE62">
            <v>36</v>
          </cell>
          <cell r="AF62">
            <v>28</v>
          </cell>
          <cell r="AG62">
            <v>24</v>
          </cell>
          <cell r="AH62">
            <v>24</v>
          </cell>
          <cell r="AI62">
            <v>20</v>
          </cell>
          <cell r="AJ62">
            <v>20</v>
          </cell>
          <cell r="AK62">
            <v>20</v>
          </cell>
          <cell r="AL62">
            <v>16</v>
          </cell>
          <cell r="AM62">
            <v>16</v>
          </cell>
          <cell r="AN62">
            <v>16</v>
          </cell>
          <cell r="AO62">
            <v>20</v>
          </cell>
          <cell r="AP62">
            <v>16</v>
          </cell>
          <cell r="AQ62">
            <v>24</v>
          </cell>
          <cell r="AR62">
            <v>24</v>
          </cell>
          <cell r="AS62">
            <v>28</v>
          </cell>
          <cell r="AT62">
            <v>40</v>
          </cell>
          <cell r="AU62">
            <v>36</v>
          </cell>
          <cell r="AV62">
            <v>52</v>
          </cell>
          <cell r="AW62">
            <v>72</v>
          </cell>
          <cell r="AX62">
            <v>92</v>
          </cell>
          <cell r="AY62">
            <v>116</v>
          </cell>
          <cell r="AZ62">
            <v>100</v>
          </cell>
          <cell r="BA62">
            <v>148</v>
          </cell>
          <cell r="BB62">
            <v>172</v>
          </cell>
          <cell r="BC62">
            <v>240</v>
          </cell>
          <cell r="BD62">
            <v>236</v>
          </cell>
          <cell r="BE62">
            <v>300</v>
          </cell>
          <cell r="BF62">
            <v>404</v>
          </cell>
          <cell r="BG62">
            <v>376</v>
          </cell>
          <cell r="BH62">
            <v>360</v>
          </cell>
          <cell r="BI62">
            <v>428</v>
          </cell>
          <cell r="BJ62">
            <v>504</v>
          </cell>
          <cell r="BK62">
            <v>540</v>
          </cell>
          <cell r="BL62">
            <v>556</v>
          </cell>
          <cell r="BM62">
            <v>524</v>
          </cell>
          <cell r="BN62">
            <v>636</v>
          </cell>
          <cell r="BO62">
            <v>608</v>
          </cell>
          <cell r="BP62">
            <v>564</v>
          </cell>
          <cell r="BQ62">
            <v>616</v>
          </cell>
          <cell r="BR62">
            <v>620</v>
          </cell>
          <cell r="BS62">
            <v>640</v>
          </cell>
          <cell r="BT62">
            <v>636</v>
          </cell>
          <cell r="BU62">
            <v>620</v>
          </cell>
          <cell r="BV62">
            <v>656</v>
          </cell>
          <cell r="BW62">
            <v>672</v>
          </cell>
          <cell r="BX62">
            <v>612</v>
          </cell>
          <cell r="BY62">
            <v>652</v>
          </cell>
          <cell r="BZ62">
            <v>692</v>
          </cell>
          <cell r="CA62">
            <v>692</v>
          </cell>
          <cell r="CB62">
            <v>652</v>
          </cell>
          <cell r="CC62">
            <v>664</v>
          </cell>
          <cell r="CD62">
            <v>692</v>
          </cell>
          <cell r="CE62">
            <v>648</v>
          </cell>
          <cell r="CF62">
            <v>584</v>
          </cell>
          <cell r="CG62">
            <v>644</v>
          </cell>
          <cell r="CH62">
            <v>616</v>
          </cell>
          <cell r="CI62">
            <v>608</v>
          </cell>
          <cell r="CJ62">
            <v>564</v>
          </cell>
          <cell r="CK62">
            <v>596</v>
          </cell>
          <cell r="CL62">
            <v>588</v>
          </cell>
          <cell r="CM62">
            <v>576</v>
          </cell>
          <cell r="CN62">
            <v>548</v>
          </cell>
          <cell r="CO62">
            <v>540</v>
          </cell>
          <cell r="CP62">
            <v>504</v>
          </cell>
          <cell r="CQ62">
            <v>460</v>
          </cell>
          <cell r="CR62">
            <v>428</v>
          </cell>
          <cell r="CS62">
            <v>396</v>
          </cell>
          <cell r="CT62">
            <v>372</v>
          </cell>
          <cell r="CU62">
            <v>320</v>
          </cell>
          <cell r="CV62">
            <v>308</v>
          </cell>
          <cell r="CW62">
            <v>296</v>
          </cell>
          <cell r="CX62">
            <v>296</v>
          </cell>
          <cell r="CY62">
            <v>276</v>
          </cell>
          <cell r="CZ62">
            <v>264</v>
          </cell>
          <cell r="DA62">
            <v>248</v>
          </cell>
          <cell r="DB62">
            <v>264</v>
          </cell>
          <cell r="DC62">
            <v>248</v>
          </cell>
          <cell r="DD62">
            <v>232</v>
          </cell>
          <cell r="DE62">
            <v>216</v>
          </cell>
          <cell r="DF62">
            <v>212</v>
          </cell>
          <cell r="DG62">
            <v>220</v>
          </cell>
          <cell r="DH62">
            <v>228</v>
          </cell>
          <cell r="DI62">
            <v>204</v>
          </cell>
          <cell r="DJ62">
            <v>200</v>
          </cell>
          <cell r="DK62">
            <v>172</v>
          </cell>
          <cell r="DL62">
            <v>176</v>
          </cell>
          <cell r="DM62">
            <v>172</v>
          </cell>
          <cell r="DN62">
            <v>180</v>
          </cell>
          <cell r="DO62">
            <v>152</v>
          </cell>
        </row>
        <row r="63">
          <cell r="B63" t="str">
            <v>N201_71700_Heemstede</v>
          </cell>
          <cell r="C63" t="str">
            <v>N201</v>
          </cell>
          <cell r="D63">
            <v>96</v>
          </cell>
          <cell r="E63">
            <v>1</v>
          </cell>
          <cell r="F63" t="str">
            <v>Heemstede</v>
          </cell>
          <cell r="G63">
            <v>71700</v>
          </cell>
          <cell r="I63">
            <v>1</v>
          </cell>
          <cell r="K63" t="str">
            <v>PNH02_PNHTI510r</v>
          </cell>
          <cell r="P63">
            <v>96</v>
          </cell>
          <cell r="Q63" t="str">
            <v>20210501-20210701,20210901-20211113</v>
          </cell>
          <cell r="R63">
            <v>98796</v>
          </cell>
          <cell r="T63">
            <v>52234449</v>
          </cell>
          <cell r="U63">
            <v>5062819</v>
          </cell>
          <cell r="V63" t="str">
            <v>AL</v>
          </cell>
          <cell r="W63">
            <v>7568</v>
          </cell>
          <cell r="X63">
            <v>108</v>
          </cell>
          <cell r="Y63">
            <v>84</v>
          </cell>
          <cell r="Z63">
            <v>80</v>
          </cell>
          <cell r="AA63">
            <v>64</v>
          </cell>
          <cell r="AB63">
            <v>52</v>
          </cell>
          <cell r="AC63">
            <v>36</v>
          </cell>
          <cell r="AD63">
            <v>28</v>
          </cell>
          <cell r="AE63">
            <v>32</v>
          </cell>
          <cell r="AF63">
            <v>20</v>
          </cell>
          <cell r="AG63">
            <v>28</v>
          </cell>
          <cell r="AH63">
            <v>24</v>
          </cell>
          <cell r="AI63">
            <v>16</v>
          </cell>
          <cell r="AJ63">
            <v>20</v>
          </cell>
          <cell r="AK63">
            <v>16</v>
          </cell>
          <cell r="AL63">
            <v>20</v>
          </cell>
          <cell r="AM63">
            <v>20</v>
          </cell>
          <cell r="AN63">
            <v>20</v>
          </cell>
          <cell r="AO63">
            <v>28</v>
          </cell>
          <cell r="AP63">
            <v>28</v>
          </cell>
          <cell r="AQ63">
            <v>28</v>
          </cell>
          <cell r="AR63">
            <v>36</v>
          </cell>
          <cell r="AS63">
            <v>40</v>
          </cell>
          <cell r="AT63">
            <v>48</v>
          </cell>
          <cell r="AU63">
            <v>40</v>
          </cell>
          <cell r="AV63">
            <v>68</v>
          </cell>
          <cell r="AW63">
            <v>84</v>
          </cell>
          <cell r="AX63">
            <v>104</v>
          </cell>
          <cell r="AY63">
            <v>100</v>
          </cell>
          <cell r="AZ63">
            <v>112</v>
          </cell>
          <cell r="BA63">
            <v>152</v>
          </cell>
          <cell r="BB63">
            <v>172</v>
          </cell>
          <cell r="BC63">
            <v>184</v>
          </cell>
          <cell r="BD63">
            <v>192</v>
          </cell>
          <cell r="BE63">
            <v>264</v>
          </cell>
          <cell r="BF63">
            <v>312</v>
          </cell>
          <cell r="BG63">
            <v>308</v>
          </cell>
          <cell r="BH63">
            <v>324</v>
          </cell>
          <cell r="BI63">
            <v>396</v>
          </cell>
          <cell r="BJ63">
            <v>440</v>
          </cell>
          <cell r="BK63">
            <v>444</v>
          </cell>
          <cell r="BL63">
            <v>484</v>
          </cell>
          <cell r="BM63">
            <v>536</v>
          </cell>
          <cell r="BN63">
            <v>540</v>
          </cell>
          <cell r="BO63">
            <v>532</v>
          </cell>
          <cell r="BP63">
            <v>528</v>
          </cell>
          <cell r="BQ63">
            <v>564</v>
          </cell>
          <cell r="BR63">
            <v>604</v>
          </cell>
          <cell r="BS63">
            <v>556</v>
          </cell>
          <cell r="BT63">
            <v>588</v>
          </cell>
          <cell r="BU63">
            <v>632</v>
          </cell>
          <cell r="BV63">
            <v>600</v>
          </cell>
          <cell r="BW63">
            <v>632</v>
          </cell>
          <cell r="BX63">
            <v>600</v>
          </cell>
          <cell r="BY63">
            <v>652</v>
          </cell>
          <cell r="BZ63">
            <v>640</v>
          </cell>
          <cell r="CA63">
            <v>636</v>
          </cell>
          <cell r="CB63">
            <v>632</v>
          </cell>
          <cell r="CC63">
            <v>664</v>
          </cell>
          <cell r="CD63">
            <v>636</v>
          </cell>
          <cell r="CE63">
            <v>636</v>
          </cell>
          <cell r="CF63">
            <v>616</v>
          </cell>
          <cell r="CG63">
            <v>652</v>
          </cell>
          <cell r="CH63">
            <v>672</v>
          </cell>
          <cell r="CI63">
            <v>652</v>
          </cell>
          <cell r="CJ63">
            <v>624</v>
          </cell>
          <cell r="CK63">
            <v>624</v>
          </cell>
          <cell r="CL63">
            <v>636</v>
          </cell>
          <cell r="CM63">
            <v>656</v>
          </cell>
          <cell r="CN63">
            <v>652</v>
          </cell>
          <cell r="CO63">
            <v>640</v>
          </cell>
          <cell r="CP63">
            <v>588</v>
          </cell>
          <cell r="CQ63">
            <v>516</v>
          </cell>
          <cell r="CR63">
            <v>456</v>
          </cell>
          <cell r="CS63">
            <v>444</v>
          </cell>
          <cell r="CT63">
            <v>380</v>
          </cell>
          <cell r="CU63">
            <v>312</v>
          </cell>
          <cell r="CV63">
            <v>312</v>
          </cell>
          <cell r="CW63">
            <v>276</v>
          </cell>
          <cell r="CX63">
            <v>292</v>
          </cell>
          <cell r="CY63">
            <v>296</v>
          </cell>
          <cell r="CZ63">
            <v>284</v>
          </cell>
          <cell r="DA63">
            <v>284</v>
          </cell>
          <cell r="DB63">
            <v>248</v>
          </cell>
          <cell r="DC63">
            <v>244</v>
          </cell>
          <cell r="DD63">
            <v>244</v>
          </cell>
          <cell r="DE63">
            <v>248</v>
          </cell>
          <cell r="DF63">
            <v>248</v>
          </cell>
          <cell r="DG63">
            <v>232</v>
          </cell>
          <cell r="DH63">
            <v>208</v>
          </cell>
          <cell r="DI63">
            <v>232</v>
          </cell>
          <cell r="DJ63">
            <v>196</v>
          </cell>
          <cell r="DK63">
            <v>188</v>
          </cell>
          <cell r="DL63">
            <v>172</v>
          </cell>
          <cell r="DM63">
            <v>168</v>
          </cell>
          <cell r="DN63">
            <v>172</v>
          </cell>
          <cell r="DO63">
            <v>144</v>
          </cell>
        </row>
        <row r="64">
          <cell r="B64" t="str">
            <v>N201_76600_Heemstede</v>
          </cell>
          <cell r="C64" t="str">
            <v>N201</v>
          </cell>
          <cell r="D64">
            <v>1520</v>
          </cell>
          <cell r="E64">
            <v>1</v>
          </cell>
          <cell r="F64" t="str">
            <v>Heemstede</v>
          </cell>
          <cell r="G64">
            <v>76600</v>
          </cell>
          <cell r="I64">
            <v>1</v>
          </cell>
          <cell r="K64" t="str">
            <v>PNH02_TI857L</v>
          </cell>
          <cell r="P64">
            <v>96</v>
          </cell>
          <cell r="Q64" t="str">
            <v>20210501-20210701,20210901-20211113</v>
          </cell>
          <cell r="R64" t="str">
            <v>97.83</v>
          </cell>
          <cell r="T64" t="str">
            <v>52.22</v>
          </cell>
          <cell r="U64">
            <v>512773</v>
          </cell>
          <cell r="V64" t="str">
            <v>AL</v>
          </cell>
          <cell r="W64">
            <v>9350</v>
          </cell>
          <cell r="X64">
            <v>136</v>
          </cell>
          <cell r="Y64">
            <v>116</v>
          </cell>
          <cell r="Z64">
            <v>96</v>
          </cell>
          <cell r="AA64">
            <v>72</v>
          </cell>
          <cell r="AB64">
            <v>64</v>
          </cell>
          <cell r="AC64">
            <v>48</v>
          </cell>
          <cell r="AD64">
            <v>40</v>
          </cell>
          <cell r="AE64">
            <v>32</v>
          </cell>
          <cell r="AF64">
            <v>32</v>
          </cell>
          <cell r="AG64">
            <v>32</v>
          </cell>
          <cell r="AH64">
            <v>24</v>
          </cell>
          <cell r="AI64">
            <v>20</v>
          </cell>
          <cell r="AJ64">
            <v>20</v>
          </cell>
          <cell r="AK64">
            <v>16</v>
          </cell>
          <cell r="AL64">
            <v>16</v>
          </cell>
          <cell r="AM64">
            <v>20</v>
          </cell>
          <cell r="AN64">
            <v>24</v>
          </cell>
          <cell r="AO64">
            <v>28</v>
          </cell>
          <cell r="AP64">
            <v>24</v>
          </cell>
          <cell r="AQ64">
            <v>24</v>
          </cell>
          <cell r="AR64">
            <v>28</v>
          </cell>
          <cell r="AS64">
            <v>36</v>
          </cell>
          <cell r="AT64">
            <v>44</v>
          </cell>
          <cell r="AU64">
            <v>36</v>
          </cell>
          <cell r="AV64">
            <v>60</v>
          </cell>
          <cell r="AW64">
            <v>80</v>
          </cell>
          <cell r="AX64">
            <v>108</v>
          </cell>
          <cell r="AY64">
            <v>104</v>
          </cell>
          <cell r="AZ64">
            <v>136</v>
          </cell>
          <cell r="BA64">
            <v>152</v>
          </cell>
          <cell r="BB64">
            <v>176</v>
          </cell>
          <cell r="BC64">
            <v>208</v>
          </cell>
          <cell r="BD64">
            <v>248</v>
          </cell>
          <cell r="BE64">
            <v>368</v>
          </cell>
          <cell r="BF64">
            <v>364</v>
          </cell>
          <cell r="BG64">
            <v>444</v>
          </cell>
          <cell r="BH64">
            <v>444</v>
          </cell>
          <cell r="BI64">
            <v>528</v>
          </cell>
          <cell r="BJ64">
            <v>556</v>
          </cell>
          <cell r="BK64">
            <v>592</v>
          </cell>
          <cell r="BL64">
            <v>632</v>
          </cell>
          <cell r="BM64">
            <v>688</v>
          </cell>
          <cell r="BN64">
            <v>732</v>
          </cell>
          <cell r="BO64">
            <v>700</v>
          </cell>
          <cell r="BP64">
            <v>724</v>
          </cell>
          <cell r="BQ64">
            <v>772</v>
          </cell>
          <cell r="BR64">
            <v>772</v>
          </cell>
          <cell r="BS64">
            <v>744</v>
          </cell>
          <cell r="BT64">
            <v>812</v>
          </cell>
          <cell r="BU64">
            <v>828</v>
          </cell>
          <cell r="BV64">
            <v>828</v>
          </cell>
          <cell r="BW64">
            <v>828</v>
          </cell>
          <cell r="BX64">
            <v>828</v>
          </cell>
          <cell r="BY64">
            <v>828</v>
          </cell>
          <cell r="BZ64">
            <v>856</v>
          </cell>
          <cell r="CA64">
            <v>816</v>
          </cell>
          <cell r="CB64">
            <v>836</v>
          </cell>
          <cell r="CC64">
            <v>820</v>
          </cell>
          <cell r="CD64">
            <v>836</v>
          </cell>
          <cell r="CE64">
            <v>860</v>
          </cell>
          <cell r="CF64">
            <v>864</v>
          </cell>
          <cell r="CG64">
            <v>800</v>
          </cell>
          <cell r="CH64">
            <v>832</v>
          </cell>
          <cell r="CI64">
            <v>836</v>
          </cell>
          <cell r="CJ64">
            <v>780</v>
          </cell>
          <cell r="CK64">
            <v>780</v>
          </cell>
          <cell r="CL64">
            <v>784</v>
          </cell>
          <cell r="CM64">
            <v>724</v>
          </cell>
          <cell r="CN64">
            <v>760</v>
          </cell>
          <cell r="CO64">
            <v>720</v>
          </cell>
          <cell r="CP64">
            <v>612</v>
          </cell>
          <cell r="CQ64">
            <v>596</v>
          </cell>
          <cell r="CR64">
            <v>552</v>
          </cell>
          <cell r="CS64">
            <v>472</v>
          </cell>
          <cell r="CT64">
            <v>416</v>
          </cell>
          <cell r="CU64">
            <v>352</v>
          </cell>
          <cell r="CV64">
            <v>384</v>
          </cell>
          <cell r="CW64">
            <v>344</v>
          </cell>
          <cell r="CX64">
            <v>364</v>
          </cell>
          <cell r="CY64">
            <v>332</v>
          </cell>
          <cell r="CZ64">
            <v>312</v>
          </cell>
          <cell r="DA64">
            <v>280</v>
          </cell>
          <cell r="DB64">
            <v>292</v>
          </cell>
          <cell r="DC64">
            <v>264</v>
          </cell>
          <cell r="DD64">
            <v>276</v>
          </cell>
          <cell r="DE64">
            <v>264</v>
          </cell>
          <cell r="DF64">
            <v>244</v>
          </cell>
          <cell r="DG64">
            <v>256</v>
          </cell>
          <cell r="DH64">
            <v>236</v>
          </cell>
          <cell r="DI64">
            <v>224</v>
          </cell>
          <cell r="DJ64">
            <v>220</v>
          </cell>
          <cell r="DK64">
            <v>188</v>
          </cell>
          <cell r="DL64">
            <v>192</v>
          </cell>
          <cell r="DM64">
            <v>196</v>
          </cell>
          <cell r="DN64">
            <v>156</v>
          </cell>
          <cell r="DO64">
            <v>160</v>
          </cell>
        </row>
        <row r="65">
          <cell r="B65" t="str">
            <v>N201_76600_Hilversum</v>
          </cell>
          <cell r="C65" t="str">
            <v>N201</v>
          </cell>
          <cell r="D65">
            <v>1524</v>
          </cell>
          <cell r="E65">
            <v>2</v>
          </cell>
          <cell r="F65" t="str">
            <v>Hilversum</v>
          </cell>
          <cell r="G65">
            <v>76600</v>
          </cell>
          <cell r="I65">
            <v>1</v>
          </cell>
          <cell r="K65" t="str">
            <v>PNH02_TI857R</v>
          </cell>
          <cell r="P65">
            <v>96</v>
          </cell>
          <cell r="Q65" t="str">
            <v>20210501-20210701,20210901-20211113</v>
          </cell>
          <cell r="R65">
            <v>98872</v>
          </cell>
          <cell r="T65" t="str">
            <v>52.22</v>
          </cell>
          <cell r="U65">
            <v>512773</v>
          </cell>
          <cell r="V65" t="str">
            <v>AL</v>
          </cell>
          <cell r="W65">
            <v>9322</v>
          </cell>
          <cell r="X65">
            <v>128</v>
          </cell>
          <cell r="Y65">
            <v>116</v>
          </cell>
          <cell r="Z65">
            <v>104</v>
          </cell>
          <cell r="AA65">
            <v>92</v>
          </cell>
          <cell r="AB65">
            <v>72</v>
          </cell>
          <cell r="AC65">
            <v>56</v>
          </cell>
          <cell r="AD65">
            <v>48</v>
          </cell>
          <cell r="AE65">
            <v>40</v>
          </cell>
          <cell r="AF65">
            <v>36</v>
          </cell>
          <cell r="AG65">
            <v>32</v>
          </cell>
          <cell r="AH65">
            <v>24</v>
          </cell>
          <cell r="AI65">
            <v>24</v>
          </cell>
          <cell r="AJ65">
            <v>20</v>
          </cell>
          <cell r="AK65">
            <v>24</v>
          </cell>
          <cell r="AL65">
            <v>20</v>
          </cell>
          <cell r="AM65">
            <v>16</v>
          </cell>
          <cell r="AN65">
            <v>16</v>
          </cell>
          <cell r="AO65">
            <v>20</v>
          </cell>
          <cell r="AP65">
            <v>16</v>
          </cell>
          <cell r="AQ65">
            <v>20</v>
          </cell>
          <cell r="AR65">
            <v>20</v>
          </cell>
          <cell r="AS65">
            <v>20</v>
          </cell>
          <cell r="AT65">
            <v>36</v>
          </cell>
          <cell r="AU65">
            <v>44</v>
          </cell>
          <cell r="AV65">
            <v>52</v>
          </cell>
          <cell r="AW65">
            <v>64</v>
          </cell>
          <cell r="AX65">
            <v>92</v>
          </cell>
          <cell r="AY65">
            <v>140</v>
          </cell>
          <cell r="AZ65">
            <v>128</v>
          </cell>
          <cell r="BA65">
            <v>152</v>
          </cell>
          <cell r="BB65">
            <v>232</v>
          </cell>
          <cell r="BC65">
            <v>288</v>
          </cell>
          <cell r="BD65">
            <v>304</v>
          </cell>
          <cell r="BE65">
            <v>368</v>
          </cell>
          <cell r="BF65">
            <v>492</v>
          </cell>
          <cell r="BG65">
            <v>540</v>
          </cell>
          <cell r="BH65">
            <v>472</v>
          </cell>
          <cell r="BI65">
            <v>556</v>
          </cell>
          <cell r="BJ65">
            <v>648</v>
          </cell>
          <cell r="BK65">
            <v>700</v>
          </cell>
          <cell r="BL65">
            <v>668</v>
          </cell>
          <cell r="BM65">
            <v>724</v>
          </cell>
          <cell r="BN65">
            <v>756</v>
          </cell>
          <cell r="BO65">
            <v>764</v>
          </cell>
          <cell r="BP65">
            <v>712</v>
          </cell>
          <cell r="BQ65">
            <v>756</v>
          </cell>
          <cell r="BR65">
            <v>748</v>
          </cell>
          <cell r="BS65">
            <v>764</v>
          </cell>
          <cell r="BT65">
            <v>784</v>
          </cell>
          <cell r="BU65">
            <v>772</v>
          </cell>
          <cell r="BV65">
            <v>792</v>
          </cell>
          <cell r="BW65">
            <v>820</v>
          </cell>
          <cell r="BX65">
            <v>744</v>
          </cell>
          <cell r="BY65">
            <v>844</v>
          </cell>
          <cell r="BZ65">
            <v>792</v>
          </cell>
          <cell r="CA65">
            <v>848</v>
          </cell>
          <cell r="CB65">
            <v>836</v>
          </cell>
          <cell r="CC65">
            <v>776</v>
          </cell>
          <cell r="CD65">
            <v>788</v>
          </cell>
          <cell r="CE65">
            <v>812</v>
          </cell>
          <cell r="CF65">
            <v>772</v>
          </cell>
          <cell r="CG65">
            <v>760</v>
          </cell>
          <cell r="CH65">
            <v>800</v>
          </cell>
          <cell r="CI65">
            <v>784</v>
          </cell>
          <cell r="CJ65">
            <v>728</v>
          </cell>
          <cell r="CK65">
            <v>696</v>
          </cell>
          <cell r="CL65">
            <v>780</v>
          </cell>
          <cell r="CM65">
            <v>776</v>
          </cell>
          <cell r="CN65">
            <v>660</v>
          </cell>
          <cell r="CO65">
            <v>684</v>
          </cell>
          <cell r="CP65">
            <v>632</v>
          </cell>
          <cell r="CQ65">
            <v>536</v>
          </cell>
          <cell r="CR65">
            <v>476</v>
          </cell>
          <cell r="CS65">
            <v>460</v>
          </cell>
          <cell r="CT65">
            <v>428</v>
          </cell>
          <cell r="CU65">
            <v>372</v>
          </cell>
          <cell r="CV65">
            <v>312</v>
          </cell>
          <cell r="CW65">
            <v>344</v>
          </cell>
          <cell r="CX65">
            <v>304</v>
          </cell>
          <cell r="CY65">
            <v>328</v>
          </cell>
          <cell r="CZ65">
            <v>320</v>
          </cell>
          <cell r="DA65">
            <v>300</v>
          </cell>
          <cell r="DB65">
            <v>304</v>
          </cell>
          <cell r="DC65">
            <v>288</v>
          </cell>
          <cell r="DD65">
            <v>256</v>
          </cell>
          <cell r="DE65">
            <v>256</v>
          </cell>
          <cell r="DF65">
            <v>256</v>
          </cell>
          <cell r="DG65">
            <v>248</v>
          </cell>
          <cell r="DH65">
            <v>236</v>
          </cell>
          <cell r="DI65">
            <v>236</v>
          </cell>
          <cell r="DJ65">
            <v>224</v>
          </cell>
          <cell r="DK65">
            <v>212</v>
          </cell>
          <cell r="DL65">
            <v>192</v>
          </cell>
          <cell r="DM65">
            <v>184</v>
          </cell>
          <cell r="DN65">
            <v>196</v>
          </cell>
          <cell r="DO65">
            <v>176</v>
          </cell>
        </row>
        <row r="66">
          <cell r="B66" t="str">
            <v>N202_2200_Amsterdam</v>
          </cell>
          <cell r="C66" t="str">
            <v>N202</v>
          </cell>
          <cell r="D66">
            <v>108</v>
          </cell>
          <cell r="E66">
            <v>2</v>
          </cell>
          <cell r="F66" t="str">
            <v>Amsterdam</v>
          </cell>
          <cell r="G66">
            <v>2200</v>
          </cell>
          <cell r="I66">
            <v>1</v>
          </cell>
          <cell r="K66" t="str">
            <v>PNH02_PNHTI512</v>
          </cell>
          <cell r="P66">
            <v>96</v>
          </cell>
          <cell r="Q66" t="str">
            <v>20210501-20210701,20210901-20211113</v>
          </cell>
          <cell r="R66">
            <v>98741</v>
          </cell>
          <cell r="T66">
            <v>52452232</v>
          </cell>
          <cell r="U66">
            <v>4676373</v>
          </cell>
          <cell r="V66" t="str">
            <v>AL</v>
          </cell>
          <cell r="W66">
            <v>3555</v>
          </cell>
          <cell r="X66">
            <v>40</v>
          </cell>
          <cell r="Y66">
            <v>24</v>
          </cell>
          <cell r="Z66">
            <v>32</v>
          </cell>
          <cell r="AA66">
            <v>20</v>
          </cell>
          <cell r="AB66">
            <v>20</v>
          </cell>
          <cell r="AC66">
            <v>20</v>
          </cell>
          <cell r="AD66">
            <v>20</v>
          </cell>
          <cell r="AE66">
            <v>16</v>
          </cell>
          <cell r="AF66">
            <v>16</v>
          </cell>
          <cell r="AG66">
            <v>20</v>
          </cell>
          <cell r="AH66">
            <v>16</v>
          </cell>
          <cell r="AI66">
            <v>12</v>
          </cell>
          <cell r="AJ66">
            <v>8</v>
          </cell>
          <cell r="AK66">
            <v>8</v>
          </cell>
          <cell r="AL66">
            <v>12</v>
          </cell>
          <cell r="AM66">
            <v>8</v>
          </cell>
          <cell r="AN66">
            <v>16</v>
          </cell>
          <cell r="AO66">
            <v>20</v>
          </cell>
          <cell r="AP66">
            <v>24</v>
          </cell>
          <cell r="AQ66">
            <v>28</v>
          </cell>
          <cell r="AR66">
            <v>44</v>
          </cell>
          <cell r="AS66">
            <v>88</v>
          </cell>
          <cell r="AT66">
            <v>116</v>
          </cell>
          <cell r="AU66">
            <v>64</v>
          </cell>
          <cell r="AV66">
            <v>84</v>
          </cell>
          <cell r="AW66">
            <v>112</v>
          </cell>
          <cell r="AX66">
            <v>116</v>
          </cell>
          <cell r="AY66">
            <v>96</v>
          </cell>
          <cell r="AZ66">
            <v>104</v>
          </cell>
          <cell r="BA66">
            <v>144</v>
          </cell>
          <cell r="BB66">
            <v>144</v>
          </cell>
          <cell r="BC66">
            <v>164</v>
          </cell>
          <cell r="BD66">
            <v>168</v>
          </cell>
          <cell r="BE66">
            <v>200</v>
          </cell>
          <cell r="BF66">
            <v>208</v>
          </cell>
          <cell r="BG66">
            <v>216</v>
          </cell>
          <cell r="BH66">
            <v>212</v>
          </cell>
          <cell r="BI66">
            <v>228</v>
          </cell>
          <cell r="BJ66">
            <v>260</v>
          </cell>
          <cell r="BK66">
            <v>292</v>
          </cell>
          <cell r="BL66">
            <v>248</v>
          </cell>
          <cell r="BM66">
            <v>244</v>
          </cell>
          <cell r="BN66">
            <v>268</v>
          </cell>
          <cell r="BO66">
            <v>260</v>
          </cell>
          <cell r="BP66">
            <v>240</v>
          </cell>
          <cell r="BQ66">
            <v>272</v>
          </cell>
          <cell r="BR66">
            <v>284</v>
          </cell>
          <cell r="BS66">
            <v>292</v>
          </cell>
          <cell r="BT66">
            <v>288</v>
          </cell>
          <cell r="BU66">
            <v>296</v>
          </cell>
          <cell r="BV66">
            <v>308</v>
          </cell>
          <cell r="BW66">
            <v>308</v>
          </cell>
          <cell r="BX66">
            <v>320</v>
          </cell>
          <cell r="BY66">
            <v>328</v>
          </cell>
          <cell r="BZ66">
            <v>348</v>
          </cell>
          <cell r="CA66">
            <v>356</v>
          </cell>
          <cell r="CB66">
            <v>336</v>
          </cell>
          <cell r="CC66">
            <v>308</v>
          </cell>
          <cell r="CD66">
            <v>324</v>
          </cell>
          <cell r="CE66">
            <v>292</v>
          </cell>
          <cell r="CF66">
            <v>276</v>
          </cell>
          <cell r="CG66">
            <v>264</v>
          </cell>
          <cell r="CH66">
            <v>264</v>
          </cell>
          <cell r="CI66">
            <v>268</v>
          </cell>
          <cell r="CJ66">
            <v>236</v>
          </cell>
          <cell r="CK66">
            <v>216</v>
          </cell>
          <cell r="CL66">
            <v>208</v>
          </cell>
          <cell r="CM66">
            <v>224</v>
          </cell>
          <cell r="CN66">
            <v>216</v>
          </cell>
          <cell r="CO66">
            <v>204</v>
          </cell>
          <cell r="CP66">
            <v>176</v>
          </cell>
          <cell r="CQ66">
            <v>176</v>
          </cell>
          <cell r="CR66">
            <v>160</v>
          </cell>
          <cell r="CS66">
            <v>140</v>
          </cell>
          <cell r="CT66">
            <v>132</v>
          </cell>
          <cell r="CU66">
            <v>116</v>
          </cell>
          <cell r="CV66">
            <v>128</v>
          </cell>
          <cell r="CW66">
            <v>132</v>
          </cell>
          <cell r="CX66">
            <v>96</v>
          </cell>
          <cell r="CY66">
            <v>104</v>
          </cell>
          <cell r="CZ66">
            <v>88</v>
          </cell>
          <cell r="DA66">
            <v>100</v>
          </cell>
          <cell r="DB66">
            <v>84</v>
          </cell>
          <cell r="DC66">
            <v>68</v>
          </cell>
          <cell r="DD66">
            <v>88</v>
          </cell>
          <cell r="DE66">
            <v>96</v>
          </cell>
          <cell r="DF66">
            <v>76</v>
          </cell>
          <cell r="DG66">
            <v>76</v>
          </cell>
          <cell r="DH66">
            <v>80</v>
          </cell>
          <cell r="DI66">
            <v>80</v>
          </cell>
          <cell r="DJ66">
            <v>52</v>
          </cell>
          <cell r="DK66">
            <v>60</v>
          </cell>
          <cell r="DL66">
            <v>44</v>
          </cell>
          <cell r="DM66">
            <v>48</v>
          </cell>
          <cell r="DN66">
            <v>36</v>
          </cell>
          <cell r="DO66">
            <v>48</v>
          </cell>
        </row>
        <row r="67">
          <cell r="B67" t="str">
            <v>N202_2200_Velsen</v>
          </cell>
          <cell r="C67" t="str">
            <v>N202</v>
          </cell>
          <cell r="D67">
            <v>104</v>
          </cell>
          <cell r="E67">
            <v>1</v>
          </cell>
          <cell r="F67" t="str">
            <v>Velsen</v>
          </cell>
          <cell r="G67">
            <v>2200</v>
          </cell>
          <cell r="I67">
            <v>1</v>
          </cell>
          <cell r="K67" t="str">
            <v>PNH02_PNHTI512r</v>
          </cell>
          <cell r="P67">
            <v>96</v>
          </cell>
          <cell r="Q67" t="str">
            <v>20210501-20210701,20210901-20211113</v>
          </cell>
          <cell r="R67" t="str">
            <v>97.7</v>
          </cell>
          <cell r="T67">
            <v>52452232</v>
          </cell>
          <cell r="U67">
            <v>4676373</v>
          </cell>
          <cell r="V67" t="str">
            <v>AL</v>
          </cell>
          <cell r="W67">
            <v>3683</v>
          </cell>
          <cell r="X67">
            <v>56</v>
          </cell>
          <cell r="Y67">
            <v>52</v>
          </cell>
          <cell r="Z67">
            <v>52</v>
          </cell>
          <cell r="AA67">
            <v>40</v>
          </cell>
          <cell r="AB67">
            <v>32</v>
          </cell>
          <cell r="AC67">
            <v>28</v>
          </cell>
          <cell r="AD67">
            <v>24</v>
          </cell>
          <cell r="AE67">
            <v>20</v>
          </cell>
          <cell r="AF67">
            <v>20</v>
          </cell>
          <cell r="AG67">
            <v>20</v>
          </cell>
          <cell r="AH67">
            <v>20</v>
          </cell>
          <cell r="AI67">
            <v>20</v>
          </cell>
          <cell r="AJ67">
            <v>12</v>
          </cell>
          <cell r="AK67">
            <v>16</v>
          </cell>
          <cell r="AL67">
            <v>16</v>
          </cell>
          <cell r="AM67">
            <v>12</v>
          </cell>
          <cell r="AN67">
            <v>16</v>
          </cell>
          <cell r="AO67">
            <v>12</v>
          </cell>
          <cell r="AP67">
            <v>12</v>
          </cell>
          <cell r="AQ67">
            <v>16</v>
          </cell>
          <cell r="AR67">
            <v>20</v>
          </cell>
          <cell r="AS67">
            <v>32</v>
          </cell>
          <cell r="AT67">
            <v>28</v>
          </cell>
          <cell r="AU67">
            <v>40</v>
          </cell>
          <cell r="AV67">
            <v>44</v>
          </cell>
          <cell r="AW67">
            <v>56</v>
          </cell>
          <cell r="AX67">
            <v>52</v>
          </cell>
          <cell r="AY67">
            <v>60</v>
          </cell>
          <cell r="AZ67">
            <v>60</v>
          </cell>
          <cell r="BA67">
            <v>76</v>
          </cell>
          <cell r="BB67">
            <v>80</v>
          </cell>
          <cell r="BC67">
            <v>84</v>
          </cell>
          <cell r="BD67">
            <v>80</v>
          </cell>
          <cell r="BE67">
            <v>88</v>
          </cell>
          <cell r="BF67">
            <v>104</v>
          </cell>
          <cell r="BG67">
            <v>108</v>
          </cell>
          <cell r="BH67">
            <v>124</v>
          </cell>
          <cell r="BI67">
            <v>128</v>
          </cell>
          <cell r="BJ67">
            <v>172</v>
          </cell>
          <cell r="BK67">
            <v>172</v>
          </cell>
          <cell r="BL67">
            <v>196</v>
          </cell>
          <cell r="BM67">
            <v>212</v>
          </cell>
          <cell r="BN67">
            <v>208</v>
          </cell>
          <cell r="BO67">
            <v>252</v>
          </cell>
          <cell r="BP67">
            <v>264</v>
          </cell>
          <cell r="BQ67">
            <v>268</v>
          </cell>
          <cell r="BR67">
            <v>300</v>
          </cell>
          <cell r="BS67">
            <v>296</v>
          </cell>
          <cell r="BT67">
            <v>316</v>
          </cell>
          <cell r="BU67">
            <v>332</v>
          </cell>
          <cell r="BV67">
            <v>284</v>
          </cell>
          <cell r="BW67">
            <v>340</v>
          </cell>
          <cell r="BX67">
            <v>344</v>
          </cell>
          <cell r="BY67">
            <v>348</v>
          </cell>
          <cell r="BZ67">
            <v>352</v>
          </cell>
          <cell r="CA67">
            <v>400</v>
          </cell>
          <cell r="CB67">
            <v>400</v>
          </cell>
          <cell r="CC67">
            <v>360</v>
          </cell>
          <cell r="CD67">
            <v>380</v>
          </cell>
          <cell r="CE67">
            <v>356</v>
          </cell>
          <cell r="CF67">
            <v>356</v>
          </cell>
          <cell r="CG67">
            <v>328</v>
          </cell>
          <cell r="CH67">
            <v>312</v>
          </cell>
          <cell r="CI67">
            <v>352</v>
          </cell>
          <cell r="CJ67">
            <v>328</v>
          </cell>
          <cell r="CK67">
            <v>312</v>
          </cell>
          <cell r="CL67">
            <v>304</v>
          </cell>
          <cell r="CM67">
            <v>288</v>
          </cell>
          <cell r="CN67">
            <v>300</v>
          </cell>
          <cell r="CO67">
            <v>276</v>
          </cell>
          <cell r="CP67">
            <v>248</v>
          </cell>
          <cell r="CQ67">
            <v>244</v>
          </cell>
          <cell r="CR67">
            <v>240</v>
          </cell>
          <cell r="CS67">
            <v>196</v>
          </cell>
          <cell r="CT67">
            <v>192</v>
          </cell>
          <cell r="CU67">
            <v>160</v>
          </cell>
          <cell r="CV67">
            <v>160</v>
          </cell>
          <cell r="CW67">
            <v>148</v>
          </cell>
          <cell r="CX67">
            <v>136</v>
          </cell>
          <cell r="CY67">
            <v>132</v>
          </cell>
          <cell r="CZ67">
            <v>100</v>
          </cell>
          <cell r="DA67">
            <v>120</v>
          </cell>
          <cell r="DB67">
            <v>120</v>
          </cell>
          <cell r="DC67">
            <v>96</v>
          </cell>
          <cell r="DD67">
            <v>100</v>
          </cell>
          <cell r="DE67">
            <v>92</v>
          </cell>
          <cell r="DF67">
            <v>88</v>
          </cell>
          <cell r="DG67">
            <v>92</v>
          </cell>
          <cell r="DH67">
            <v>84</v>
          </cell>
          <cell r="DI67">
            <v>84</v>
          </cell>
          <cell r="DJ67">
            <v>88</v>
          </cell>
          <cell r="DK67">
            <v>68</v>
          </cell>
          <cell r="DL67">
            <v>76</v>
          </cell>
          <cell r="DM67">
            <v>72</v>
          </cell>
          <cell r="DN67">
            <v>80</v>
          </cell>
          <cell r="DO67">
            <v>48</v>
          </cell>
        </row>
        <row r="68">
          <cell r="B68" t="str">
            <v>N202_7000_Amsterdam</v>
          </cell>
          <cell r="C68" t="str">
            <v>N202</v>
          </cell>
          <cell r="D68">
            <v>116</v>
          </cell>
          <cell r="E68">
            <v>2</v>
          </cell>
          <cell r="F68" t="str">
            <v>Amsterdam</v>
          </cell>
          <cell r="G68">
            <v>7000</v>
          </cell>
          <cell r="I68">
            <v>1</v>
          </cell>
          <cell r="K68" t="str">
            <v>PNH02_PNHTI513</v>
          </cell>
          <cell r="P68">
            <v>96</v>
          </cell>
          <cell r="Q68" t="str">
            <v>20210501-20210701,20210901-20211113</v>
          </cell>
          <cell r="R68" t="str">
            <v>98.6</v>
          </cell>
          <cell r="T68">
            <v>5243015</v>
          </cell>
          <cell r="U68">
            <v>473391</v>
          </cell>
          <cell r="V68" t="str">
            <v>AL</v>
          </cell>
          <cell r="W68">
            <v>2625</v>
          </cell>
          <cell r="X68">
            <v>32</v>
          </cell>
          <cell r="Y68">
            <v>20</v>
          </cell>
          <cell r="Z68">
            <v>20</v>
          </cell>
          <cell r="AA68">
            <v>20</v>
          </cell>
          <cell r="AB68">
            <v>16</v>
          </cell>
          <cell r="AC68">
            <v>20</v>
          </cell>
          <cell r="AD68">
            <v>24</v>
          </cell>
          <cell r="AE68">
            <v>16</v>
          </cell>
          <cell r="AF68">
            <v>12</v>
          </cell>
          <cell r="AG68">
            <v>16</v>
          </cell>
          <cell r="AH68">
            <v>12</v>
          </cell>
          <cell r="AI68">
            <v>12</v>
          </cell>
          <cell r="AJ68">
            <v>8</v>
          </cell>
          <cell r="AK68">
            <v>8</v>
          </cell>
          <cell r="AL68">
            <v>8</v>
          </cell>
          <cell r="AM68">
            <v>8</v>
          </cell>
          <cell r="AN68">
            <v>20</v>
          </cell>
          <cell r="AO68">
            <v>16</v>
          </cell>
          <cell r="AP68">
            <v>24</v>
          </cell>
          <cell r="AQ68">
            <v>28</v>
          </cell>
          <cell r="AR68">
            <v>40</v>
          </cell>
          <cell r="AS68">
            <v>88</v>
          </cell>
          <cell r="AT68">
            <v>128</v>
          </cell>
          <cell r="AU68">
            <v>76</v>
          </cell>
          <cell r="AV68">
            <v>92</v>
          </cell>
          <cell r="AW68">
            <v>112</v>
          </cell>
          <cell r="AX68">
            <v>124</v>
          </cell>
          <cell r="AY68">
            <v>88</v>
          </cell>
          <cell r="AZ68">
            <v>72</v>
          </cell>
          <cell r="BA68">
            <v>88</v>
          </cell>
          <cell r="BB68">
            <v>100</v>
          </cell>
          <cell r="BC68">
            <v>92</v>
          </cell>
          <cell r="BD68">
            <v>84</v>
          </cell>
          <cell r="BE68">
            <v>96</v>
          </cell>
          <cell r="BF68">
            <v>124</v>
          </cell>
          <cell r="BG68">
            <v>116</v>
          </cell>
          <cell r="BH68">
            <v>100</v>
          </cell>
          <cell r="BI68">
            <v>116</v>
          </cell>
          <cell r="BJ68">
            <v>148</v>
          </cell>
          <cell r="BK68">
            <v>152</v>
          </cell>
          <cell r="BL68">
            <v>148</v>
          </cell>
          <cell r="BM68">
            <v>160</v>
          </cell>
          <cell r="BN68">
            <v>152</v>
          </cell>
          <cell r="BO68">
            <v>176</v>
          </cell>
          <cell r="BP68">
            <v>136</v>
          </cell>
          <cell r="BQ68">
            <v>180</v>
          </cell>
          <cell r="BR68">
            <v>184</v>
          </cell>
          <cell r="BS68">
            <v>208</v>
          </cell>
          <cell r="BT68">
            <v>196</v>
          </cell>
          <cell r="BU68">
            <v>196</v>
          </cell>
          <cell r="BV68">
            <v>196</v>
          </cell>
          <cell r="BW68">
            <v>188</v>
          </cell>
          <cell r="BX68">
            <v>216</v>
          </cell>
          <cell r="BY68">
            <v>264</v>
          </cell>
          <cell r="BZ68">
            <v>268</v>
          </cell>
          <cell r="CA68">
            <v>260</v>
          </cell>
          <cell r="CB68">
            <v>260</v>
          </cell>
          <cell r="CC68">
            <v>232</v>
          </cell>
          <cell r="CD68">
            <v>240</v>
          </cell>
          <cell r="CE68">
            <v>212</v>
          </cell>
          <cell r="CF68">
            <v>200</v>
          </cell>
          <cell r="CG68">
            <v>216</v>
          </cell>
          <cell r="CH68">
            <v>192</v>
          </cell>
          <cell r="CI68">
            <v>184</v>
          </cell>
          <cell r="CJ68">
            <v>192</v>
          </cell>
          <cell r="CK68">
            <v>184</v>
          </cell>
          <cell r="CL68">
            <v>184</v>
          </cell>
          <cell r="CM68">
            <v>184</v>
          </cell>
          <cell r="CN68">
            <v>192</v>
          </cell>
          <cell r="CO68">
            <v>172</v>
          </cell>
          <cell r="CP68">
            <v>152</v>
          </cell>
          <cell r="CQ68">
            <v>136</v>
          </cell>
          <cell r="CR68">
            <v>132</v>
          </cell>
          <cell r="CS68">
            <v>116</v>
          </cell>
          <cell r="CT68">
            <v>120</v>
          </cell>
          <cell r="CU68">
            <v>92</v>
          </cell>
          <cell r="CV68">
            <v>104</v>
          </cell>
          <cell r="CW68">
            <v>104</v>
          </cell>
          <cell r="CX68">
            <v>100</v>
          </cell>
          <cell r="CY68">
            <v>80</v>
          </cell>
          <cell r="CZ68">
            <v>96</v>
          </cell>
          <cell r="DA68">
            <v>84</v>
          </cell>
          <cell r="DB68">
            <v>76</v>
          </cell>
          <cell r="DC68">
            <v>68</v>
          </cell>
          <cell r="DD68">
            <v>68</v>
          </cell>
          <cell r="DE68">
            <v>88</v>
          </cell>
          <cell r="DF68">
            <v>68</v>
          </cell>
          <cell r="DG68">
            <v>72</v>
          </cell>
          <cell r="DH68">
            <v>72</v>
          </cell>
          <cell r="DI68">
            <v>76</v>
          </cell>
          <cell r="DJ68">
            <v>52</v>
          </cell>
          <cell r="DK68">
            <v>48</v>
          </cell>
          <cell r="DL68">
            <v>44</v>
          </cell>
          <cell r="DM68">
            <v>40</v>
          </cell>
          <cell r="DN68">
            <v>32</v>
          </cell>
          <cell r="DO68">
            <v>32</v>
          </cell>
        </row>
        <row r="69">
          <cell r="B69" t="str">
            <v>N202_7000_Velsen</v>
          </cell>
          <cell r="C69" t="str">
            <v>N202</v>
          </cell>
          <cell r="D69">
            <v>112</v>
          </cell>
          <cell r="E69">
            <v>1</v>
          </cell>
          <cell r="F69" t="str">
            <v>Velsen</v>
          </cell>
          <cell r="G69">
            <v>7000</v>
          </cell>
          <cell r="I69">
            <v>1</v>
          </cell>
          <cell r="K69" t="str">
            <v>PNH02_PNHTI513r</v>
          </cell>
          <cell r="P69">
            <v>96</v>
          </cell>
          <cell r="Q69" t="str">
            <v>20210501-20210701,20210901-20211113</v>
          </cell>
          <cell r="R69">
            <v>97559</v>
          </cell>
          <cell r="T69">
            <v>52430202</v>
          </cell>
          <cell r="U69">
            <v>4733907</v>
          </cell>
          <cell r="V69" t="str">
            <v>AL</v>
          </cell>
          <cell r="W69">
            <v>2753</v>
          </cell>
          <cell r="X69">
            <v>56</v>
          </cell>
          <cell r="Y69">
            <v>44</v>
          </cell>
          <cell r="Z69">
            <v>60</v>
          </cell>
          <cell r="AA69">
            <v>36</v>
          </cell>
          <cell r="AB69">
            <v>32</v>
          </cell>
          <cell r="AC69">
            <v>28</v>
          </cell>
          <cell r="AD69">
            <v>16</v>
          </cell>
          <cell r="AE69">
            <v>16</v>
          </cell>
          <cell r="AF69">
            <v>20</v>
          </cell>
          <cell r="AG69">
            <v>20</v>
          </cell>
          <cell r="AH69">
            <v>20</v>
          </cell>
          <cell r="AI69">
            <v>16</v>
          </cell>
          <cell r="AJ69">
            <v>12</v>
          </cell>
          <cell r="AK69">
            <v>20</v>
          </cell>
          <cell r="AL69">
            <v>16</v>
          </cell>
          <cell r="AM69">
            <v>12</v>
          </cell>
          <cell r="AN69">
            <v>12</v>
          </cell>
          <cell r="AO69">
            <v>12</v>
          </cell>
          <cell r="AP69">
            <v>12</v>
          </cell>
          <cell r="AQ69">
            <v>16</v>
          </cell>
          <cell r="AR69">
            <v>20</v>
          </cell>
          <cell r="AS69">
            <v>24</v>
          </cell>
          <cell r="AT69">
            <v>36</v>
          </cell>
          <cell r="AU69">
            <v>44</v>
          </cell>
          <cell r="AV69">
            <v>40</v>
          </cell>
          <cell r="AW69">
            <v>48</v>
          </cell>
          <cell r="AX69">
            <v>36</v>
          </cell>
          <cell r="AY69">
            <v>56</v>
          </cell>
          <cell r="AZ69">
            <v>56</v>
          </cell>
          <cell r="BA69">
            <v>60</v>
          </cell>
          <cell r="BB69">
            <v>68</v>
          </cell>
          <cell r="BC69">
            <v>68</v>
          </cell>
          <cell r="BD69">
            <v>84</v>
          </cell>
          <cell r="BE69">
            <v>80</v>
          </cell>
          <cell r="BF69">
            <v>84</v>
          </cell>
          <cell r="BG69">
            <v>100</v>
          </cell>
          <cell r="BH69">
            <v>100</v>
          </cell>
          <cell r="BI69">
            <v>108</v>
          </cell>
          <cell r="BJ69">
            <v>132</v>
          </cell>
          <cell r="BK69">
            <v>140</v>
          </cell>
          <cell r="BL69">
            <v>148</v>
          </cell>
          <cell r="BM69">
            <v>152</v>
          </cell>
          <cell r="BN69">
            <v>172</v>
          </cell>
          <cell r="BO69">
            <v>164</v>
          </cell>
          <cell r="BP69">
            <v>172</v>
          </cell>
          <cell r="BQ69">
            <v>180</v>
          </cell>
          <cell r="BR69">
            <v>212</v>
          </cell>
          <cell r="BS69">
            <v>216</v>
          </cell>
          <cell r="BT69">
            <v>212</v>
          </cell>
          <cell r="BU69">
            <v>232</v>
          </cell>
          <cell r="BV69">
            <v>236</v>
          </cell>
          <cell r="BW69">
            <v>232</v>
          </cell>
          <cell r="BX69">
            <v>264</v>
          </cell>
          <cell r="BY69">
            <v>248</v>
          </cell>
          <cell r="BZ69">
            <v>296</v>
          </cell>
          <cell r="CA69">
            <v>296</v>
          </cell>
          <cell r="CB69">
            <v>276</v>
          </cell>
          <cell r="CC69">
            <v>292</v>
          </cell>
          <cell r="CD69">
            <v>296</v>
          </cell>
          <cell r="CE69">
            <v>276</v>
          </cell>
          <cell r="CF69">
            <v>264</v>
          </cell>
          <cell r="CG69">
            <v>244</v>
          </cell>
          <cell r="CH69">
            <v>252</v>
          </cell>
          <cell r="CI69">
            <v>276</v>
          </cell>
          <cell r="CJ69">
            <v>248</v>
          </cell>
          <cell r="CK69">
            <v>228</v>
          </cell>
          <cell r="CL69">
            <v>212</v>
          </cell>
          <cell r="CM69">
            <v>188</v>
          </cell>
          <cell r="CN69">
            <v>192</v>
          </cell>
          <cell r="CO69">
            <v>188</v>
          </cell>
          <cell r="CP69">
            <v>164</v>
          </cell>
          <cell r="CQ69">
            <v>168</v>
          </cell>
          <cell r="CR69">
            <v>160</v>
          </cell>
          <cell r="CS69">
            <v>120</v>
          </cell>
          <cell r="CT69">
            <v>132</v>
          </cell>
          <cell r="CU69">
            <v>96</v>
          </cell>
          <cell r="CV69">
            <v>88</v>
          </cell>
          <cell r="CW69">
            <v>92</v>
          </cell>
          <cell r="CX69">
            <v>88</v>
          </cell>
          <cell r="CY69">
            <v>84</v>
          </cell>
          <cell r="CZ69">
            <v>76</v>
          </cell>
          <cell r="DA69">
            <v>80</v>
          </cell>
          <cell r="DB69">
            <v>80</v>
          </cell>
          <cell r="DC69">
            <v>68</v>
          </cell>
          <cell r="DD69">
            <v>76</v>
          </cell>
          <cell r="DE69">
            <v>60</v>
          </cell>
          <cell r="DF69">
            <v>64</v>
          </cell>
          <cell r="DG69">
            <v>60</v>
          </cell>
          <cell r="DH69">
            <v>72</v>
          </cell>
          <cell r="DI69">
            <v>72</v>
          </cell>
          <cell r="DJ69">
            <v>76</v>
          </cell>
          <cell r="DK69">
            <v>68</v>
          </cell>
          <cell r="DL69">
            <v>72</v>
          </cell>
          <cell r="DM69">
            <v>64</v>
          </cell>
          <cell r="DN69">
            <v>60</v>
          </cell>
          <cell r="DO69">
            <v>48</v>
          </cell>
        </row>
        <row r="70">
          <cell r="B70" t="str">
            <v>N203_49000_Wormerveer</v>
          </cell>
          <cell r="C70" t="str">
            <v>N203</v>
          </cell>
          <cell r="D70">
            <v>1528</v>
          </cell>
          <cell r="E70">
            <v>1</v>
          </cell>
          <cell r="F70" t="str">
            <v>Wormerveer</v>
          </cell>
          <cell r="G70">
            <v>49000</v>
          </cell>
          <cell r="I70">
            <v>1</v>
          </cell>
          <cell r="K70" t="str">
            <v>PNH02_TI858L</v>
          </cell>
          <cell r="P70">
            <v>96</v>
          </cell>
          <cell r="Q70" t="str">
            <v>20210501-20210701,20210901-20211113</v>
          </cell>
          <cell r="R70">
            <v>98546</v>
          </cell>
          <cell r="T70">
            <v>5249069</v>
          </cell>
          <cell r="U70">
            <v>478768</v>
          </cell>
          <cell r="V70" t="str">
            <v>AL</v>
          </cell>
          <cell r="W70">
            <v>6380</v>
          </cell>
          <cell r="X70">
            <v>76</v>
          </cell>
          <cell r="Y70">
            <v>76</v>
          </cell>
          <cell r="Z70">
            <v>76</v>
          </cell>
          <cell r="AA70">
            <v>64</v>
          </cell>
          <cell r="AB70">
            <v>48</v>
          </cell>
          <cell r="AC70">
            <v>36</v>
          </cell>
          <cell r="AD70">
            <v>40</v>
          </cell>
          <cell r="AE70">
            <v>24</v>
          </cell>
          <cell r="AF70">
            <v>28</v>
          </cell>
          <cell r="AG70">
            <v>24</v>
          </cell>
          <cell r="AH70">
            <v>12</v>
          </cell>
          <cell r="AI70">
            <v>16</v>
          </cell>
          <cell r="AJ70">
            <v>12</v>
          </cell>
          <cell r="AK70">
            <v>20</v>
          </cell>
          <cell r="AL70">
            <v>12</v>
          </cell>
          <cell r="AM70">
            <v>20</v>
          </cell>
          <cell r="AN70">
            <v>20</v>
          </cell>
          <cell r="AO70">
            <v>24</v>
          </cell>
          <cell r="AP70">
            <v>16</v>
          </cell>
          <cell r="AQ70">
            <v>28</v>
          </cell>
          <cell r="AR70">
            <v>32</v>
          </cell>
          <cell r="AS70">
            <v>56</v>
          </cell>
          <cell r="AT70">
            <v>72</v>
          </cell>
          <cell r="AU70">
            <v>52</v>
          </cell>
          <cell r="AV70">
            <v>68</v>
          </cell>
          <cell r="AW70">
            <v>72</v>
          </cell>
          <cell r="AX70">
            <v>76</v>
          </cell>
          <cell r="AY70">
            <v>88</v>
          </cell>
          <cell r="AZ70">
            <v>92</v>
          </cell>
          <cell r="BA70">
            <v>100</v>
          </cell>
          <cell r="BB70">
            <v>120</v>
          </cell>
          <cell r="BC70">
            <v>160</v>
          </cell>
          <cell r="BD70">
            <v>160</v>
          </cell>
          <cell r="BE70">
            <v>232</v>
          </cell>
          <cell r="BF70">
            <v>284</v>
          </cell>
          <cell r="BG70">
            <v>324</v>
          </cell>
          <cell r="BH70">
            <v>304</v>
          </cell>
          <cell r="BI70">
            <v>328</v>
          </cell>
          <cell r="BJ70">
            <v>368</v>
          </cell>
          <cell r="BK70">
            <v>456</v>
          </cell>
          <cell r="BL70">
            <v>444</v>
          </cell>
          <cell r="BM70">
            <v>492</v>
          </cell>
          <cell r="BN70">
            <v>532</v>
          </cell>
          <cell r="BO70">
            <v>540</v>
          </cell>
          <cell r="BP70">
            <v>512</v>
          </cell>
          <cell r="BQ70">
            <v>548</v>
          </cell>
          <cell r="BR70">
            <v>544</v>
          </cell>
          <cell r="BS70">
            <v>572</v>
          </cell>
          <cell r="BT70">
            <v>568</v>
          </cell>
          <cell r="BU70">
            <v>560</v>
          </cell>
          <cell r="BV70">
            <v>548</v>
          </cell>
          <cell r="BW70">
            <v>580</v>
          </cell>
          <cell r="BX70">
            <v>548</v>
          </cell>
          <cell r="BY70">
            <v>576</v>
          </cell>
          <cell r="BZ70">
            <v>568</v>
          </cell>
          <cell r="CA70">
            <v>584</v>
          </cell>
          <cell r="CB70">
            <v>576</v>
          </cell>
          <cell r="CC70">
            <v>600</v>
          </cell>
          <cell r="CD70">
            <v>572</v>
          </cell>
          <cell r="CE70">
            <v>572</v>
          </cell>
          <cell r="CF70">
            <v>532</v>
          </cell>
          <cell r="CG70">
            <v>504</v>
          </cell>
          <cell r="CH70">
            <v>516</v>
          </cell>
          <cell r="CI70">
            <v>496</v>
          </cell>
          <cell r="CJ70">
            <v>504</v>
          </cell>
          <cell r="CK70">
            <v>460</v>
          </cell>
          <cell r="CL70">
            <v>480</v>
          </cell>
          <cell r="CM70">
            <v>448</v>
          </cell>
          <cell r="CN70">
            <v>408</v>
          </cell>
          <cell r="CO70">
            <v>416</v>
          </cell>
          <cell r="CP70">
            <v>388</v>
          </cell>
          <cell r="CQ70">
            <v>364</v>
          </cell>
          <cell r="CR70">
            <v>304</v>
          </cell>
          <cell r="CS70">
            <v>316</v>
          </cell>
          <cell r="CT70">
            <v>288</v>
          </cell>
          <cell r="CU70">
            <v>272</v>
          </cell>
          <cell r="CV70">
            <v>240</v>
          </cell>
          <cell r="CW70">
            <v>272</v>
          </cell>
          <cell r="CX70">
            <v>224</v>
          </cell>
          <cell r="CY70">
            <v>232</v>
          </cell>
          <cell r="CZ70">
            <v>240</v>
          </cell>
          <cell r="DA70">
            <v>232</v>
          </cell>
          <cell r="DB70">
            <v>204</v>
          </cell>
          <cell r="DC70">
            <v>216</v>
          </cell>
          <cell r="DD70">
            <v>200</v>
          </cell>
          <cell r="DE70">
            <v>200</v>
          </cell>
          <cell r="DF70">
            <v>192</v>
          </cell>
          <cell r="DG70">
            <v>164</v>
          </cell>
          <cell r="DH70">
            <v>168</v>
          </cell>
          <cell r="DI70">
            <v>148</v>
          </cell>
          <cell r="DJ70">
            <v>148</v>
          </cell>
          <cell r="DK70">
            <v>116</v>
          </cell>
          <cell r="DL70">
            <v>132</v>
          </cell>
          <cell r="DM70">
            <v>116</v>
          </cell>
          <cell r="DN70">
            <v>112</v>
          </cell>
          <cell r="DO70">
            <v>116</v>
          </cell>
        </row>
        <row r="71">
          <cell r="B71" t="str">
            <v>N203_49000_Castricum</v>
          </cell>
          <cell r="C71" t="str">
            <v>N203</v>
          </cell>
          <cell r="D71">
            <v>1532</v>
          </cell>
          <cell r="E71">
            <v>2</v>
          </cell>
          <cell r="F71" t="str">
            <v>Castricum</v>
          </cell>
          <cell r="G71">
            <v>49000</v>
          </cell>
          <cell r="I71">
            <v>1</v>
          </cell>
          <cell r="K71" t="str">
            <v>PNH02_TI858R</v>
          </cell>
          <cell r="P71">
            <v>96</v>
          </cell>
          <cell r="Q71" t="str">
            <v>20210501-20210701,20210901-20211113</v>
          </cell>
          <cell r="R71">
            <v>98546</v>
          </cell>
          <cell r="T71">
            <v>5249069</v>
          </cell>
          <cell r="U71">
            <v>478768</v>
          </cell>
          <cell r="V71" t="str">
            <v>AL</v>
          </cell>
          <cell r="W71">
            <v>6238</v>
          </cell>
          <cell r="X71">
            <v>112</v>
          </cell>
          <cell r="Y71">
            <v>96</v>
          </cell>
          <cell r="Z71">
            <v>92</v>
          </cell>
          <cell r="AA71">
            <v>72</v>
          </cell>
          <cell r="AB71">
            <v>56</v>
          </cell>
          <cell r="AC71">
            <v>60</v>
          </cell>
          <cell r="AD71">
            <v>44</v>
          </cell>
          <cell r="AE71">
            <v>36</v>
          </cell>
          <cell r="AF71">
            <v>32</v>
          </cell>
          <cell r="AG71">
            <v>28</v>
          </cell>
          <cell r="AH71">
            <v>32</v>
          </cell>
          <cell r="AI71">
            <v>24</v>
          </cell>
          <cell r="AJ71">
            <v>20</v>
          </cell>
          <cell r="AK71">
            <v>20</v>
          </cell>
          <cell r="AL71">
            <v>12</v>
          </cell>
          <cell r="AM71">
            <v>16</v>
          </cell>
          <cell r="AN71">
            <v>20</v>
          </cell>
          <cell r="AO71">
            <v>20</v>
          </cell>
          <cell r="AP71">
            <v>20</v>
          </cell>
          <cell r="AQ71">
            <v>20</v>
          </cell>
          <cell r="AR71">
            <v>28</v>
          </cell>
          <cell r="AS71">
            <v>24</v>
          </cell>
          <cell r="AT71">
            <v>40</v>
          </cell>
          <cell r="AU71">
            <v>40</v>
          </cell>
          <cell r="AV71">
            <v>52</v>
          </cell>
          <cell r="AW71">
            <v>56</v>
          </cell>
          <cell r="AX71">
            <v>68</v>
          </cell>
          <cell r="AY71">
            <v>64</v>
          </cell>
          <cell r="AZ71">
            <v>60</v>
          </cell>
          <cell r="BA71">
            <v>100</v>
          </cell>
          <cell r="BB71">
            <v>104</v>
          </cell>
          <cell r="BC71">
            <v>124</v>
          </cell>
          <cell r="BD71">
            <v>144</v>
          </cell>
          <cell r="BE71">
            <v>216</v>
          </cell>
          <cell r="BF71">
            <v>264</v>
          </cell>
          <cell r="BG71">
            <v>264</v>
          </cell>
          <cell r="BH71">
            <v>244</v>
          </cell>
          <cell r="BI71">
            <v>316</v>
          </cell>
          <cell r="BJ71">
            <v>356</v>
          </cell>
          <cell r="BK71">
            <v>388</v>
          </cell>
          <cell r="BL71">
            <v>388</v>
          </cell>
          <cell r="BM71">
            <v>412</v>
          </cell>
          <cell r="BN71">
            <v>468</v>
          </cell>
          <cell r="BO71">
            <v>488</v>
          </cell>
          <cell r="BP71">
            <v>464</v>
          </cell>
          <cell r="BQ71">
            <v>492</v>
          </cell>
          <cell r="BR71">
            <v>492</v>
          </cell>
          <cell r="BS71">
            <v>516</v>
          </cell>
          <cell r="BT71">
            <v>524</v>
          </cell>
          <cell r="BU71">
            <v>532</v>
          </cell>
          <cell r="BV71">
            <v>532</v>
          </cell>
          <cell r="BW71">
            <v>580</v>
          </cell>
          <cell r="BX71">
            <v>572</v>
          </cell>
          <cell r="BY71">
            <v>552</v>
          </cell>
          <cell r="BZ71">
            <v>544</v>
          </cell>
          <cell r="CA71">
            <v>592</v>
          </cell>
          <cell r="CB71">
            <v>620</v>
          </cell>
          <cell r="CC71">
            <v>588</v>
          </cell>
          <cell r="CD71">
            <v>548</v>
          </cell>
          <cell r="CE71">
            <v>560</v>
          </cell>
          <cell r="CF71">
            <v>540</v>
          </cell>
          <cell r="CG71">
            <v>552</v>
          </cell>
          <cell r="CH71">
            <v>508</v>
          </cell>
          <cell r="CI71">
            <v>504</v>
          </cell>
          <cell r="CJ71">
            <v>504</v>
          </cell>
          <cell r="CK71">
            <v>508</v>
          </cell>
          <cell r="CL71">
            <v>496</v>
          </cell>
          <cell r="CM71">
            <v>472</v>
          </cell>
          <cell r="CN71">
            <v>500</v>
          </cell>
          <cell r="CO71">
            <v>500</v>
          </cell>
          <cell r="CP71">
            <v>428</v>
          </cell>
          <cell r="CQ71">
            <v>364</v>
          </cell>
          <cell r="CR71">
            <v>348</v>
          </cell>
          <cell r="CS71">
            <v>312</v>
          </cell>
          <cell r="CT71">
            <v>264</v>
          </cell>
          <cell r="CU71">
            <v>248</v>
          </cell>
          <cell r="CV71">
            <v>244</v>
          </cell>
          <cell r="CW71">
            <v>240</v>
          </cell>
          <cell r="CX71">
            <v>240</v>
          </cell>
          <cell r="CY71">
            <v>212</v>
          </cell>
          <cell r="CZ71">
            <v>244</v>
          </cell>
          <cell r="DA71">
            <v>204</v>
          </cell>
          <cell r="DB71">
            <v>208</v>
          </cell>
          <cell r="DC71">
            <v>200</v>
          </cell>
          <cell r="DD71">
            <v>172</v>
          </cell>
          <cell r="DE71">
            <v>176</v>
          </cell>
          <cell r="DF71">
            <v>180</v>
          </cell>
          <cell r="DG71">
            <v>176</v>
          </cell>
          <cell r="DH71">
            <v>192</v>
          </cell>
          <cell r="DI71">
            <v>160</v>
          </cell>
          <cell r="DJ71">
            <v>152</v>
          </cell>
          <cell r="DK71">
            <v>144</v>
          </cell>
          <cell r="DL71">
            <v>144</v>
          </cell>
          <cell r="DM71">
            <v>132</v>
          </cell>
          <cell r="DN71">
            <v>124</v>
          </cell>
          <cell r="DO71">
            <v>112</v>
          </cell>
        </row>
        <row r="72">
          <cell r="B72" t="str">
            <v>N203_50000_Castricum</v>
          </cell>
          <cell r="C72" t="str">
            <v>N203</v>
          </cell>
          <cell r="D72">
            <v>124</v>
          </cell>
          <cell r="E72">
            <v>2</v>
          </cell>
          <cell r="F72" t="str">
            <v>Castricum</v>
          </cell>
          <cell r="G72">
            <v>50000</v>
          </cell>
          <cell r="I72">
            <v>2</v>
          </cell>
          <cell r="K72" t="str">
            <v>PNH02_PNHTI514</v>
          </cell>
          <cell r="P72">
            <v>96</v>
          </cell>
          <cell r="Q72" t="str">
            <v>20210501-20210701,20210901-20211113</v>
          </cell>
          <cell r="R72">
            <v>98546</v>
          </cell>
          <cell r="T72">
            <v>52494043</v>
          </cell>
          <cell r="U72">
            <v>477026</v>
          </cell>
          <cell r="V72" t="str">
            <v>AL</v>
          </cell>
          <cell r="W72">
            <v>19306</v>
          </cell>
          <cell r="X72">
            <v>312</v>
          </cell>
          <cell r="Y72">
            <v>340</v>
          </cell>
          <cell r="Z72">
            <v>244</v>
          </cell>
          <cell r="AA72">
            <v>196</v>
          </cell>
          <cell r="AB72">
            <v>168</v>
          </cell>
          <cell r="AC72">
            <v>160</v>
          </cell>
          <cell r="AD72">
            <v>120</v>
          </cell>
          <cell r="AE72">
            <v>108</v>
          </cell>
          <cell r="AF72">
            <v>92</v>
          </cell>
          <cell r="AG72">
            <v>84</v>
          </cell>
          <cell r="AH72">
            <v>80</v>
          </cell>
          <cell r="AI72">
            <v>76</v>
          </cell>
          <cell r="AJ72">
            <v>64</v>
          </cell>
          <cell r="AK72">
            <v>64</v>
          </cell>
          <cell r="AL72">
            <v>44</v>
          </cell>
          <cell r="AM72">
            <v>56</v>
          </cell>
          <cell r="AN72">
            <v>60</v>
          </cell>
          <cell r="AO72">
            <v>68</v>
          </cell>
          <cell r="AP72">
            <v>52</v>
          </cell>
          <cell r="AQ72">
            <v>56</v>
          </cell>
          <cell r="AR72">
            <v>84</v>
          </cell>
          <cell r="AS72">
            <v>88</v>
          </cell>
          <cell r="AT72">
            <v>88</v>
          </cell>
          <cell r="AU72">
            <v>108</v>
          </cell>
          <cell r="AV72">
            <v>156</v>
          </cell>
          <cell r="AW72">
            <v>188</v>
          </cell>
          <cell r="AX72">
            <v>252</v>
          </cell>
          <cell r="AY72">
            <v>216</v>
          </cell>
          <cell r="AZ72">
            <v>252</v>
          </cell>
          <cell r="BA72">
            <v>328</v>
          </cell>
          <cell r="BB72">
            <v>428</v>
          </cell>
          <cell r="BC72">
            <v>412</v>
          </cell>
          <cell r="BD72">
            <v>500</v>
          </cell>
          <cell r="BE72">
            <v>664</v>
          </cell>
          <cell r="BF72">
            <v>752</v>
          </cell>
          <cell r="BG72">
            <v>816</v>
          </cell>
          <cell r="BH72">
            <v>800</v>
          </cell>
          <cell r="BI72">
            <v>1000</v>
          </cell>
          <cell r="BJ72">
            <v>1116</v>
          </cell>
          <cell r="BK72">
            <v>1200</v>
          </cell>
          <cell r="BL72">
            <v>1252</v>
          </cell>
          <cell r="BM72">
            <v>1364</v>
          </cell>
          <cell r="BN72">
            <v>1404</v>
          </cell>
          <cell r="BO72">
            <v>1500</v>
          </cell>
          <cell r="BP72">
            <v>1416</v>
          </cell>
          <cell r="BQ72">
            <v>1556</v>
          </cell>
          <cell r="BR72">
            <v>1600</v>
          </cell>
          <cell r="BS72">
            <v>1644</v>
          </cell>
          <cell r="BT72">
            <v>1504</v>
          </cell>
          <cell r="BU72">
            <v>1692</v>
          </cell>
          <cell r="BV72">
            <v>1548</v>
          </cell>
          <cell r="BW72">
            <v>1736</v>
          </cell>
          <cell r="BX72">
            <v>1632</v>
          </cell>
          <cell r="BY72">
            <v>1708</v>
          </cell>
          <cell r="BZ72">
            <v>1656</v>
          </cell>
          <cell r="CA72">
            <v>1876</v>
          </cell>
          <cell r="CB72">
            <v>1696</v>
          </cell>
          <cell r="CC72">
            <v>1796</v>
          </cell>
          <cell r="CD72">
            <v>1720</v>
          </cell>
          <cell r="CE72">
            <v>1720</v>
          </cell>
          <cell r="CF72">
            <v>1612</v>
          </cell>
          <cell r="CG72">
            <v>1652</v>
          </cell>
          <cell r="CH72">
            <v>1596</v>
          </cell>
          <cell r="CI72">
            <v>1672</v>
          </cell>
          <cell r="CJ72">
            <v>1536</v>
          </cell>
          <cell r="CK72">
            <v>1464</v>
          </cell>
          <cell r="CL72">
            <v>1516</v>
          </cell>
          <cell r="CM72">
            <v>1432</v>
          </cell>
          <cell r="CN72">
            <v>1412</v>
          </cell>
          <cell r="CO72">
            <v>1436</v>
          </cell>
          <cell r="CP72">
            <v>1268</v>
          </cell>
          <cell r="CQ72">
            <v>1156</v>
          </cell>
          <cell r="CR72">
            <v>1096</v>
          </cell>
          <cell r="CS72">
            <v>996</v>
          </cell>
          <cell r="CT72">
            <v>876</v>
          </cell>
          <cell r="CU72">
            <v>824</v>
          </cell>
          <cell r="CV72">
            <v>752</v>
          </cell>
          <cell r="CW72">
            <v>704</v>
          </cell>
          <cell r="CX72">
            <v>708</v>
          </cell>
          <cell r="CY72">
            <v>712</v>
          </cell>
          <cell r="CZ72">
            <v>728</v>
          </cell>
          <cell r="DA72">
            <v>708</v>
          </cell>
          <cell r="DB72">
            <v>640</v>
          </cell>
          <cell r="DC72">
            <v>644</v>
          </cell>
          <cell r="DD72">
            <v>604</v>
          </cell>
          <cell r="DE72">
            <v>612</v>
          </cell>
          <cell r="DF72">
            <v>556</v>
          </cell>
          <cell r="DG72">
            <v>532</v>
          </cell>
          <cell r="DH72">
            <v>556</v>
          </cell>
          <cell r="DI72">
            <v>528</v>
          </cell>
          <cell r="DJ72">
            <v>520</v>
          </cell>
          <cell r="DK72">
            <v>496</v>
          </cell>
          <cell r="DL72">
            <v>488</v>
          </cell>
          <cell r="DM72">
            <v>452</v>
          </cell>
          <cell r="DN72">
            <v>432</v>
          </cell>
          <cell r="DO72">
            <v>396</v>
          </cell>
        </row>
        <row r="73">
          <cell r="B73" t="str">
            <v>N203_50000_Wormerveer</v>
          </cell>
          <cell r="C73" t="str">
            <v>N203</v>
          </cell>
          <cell r="D73">
            <v>120</v>
          </cell>
          <cell r="E73">
            <v>1</v>
          </cell>
          <cell r="F73" t="str">
            <v>Wormerveer</v>
          </cell>
          <cell r="G73">
            <v>50000</v>
          </cell>
          <cell r="I73">
            <v>2</v>
          </cell>
          <cell r="K73" t="str">
            <v>PNH02_PNHTI514r</v>
          </cell>
          <cell r="P73">
            <v>96</v>
          </cell>
          <cell r="Q73" t="str">
            <v>20210501-20210701,20210901-20211113</v>
          </cell>
          <cell r="R73">
            <v>98546</v>
          </cell>
          <cell r="T73">
            <v>52494043</v>
          </cell>
          <cell r="U73">
            <v>477026</v>
          </cell>
          <cell r="V73" t="str">
            <v>AL</v>
          </cell>
          <cell r="W73">
            <v>17645</v>
          </cell>
          <cell r="X73">
            <v>240</v>
          </cell>
          <cell r="Y73">
            <v>212</v>
          </cell>
          <cell r="Z73">
            <v>196</v>
          </cell>
          <cell r="AA73">
            <v>168</v>
          </cell>
          <cell r="AB73">
            <v>120</v>
          </cell>
          <cell r="AC73">
            <v>104</v>
          </cell>
          <cell r="AD73">
            <v>100</v>
          </cell>
          <cell r="AE73">
            <v>88</v>
          </cell>
          <cell r="AF73">
            <v>68</v>
          </cell>
          <cell r="AG73">
            <v>60</v>
          </cell>
          <cell r="AH73">
            <v>52</v>
          </cell>
          <cell r="AI73">
            <v>48</v>
          </cell>
          <cell r="AJ73">
            <v>48</v>
          </cell>
          <cell r="AK73">
            <v>52</v>
          </cell>
          <cell r="AL73">
            <v>48</v>
          </cell>
          <cell r="AM73">
            <v>48</v>
          </cell>
          <cell r="AN73">
            <v>48</v>
          </cell>
          <cell r="AO73">
            <v>52</v>
          </cell>
          <cell r="AP73">
            <v>56</v>
          </cell>
          <cell r="AQ73">
            <v>52</v>
          </cell>
          <cell r="AR73">
            <v>80</v>
          </cell>
          <cell r="AS73">
            <v>120</v>
          </cell>
          <cell r="AT73">
            <v>180</v>
          </cell>
          <cell r="AU73">
            <v>176</v>
          </cell>
          <cell r="AV73">
            <v>232</v>
          </cell>
          <cell r="AW73">
            <v>240</v>
          </cell>
          <cell r="AX73">
            <v>276</v>
          </cell>
          <cell r="AY73">
            <v>284</v>
          </cell>
          <cell r="AZ73">
            <v>280</v>
          </cell>
          <cell r="BA73">
            <v>344</v>
          </cell>
          <cell r="BB73">
            <v>396</v>
          </cell>
          <cell r="BC73">
            <v>480</v>
          </cell>
          <cell r="BD73">
            <v>532</v>
          </cell>
          <cell r="BE73">
            <v>640</v>
          </cell>
          <cell r="BF73">
            <v>812</v>
          </cell>
          <cell r="BG73">
            <v>836</v>
          </cell>
          <cell r="BH73">
            <v>960</v>
          </cell>
          <cell r="BI73">
            <v>1020</v>
          </cell>
          <cell r="BJ73">
            <v>1160</v>
          </cell>
          <cell r="BK73">
            <v>1256</v>
          </cell>
          <cell r="BL73">
            <v>1304</v>
          </cell>
          <cell r="BM73">
            <v>1348</v>
          </cell>
          <cell r="BN73">
            <v>1368</v>
          </cell>
          <cell r="BO73">
            <v>1424</v>
          </cell>
          <cell r="BP73">
            <v>1360</v>
          </cell>
          <cell r="BQ73">
            <v>1424</v>
          </cell>
          <cell r="BR73">
            <v>1396</v>
          </cell>
          <cell r="BS73">
            <v>1448</v>
          </cell>
          <cell r="BT73">
            <v>1384</v>
          </cell>
          <cell r="BU73">
            <v>1464</v>
          </cell>
          <cell r="BV73">
            <v>1416</v>
          </cell>
          <cell r="BW73">
            <v>1420</v>
          </cell>
          <cell r="BX73">
            <v>1408</v>
          </cell>
          <cell r="BY73">
            <v>1484</v>
          </cell>
          <cell r="BZ73">
            <v>1576</v>
          </cell>
          <cell r="CA73">
            <v>1548</v>
          </cell>
          <cell r="CB73">
            <v>1460</v>
          </cell>
          <cell r="CC73">
            <v>1520</v>
          </cell>
          <cell r="CD73">
            <v>1504</v>
          </cell>
          <cell r="CE73">
            <v>1464</v>
          </cell>
          <cell r="CF73">
            <v>1384</v>
          </cell>
          <cell r="CG73">
            <v>1360</v>
          </cell>
          <cell r="CH73">
            <v>1388</v>
          </cell>
          <cell r="CI73">
            <v>1384</v>
          </cell>
          <cell r="CJ73">
            <v>1304</v>
          </cell>
          <cell r="CK73">
            <v>1272</v>
          </cell>
          <cell r="CL73">
            <v>1300</v>
          </cell>
          <cell r="CM73">
            <v>1244</v>
          </cell>
          <cell r="CN73">
            <v>1248</v>
          </cell>
          <cell r="CO73">
            <v>1180</v>
          </cell>
          <cell r="CP73">
            <v>1152</v>
          </cell>
          <cell r="CQ73">
            <v>1068</v>
          </cell>
          <cell r="CR73">
            <v>980</v>
          </cell>
          <cell r="CS73">
            <v>856</v>
          </cell>
          <cell r="CT73">
            <v>776</v>
          </cell>
          <cell r="CU73">
            <v>764</v>
          </cell>
          <cell r="CV73">
            <v>716</v>
          </cell>
          <cell r="CW73">
            <v>772</v>
          </cell>
          <cell r="CX73">
            <v>692</v>
          </cell>
          <cell r="CY73">
            <v>688</v>
          </cell>
          <cell r="CZ73">
            <v>724</v>
          </cell>
          <cell r="DA73">
            <v>684</v>
          </cell>
          <cell r="DB73">
            <v>652</v>
          </cell>
          <cell r="DC73">
            <v>632</v>
          </cell>
          <cell r="DD73">
            <v>608</v>
          </cell>
          <cell r="DE73">
            <v>528</v>
          </cell>
          <cell r="DF73">
            <v>532</v>
          </cell>
          <cell r="DG73">
            <v>528</v>
          </cell>
          <cell r="DH73">
            <v>516</v>
          </cell>
          <cell r="DI73">
            <v>504</v>
          </cell>
          <cell r="DJ73">
            <v>460</v>
          </cell>
          <cell r="DK73">
            <v>416</v>
          </cell>
          <cell r="DL73">
            <v>384</v>
          </cell>
          <cell r="DM73">
            <v>352</v>
          </cell>
          <cell r="DN73">
            <v>336</v>
          </cell>
          <cell r="DO73">
            <v>312</v>
          </cell>
        </row>
        <row r="74">
          <cell r="B74" t="str">
            <v>N203_54300_Wormerveer</v>
          </cell>
          <cell r="C74" t="str">
            <v>N203</v>
          </cell>
          <cell r="D74">
            <v>132</v>
          </cell>
          <cell r="E74">
            <v>1</v>
          </cell>
          <cell r="F74" t="str">
            <v>Wormerveer</v>
          </cell>
          <cell r="G74">
            <v>54300</v>
          </cell>
          <cell r="I74">
            <v>2</v>
          </cell>
          <cell r="K74" t="str">
            <v>PNH02_PNHTI515</v>
          </cell>
          <cell r="P74">
            <v>96</v>
          </cell>
          <cell r="Q74" t="str">
            <v>20210501-20210701,20210901-20211113</v>
          </cell>
          <cell r="R74">
            <v>76519</v>
          </cell>
          <cell r="T74">
            <v>52512149</v>
          </cell>
          <cell r="U74">
            <v>4720931</v>
          </cell>
          <cell r="V74" t="str">
            <v>AL</v>
          </cell>
          <cell r="W74">
            <v>15089</v>
          </cell>
          <cell r="X74">
            <v>152</v>
          </cell>
          <cell r="Y74">
            <v>148</v>
          </cell>
          <cell r="Z74">
            <v>100</v>
          </cell>
          <cell r="AA74">
            <v>124</v>
          </cell>
          <cell r="AB74">
            <v>92</v>
          </cell>
          <cell r="AC74">
            <v>76</v>
          </cell>
          <cell r="AD74">
            <v>68</v>
          </cell>
          <cell r="AE74">
            <v>64</v>
          </cell>
          <cell r="AF74">
            <v>52</v>
          </cell>
          <cell r="AG74">
            <v>44</v>
          </cell>
          <cell r="AH74">
            <v>36</v>
          </cell>
          <cell r="AI74">
            <v>36</v>
          </cell>
          <cell r="AJ74">
            <v>32</v>
          </cell>
          <cell r="AK74">
            <v>28</v>
          </cell>
          <cell r="AL74">
            <v>44</v>
          </cell>
          <cell r="AM74">
            <v>28</v>
          </cell>
          <cell r="AN74">
            <v>32</v>
          </cell>
          <cell r="AO74">
            <v>36</v>
          </cell>
          <cell r="AP74">
            <v>48</v>
          </cell>
          <cell r="AQ74">
            <v>36</v>
          </cell>
          <cell r="AR74">
            <v>56</v>
          </cell>
          <cell r="AS74">
            <v>92</v>
          </cell>
          <cell r="AT74">
            <v>136</v>
          </cell>
          <cell r="AU74">
            <v>108</v>
          </cell>
          <cell r="AV74">
            <v>192</v>
          </cell>
          <cell r="AW74">
            <v>192</v>
          </cell>
          <cell r="AX74">
            <v>228</v>
          </cell>
          <cell r="AY74">
            <v>236</v>
          </cell>
          <cell r="AZ74">
            <v>232</v>
          </cell>
          <cell r="BA74">
            <v>260</v>
          </cell>
          <cell r="BB74">
            <v>260</v>
          </cell>
          <cell r="BC74">
            <v>360</v>
          </cell>
          <cell r="BD74">
            <v>372</v>
          </cell>
          <cell r="BE74">
            <v>544</v>
          </cell>
          <cell r="BF74">
            <v>652</v>
          </cell>
          <cell r="BG74">
            <v>644</v>
          </cell>
          <cell r="BH74">
            <v>636</v>
          </cell>
          <cell r="BI74">
            <v>792</v>
          </cell>
          <cell r="BJ74">
            <v>940</v>
          </cell>
          <cell r="BK74">
            <v>1068</v>
          </cell>
          <cell r="BL74">
            <v>1036</v>
          </cell>
          <cell r="BM74">
            <v>1156</v>
          </cell>
          <cell r="BN74">
            <v>1168</v>
          </cell>
          <cell r="BO74">
            <v>1132</v>
          </cell>
          <cell r="BP74">
            <v>1124</v>
          </cell>
          <cell r="BQ74">
            <v>1196</v>
          </cell>
          <cell r="BR74">
            <v>1208</v>
          </cell>
          <cell r="BS74">
            <v>1196</v>
          </cell>
          <cell r="BT74">
            <v>1160</v>
          </cell>
          <cell r="BU74">
            <v>1220</v>
          </cell>
          <cell r="BV74">
            <v>1220</v>
          </cell>
          <cell r="BW74">
            <v>1288</v>
          </cell>
          <cell r="BX74">
            <v>1276</v>
          </cell>
          <cell r="BY74">
            <v>1340</v>
          </cell>
          <cell r="BZ74">
            <v>1368</v>
          </cell>
          <cell r="CA74">
            <v>1376</v>
          </cell>
          <cell r="CB74">
            <v>1292</v>
          </cell>
          <cell r="CC74">
            <v>1380</v>
          </cell>
          <cell r="CD74">
            <v>1400</v>
          </cell>
          <cell r="CE74">
            <v>1372</v>
          </cell>
          <cell r="CF74">
            <v>1316</v>
          </cell>
          <cell r="CG74">
            <v>1328</v>
          </cell>
          <cell r="CH74">
            <v>1288</v>
          </cell>
          <cell r="CI74">
            <v>1284</v>
          </cell>
          <cell r="CJ74">
            <v>1280</v>
          </cell>
          <cell r="CK74">
            <v>1248</v>
          </cell>
          <cell r="CL74">
            <v>1304</v>
          </cell>
          <cell r="CM74">
            <v>1240</v>
          </cell>
          <cell r="CN74">
            <v>1108</v>
          </cell>
          <cell r="CO74">
            <v>1164</v>
          </cell>
          <cell r="CP74">
            <v>1076</v>
          </cell>
          <cell r="CQ74">
            <v>884</v>
          </cell>
          <cell r="CR74">
            <v>760</v>
          </cell>
          <cell r="CS74">
            <v>744</v>
          </cell>
          <cell r="CT74">
            <v>712</v>
          </cell>
          <cell r="CU74">
            <v>632</v>
          </cell>
          <cell r="CV74">
            <v>584</v>
          </cell>
          <cell r="CW74">
            <v>676</v>
          </cell>
          <cell r="CX74">
            <v>604</v>
          </cell>
          <cell r="CY74">
            <v>556</v>
          </cell>
          <cell r="CZ74">
            <v>584</v>
          </cell>
          <cell r="DA74">
            <v>516</v>
          </cell>
          <cell r="DB74">
            <v>520</v>
          </cell>
          <cell r="DC74">
            <v>488</v>
          </cell>
          <cell r="DD74">
            <v>516</v>
          </cell>
          <cell r="DE74">
            <v>424</v>
          </cell>
          <cell r="DF74">
            <v>404</v>
          </cell>
          <cell r="DG74">
            <v>420</v>
          </cell>
          <cell r="DH74">
            <v>416</v>
          </cell>
          <cell r="DI74">
            <v>416</v>
          </cell>
          <cell r="DJ74">
            <v>348</v>
          </cell>
          <cell r="DK74">
            <v>288</v>
          </cell>
          <cell r="DL74">
            <v>272</v>
          </cell>
          <cell r="DM74">
            <v>300</v>
          </cell>
          <cell r="DN74">
            <v>244</v>
          </cell>
          <cell r="DO74">
            <v>228</v>
          </cell>
        </row>
        <row r="75">
          <cell r="B75" t="str">
            <v>N203_54300_Castricum</v>
          </cell>
          <cell r="C75" t="str">
            <v>N203</v>
          </cell>
          <cell r="D75">
            <v>128</v>
          </cell>
          <cell r="E75">
            <v>2</v>
          </cell>
          <cell r="F75" t="str">
            <v>Castricum</v>
          </cell>
          <cell r="G75">
            <v>54300</v>
          </cell>
          <cell r="I75">
            <v>2</v>
          </cell>
          <cell r="K75" t="str">
            <v>PNH02_PNHTI515r</v>
          </cell>
          <cell r="P75">
            <v>96</v>
          </cell>
          <cell r="Q75" t="str">
            <v>20210501-20210701,20210901-20211113</v>
          </cell>
          <cell r="R75">
            <v>76519</v>
          </cell>
          <cell r="T75">
            <v>52512241</v>
          </cell>
          <cell r="U75">
            <v>4721048</v>
          </cell>
          <cell r="V75" t="str">
            <v>AL</v>
          </cell>
          <cell r="W75">
            <v>15417.25</v>
          </cell>
          <cell r="X75">
            <v>184</v>
          </cell>
          <cell r="Y75">
            <v>164</v>
          </cell>
          <cell r="Z75">
            <v>148</v>
          </cell>
          <cell r="AA75">
            <v>108</v>
          </cell>
          <cell r="AB75">
            <v>104</v>
          </cell>
          <cell r="AC75">
            <v>84</v>
          </cell>
          <cell r="AD75">
            <v>84</v>
          </cell>
          <cell r="AE75">
            <v>64</v>
          </cell>
          <cell r="AF75">
            <v>60</v>
          </cell>
          <cell r="AG75">
            <v>44</v>
          </cell>
          <cell r="AH75">
            <v>48</v>
          </cell>
          <cell r="AI75">
            <v>36</v>
          </cell>
          <cell r="AJ75">
            <v>36</v>
          </cell>
          <cell r="AK75">
            <v>32</v>
          </cell>
          <cell r="AL75">
            <v>40</v>
          </cell>
          <cell r="AM75">
            <v>36</v>
          </cell>
          <cell r="AN75">
            <v>40</v>
          </cell>
          <cell r="AO75">
            <v>44</v>
          </cell>
          <cell r="AP75">
            <v>40</v>
          </cell>
          <cell r="AQ75">
            <v>44</v>
          </cell>
          <cell r="AR75">
            <v>76</v>
          </cell>
          <cell r="AS75">
            <v>92</v>
          </cell>
          <cell r="AT75">
            <v>80</v>
          </cell>
          <cell r="AU75">
            <v>96</v>
          </cell>
          <cell r="AV75">
            <v>148</v>
          </cell>
          <cell r="AW75">
            <v>204</v>
          </cell>
          <cell r="AX75">
            <v>224</v>
          </cell>
          <cell r="AY75">
            <v>216</v>
          </cell>
          <cell r="AZ75">
            <v>216</v>
          </cell>
          <cell r="BA75">
            <v>308</v>
          </cell>
          <cell r="BB75">
            <v>392</v>
          </cell>
          <cell r="BC75">
            <v>376</v>
          </cell>
          <cell r="BD75">
            <v>468</v>
          </cell>
          <cell r="BE75">
            <v>516</v>
          </cell>
          <cell r="BF75">
            <v>696</v>
          </cell>
          <cell r="BG75">
            <v>700</v>
          </cell>
          <cell r="BH75">
            <v>676</v>
          </cell>
          <cell r="BI75">
            <v>788</v>
          </cell>
          <cell r="BJ75">
            <v>940</v>
          </cell>
          <cell r="BK75">
            <v>1048</v>
          </cell>
          <cell r="BL75">
            <v>1092</v>
          </cell>
          <cell r="BM75">
            <v>1160</v>
          </cell>
          <cell r="BN75">
            <v>1180</v>
          </cell>
          <cell r="BO75">
            <v>1284</v>
          </cell>
          <cell r="BP75">
            <v>1132</v>
          </cell>
          <cell r="BQ75">
            <v>1356</v>
          </cell>
          <cell r="BR75">
            <v>1324</v>
          </cell>
          <cell r="BS75">
            <v>1432</v>
          </cell>
          <cell r="BT75">
            <v>1224</v>
          </cell>
          <cell r="BU75">
            <v>1412</v>
          </cell>
          <cell r="BV75">
            <v>1280</v>
          </cell>
          <cell r="BW75">
            <v>1528</v>
          </cell>
          <cell r="BX75">
            <v>1340</v>
          </cell>
          <cell r="BY75">
            <v>1472</v>
          </cell>
          <cell r="BZ75">
            <v>1356</v>
          </cell>
          <cell r="CA75">
            <v>1592</v>
          </cell>
          <cell r="CB75">
            <v>1464</v>
          </cell>
          <cell r="CC75">
            <v>1516</v>
          </cell>
          <cell r="CD75">
            <v>1336</v>
          </cell>
          <cell r="CE75">
            <v>1476</v>
          </cell>
          <cell r="CF75">
            <v>1236</v>
          </cell>
          <cell r="CG75">
            <v>1376</v>
          </cell>
          <cell r="CH75">
            <v>1200</v>
          </cell>
          <cell r="CI75">
            <v>1332</v>
          </cell>
          <cell r="CJ75">
            <v>1268</v>
          </cell>
          <cell r="CK75">
            <v>1116</v>
          </cell>
          <cell r="CL75">
            <v>1148</v>
          </cell>
          <cell r="CM75">
            <v>1088</v>
          </cell>
          <cell r="CN75">
            <v>1012</v>
          </cell>
          <cell r="CO75">
            <v>1028</v>
          </cell>
          <cell r="CP75">
            <v>1024</v>
          </cell>
          <cell r="CQ75">
            <v>885</v>
          </cell>
          <cell r="CR75">
            <v>804</v>
          </cell>
          <cell r="CS75">
            <v>772</v>
          </cell>
          <cell r="CT75">
            <v>696</v>
          </cell>
          <cell r="CU75">
            <v>616</v>
          </cell>
          <cell r="CV75">
            <v>548</v>
          </cell>
          <cell r="CW75">
            <v>552</v>
          </cell>
          <cell r="CX75">
            <v>536</v>
          </cell>
          <cell r="CY75">
            <v>496</v>
          </cell>
          <cell r="CZ75">
            <v>500</v>
          </cell>
          <cell r="DA75">
            <v>544</v>
          </cell>
          <cell r="DB75">
            <v>520</v>
          </cell>
          <cell r="DC75">
            <v>440</v>
          </cell>
          <cell r="DD75">
            <v>472</v>
          </cell>
          <cell r="DE75">
            <v>408</v>
          </cell>
          <cell r="DF75">
            <v>388</v>
          </cell>
          <cell r="DG75">
            <v>392</v>
          </cell>
          <cell r="DH75">
            <v>332</v>
          </cell>
          <cell r="DI75">
            <v>412</v>
          </cell>
          <cell r="DJ75">
            <v>372</v>
          </cell>
          <cell r="DK75">
            <v>348</v>
          </cell>
          <cell r="DL75">
            <v>324</v>
          </cell>
          <cell r="DM75">
            <v>288</v>
          </cell>
          <cell r="DN75">
            <v>276</v>
          </cell>
          <cell r="DO75">
            <v>264</v>
          </cell>
        </row>
        <row r="76">
          <cell r="B76" t="str">
            <v>N203_55300_Castricum</v>
          </cell>
          <cell r="C76" t="str">
            <v>N203</v>
          </cell>
          <cell r="D76">
            <v>140</v>
          </cell>
          <cell r="E76">
            <v>2</v>
          </cell>
          <cell r="F76" t="str">
            <v>Castricum</v>
          </cell>
          <cell r="G76">
            <v>55300</v>
          </cell>
          <cell r="I76">
            <v>1</v>
          </cell>
          <cell r="K76" t="str">
            <v>PNH02_PNHTI516</v>
          </cell>
          <cell r="P76">
            <v>96</v>
          </cell>
          <cell r="Q76" t="str">
            <v>20210501-20210701,20210901-20211113</v>
          </cell>
          <cell r="R76">
            <v>98958</v>
          </cell>
          <cell r="T76">
            <v>52518232</v>
          </cell>
          <cell r="U76">
            <v>471055</v>
          </cell>
          <cell r="V76" t="str">
            <v>AL</v>
          </cell>
          <cell r="W76">
            <v>11511</v>
          </cell>
          <cell r="X76">
            <v>192</v>
          </cell>
          <cell r="Y76">
            <v>172</v>
          </cell>
          <cell r="Z76">
            <v>132</v>
          </cell>
          <cell r="AA76">
            <v>100</v>
          </cell>
          <cell r="AB76">
            <v>88</v>
          </cell>
          <cell r="AC76">
            <v>76</v>
          </cell>
          <cell r="AD76">
            <v>60</v>
          </cell>
          <cell r="AE76">
            <v>52</v>
          </cell>
          <cell r="AF76">
            <v>48</v>
          </cell>
          <cell r="AG76">
            <v>36</v>
          </cell>
          <cell r="AH76">
            <v>36</v>
          </cell>
          <cell r="AI76">
            <v>32</v>
          </cell>
          <cell r="AJ76">
            <v>28</v>
          </cell>
          <cell r="AK76">
            <v>24</v>
          </cell>
          <cell r="AL76">
            <v>32</v>
          </cell>
          <cell r="AM76">
            <v>28</v>
          </cell>
          <cell r="AN76">
            <v>28</v>
          </cell>
          <cell r="AO76">
            <v>28</v>
          </cell>
          <cell r="AP76">
            <v>24</v>
          </cell>
          <cell r="AQ76">
            <v>24</v>
          </cell>
          <cell r="AR76">
            <v>32</v>
          </cell>
          <cell r="AS76">
            <v>32</v>
          </cell>
          <cell r="AT76">
            <v>40</v>
          </cell>
          <cell r="AU76">
            <v>52</v>
          </cell>
          <cell r="AV76">
            <v>64</v>
          </cell>
          <cell r="AW76">
            <v>68</v>
          </cell>
          <cell r="AX76">
            <v>116</v>
          </cell>
          <cell r="AY76">
            <v>104</v>
          </cell>
          <cell r="AZ76">
            <v>104</v>
          </cell>
          <cell r="BA76">
            <v>128</v>
          </cell>
          <cell r="BB76">
            <v>176</v>
          </cell>
          <cell r="BC76">
            <v>240</v>
          </cell>
          <cell r="BD76">
            <v>268</v>
          </cell>
          <cell r="BE76">
            <v>344</v>
          </cell>
          <cell r="BF76">
            <v>384</v>
          </cell>
          <cell r="BG76">
            <v>404</v>
          </cell>
          <cell r="BH76">
            <v>420</v>
          </cell>
          <cell r="BI76">
            <v>508</v>
          </cell>
          <cell r="BJ76">
            <v>520</v>
          </cell>
          <cell r="BK76">
            <v>744</v>
          </cell>
          <cell r="BL76">
            <v>692</v>
          </cell>
          <cell r="BM76">
            <v>780</v>
          </cell>
          <cell r="BN76">
            <v>800</v>
          </cell>
          <cell r="BO76">
            <v>868</v>
          </cell>
          <cell r="BP76">
            <v>860</v>
          </cell>
          <cell r="BQ76">
            <v>928</v>
          </cell>
          <cell r="BR76">
            <v>916</v>
          </cell>
          <cell r="BS76">
            <v>956</v>
          </cell>
          <cell r="BT76">
            <v>892</v>
          </cell>
          <cell r="BU76">
            <v>1008</v>
          </cell>
          <cell r="BV76">
            <v>968</v>
          </cell>
          <cell r="BW76">
            <v>1076</v>
          </cell>
          <cell r="BX76">
            <v>956</v>
          </cell>
          <cell r="BY76">
            <v>948</v>
          </cell>
          <cell r="BZ76">
            <v>1068</v>
          </cell>
          <cell r="CA76">
            <v>1136</v>
          </cell>
          <cell r="CB76">
            <v>1060</v>
          </cell>
          <cell r="CC76">
            <v>1112</v>
          </cell>
          <cell r="CD76">
            <v>1040</v>
          </cell>
          <cell r="CE76">
            <v>1132</v>
          </cell>
          <cell r="CF76">
            <v>1040</v>
          </cell>
          <cell r="CG76">
            <v>1064</v>
          </cell>
          <cell r="CH76">
            <v>1000</v>
          </cell>
          <cell r="CI76">
            <v>1020</v>
          </cell>
          <cell r="CJ76">
            <v>1036</v>
          </cell>
          <cell r="CK76">
            <v>960</v>
          </cell>
          <cell r="CL76">
            <v>976</v>
          </cell>
          <cell r="CM76">
            <v>908</v>
          </cell>
          <cell r="CN76">
            <v>908</v>
          </cell>
          <cell r="CO76">
            <v>932</v>
          </cell>
          <cell r="CP76">
            <v>864</v>
          </cell>
          <cell r="CQ76">
            <v>800</v>
          </cell>
          <cell r="CR76">
            <v>704</v>
          </cell>
          <cell r="CS76">
            <v>640</v>
          </cell>
          <cell r="CT76">
            <v>580</v>
          </cell>
          <cell r="CU76">
            <v>508</v>
          </cell>
          <cell r="CV76">
            <v>408</v>
          </cell>
          <cell r="CW76">
            <v>460</v>
          </cell>
          <cell r="CX76">
            <v>444</v>
          </cell>
          <cell r="CY76">
            <v>424</v>
          </cell>
          <cell r="CZ76">
            <v>420</v>
          </cell>
          <cell r="DA76">
            <v>404</v>
          </cell>
          <cell r="DB76">
            <v>400</v>
          </cell>
          <cell r="DC76">
            <v>332</v>
          </cell>
          <cell r="DD76">
            <v>348</v>
          </cell>
          <cell r="DE76">
            <v>312</v>
          </cell>
          <cell r="DF76">
            <v>304</v>
          </cell>
          <cell r="DG76">
            <v>300</v>
          </cell>
          <cell r="DH76">
            <v>324</v>
          </cell>
          <cell r="DI76">
            <v>316</v>
          </cell>
          <cell r="DJ76">
            <v>308</v>
          </cell>
          <cell r="DK76">
            <v>312</v>
          </cell>
          <cell r="DL76">
            <v>280</v>
          </cell>
          <cell r="DM76">
            <v>304</v>
          </cell>
          <cell r="DN76">
            <v>264</v>
          </cell>
          <cell r="DO76">
            <v>256</v>
          </cell>
        </row>
        <row r="77">
          <cell r="B77" t="str">
            <v>N203_55300_Wormerveer</v>
          </cell>
          <cell r="C77" t="str">
            <v>N203</v>
          </cell>
          <cell r="D77">
            <v>136</v>
          </cell>
          <cell r="E77">
            <v>1</v>
          </cell>
          <cell r="F77" t="str">
            <v>Wormerveer</v>
          </cell>
          <cell r="G77">
            <v>55300</v>
          </cell>
          <cell r="I77">
            <v>1</v>
          </cell>
          <cell r="K77" t="str">
            <v>PNH02_PNHTI516r</v>
          </cell>
          <cell r="P77">
            <v>96</v>
          </cell>
          <cell r="Q77" t="str">
            <v>20210501-20210701,20210901-20211113</v>
          </cell>
          <cell r="R77">
            <v>98958</v>
          </cell>
          <cell r="T77">
            <v>52518253</v>
          </cell>
          <cell r="U77">
            <v>4710546</v>
          </cell>
          <cell r="V77" t="str">
            <v>AL</v>
          </cell>
          <cell r="W77">
            <v>11341</v>
          </cell>
          <cell r="X77">
            <v>112</v>
          </cell>
          <cell r="Y77">
            <v>92</v>
          </cell>
          <cell r="Z77">
            <v>84</v>
          </cell>
          <cell r="AA77">
            <v>64</v>
          </cell>
          <cell r="AB77">
            <v>64</v>
          </cell>
          <cell r="AC77">
            <v>40</v>
          </cell>
          <cell r="AD77">
            <v>40</v>
          </cell>
          <cell r="AE77">
            <v>28</v>
          </cell>
          <cell r="AF77">
            <v>36</v>
          </cell>
          <cell r="AG77">
            <v>32</v>
          </cell>
          <cell r="AH77">
            <v>32</v>
          </cell>
          <cell r="AI77">
            <v>24</v>
          </cell>
          <cell r="AJ77">
            <v>24</v>
          </cell>
          <cell r="AK77">
            <v>32</v>
          </cell>
          <cell r="AL77">
            <v>36</v>
          </cell>
          <cell r="AM77">
            <v>36</v>
          </cell>
          <cell r="AN77">
            <v>36</v>
          </cell>
          <cell r="AO77">
            <v>28</v>
          </cell>
          <cell r="AP77">
            <v>44</v>
          </cell>
          <cell r="AQ77">
            <v>48</v>
          </cell>
          <cell r="AR77">
            <v>92</v>
          </cell>
          <cell r="AS77">
            <v>112</v>
          </cell>
          <cell r="AT77">
            <v>120</v>
          </cell>
          <cell r="AU77">
            <v>88</v>
          </cell>
          <cell r="AV77">
            <v>160</v>
          </cell>
          <cell r="AW77">
            <v>144</v>
          </cell>
          <cell r="AX77">
            <v>200</v>
          </cell>
          <cell r="AY77">
            <v>188</v>
          </cell>
          <cell r="AZ77">
            <v>204</v>
          </cell>
          <cell r="BA77">
            <v>240</v>
          </cell>
          <cell r="BB77">
            <v>284</v>
          </cell>
          <cell r="BC77">
            <v>316</v>
          </cell>
          <cell r="BD77">
            <v>388</v>
          </cell>
          <cell r="BE77">
            <v>484</v>
          </cell>
          <cell r="BF77">
            <v>556</v>
          </cell>
          <cell r="BG77">
            <v>584</v>
          </cell>
          <cell r="BH77">
            <v>668</v>
          </cell>
          <cell r="BI77">
            <v>728</v>
          </cell>
          <cell r="BJ77">
            <v>800</v>
          </cell>
          <cell r="BK77">
            <v>856</v>
          </cell>
          <cell r="BL77">
            <v>868</v>
          </cell>
          <cell r="BM77">
            <v>936</v>
          </cell>
          <cell r="BN77">
            <v>960</v>
          </cell>
          <cell r="BO77">
            <v>948</v>
          </cell>
          <cell r="BP77">
            <v>876</v>
          </cell>
          <cell r="BQ77">
            <v>944</v>
          </cell>
          <cell r="BR77">
            <v>920</v>
          </cell>
          <cell r="BS77">
            <v>920</v>
          </cell>
          <cell r="BT77">
            <v>864</v>
          </cell>
          <cell r="BU77">
            <v>912</v>
          </cell>
          <cell r="BV77">
            <v>920</v>
          </cell>
          <cell r="BW77">
            <v>920</v>
          </cell>
          <cell r="BX77">
            <v>964</v>
          </cell>
          <cell r="BY77">
            <v>984</v>
          </cell>
          <cell r="BZ77">
            <v>992</v>
          </cell>
          <cell r="CA77">
            <v>948</v>
          </cell>
          <cell r="CB77">
            <v>948</v>
          </cell>
          <cell r="CC77">
            <v>980</v>
          </cell>
          <cell r="CD77">
            <v>932</v>
          </cell>
          <cell r="CE77">
            <v>944</v>
          </cell>
          <cell r="CF77">
            <v>880</v>
          </cell>
          <cell r="CG77">
            <v>880</v>
          </cell>
          <cell r="CH77">
            <v>860</v>
          </cell>
          <cell r="CI77">
            <v>892</v>
          </cell>
          <cell r="CJ77">
            <v>820</v>
          </cell>
          <cell r="CK77">
            <v>892</v>
          </cell>
          <cell r="CL77">
            <v>860</v>
          </cell>
          <cell r="CM77">
            <v>812</v>
          </cell>
          <cell r="CN77">
            <v>808</v>
          </cell>
          <cell r="CO77">
            <v>828</v>
          </cell>
          <cell r="CP77">
            <v>740</v>
          </cell>
          <cell r="CQ77">
            <v>660</v>
          </cell>
          <cell r="CR77">
            <v>564</v>
          </cell>
          <cell r="CS77">
            <v>524</v>
          </cell>
          <cell r="CT77">
            <v>468</v>
          </cell>
          <cell r="CU77">
            <v>472</v>
          </cell>
          <cell r="CV77">
            <v>444</v>
          </cell>
          <cell r="CW77">
            <v>488</v>
          </cell>
          <cell r="CX77">
            <v>444</v>
          </cell>
          <cell r="CY77">
            <v>452</v>
          </cell>
          <cell r="CZ77">
            <v>428</v>
          </cell>
          <cell r="DA77">
            <v>432</v>
          </cell>
          <cell r="DB77">
            <v>364</v>
          </cell>
          <cell r="DC77">
            <v>364</v>
          </cell>
          <cell r="DD77">
            <v>384</v>
          </cell>
          <cell r="DE77">
            <v>352</v>
          </cell>
          <cell r="DF77">
            <v>312</v>
          </cell>
          <cell r="DG77">
            <v>276</v>
          </cell>
          <cell r="DH77">
            <v>308</v>
          </cell>
          <cell r="DI77">
            <v>280</v>
          </cell>
          <cell r="DJ77">
            <v>248</v>
          </cell>
          <cell r="DK77">
            <v>248</v>
          </cell>
          <cell r="DL77">
            <v>216</v>
          </cell>
          <cell r="DM77">
            <v>204</v>
          </cell>
          <cell r="DN77">
            <v>184</v>
          </cell>
          <cell r="DO77">
            <v>152</v>
          </cell>
        </row>
        <row r="78">
          <cell r="B78" t="str">
            <v>N203_59800_Wormerveer</v>
          </cell>
          <cell r="C78" t="str">
            <v>N203</v>
          </cell>
          <cell r="D78">
            <v>148</v>
          </cell>
          <cell r="E78">
            <v>1</v>
          </cell>
          <cell r="F78" t="str">
            <v>Wormerveer</v>
          </cell>
          <cell r="G78">
            <v>59800</v>
          </cell>
          <cell r="I78">
            <v>1</v>
          </cell>
          <cell r="K78" t="str">
            <v>PNH02_PNHTI517</v>
          </cell>
          <cell r="P78">
            <v>96</v>
          </cell>
          <cell r="Q78" t="str">
            <v>20210501-20210701,20210901-20211113</v>
          </cell>
          <cell r="R78">
            <v>95692</v>
          </cell>
          <cell r="T78">
            <v>52555066</v>
          </cell>
          <cell r="U78">
            <v>4689992</v>
          </cell>
          <cell r="V78" t="str">
            <v>AL</v>
          </cell>
          <cell r="W78">
            <v>10438</v>
          </cell>
          <cell r="X78">
            <v>112</v>
          </cell>
          <cell r="Y78">
            <v>96</v>
          </cell>
          <cell r="Z78">
            <v>76</v>
          </cell>
          <cell r="AA78">
            <v>64</v>
          </cell>
          <cell r="AB78">
            <v>52</v>
          </cell>
          <cell r="AC78">
            <v>40</v>
          </cell>
          <cell r="AD78">
            <v>24</v>
          </cell>
          <cell r="AE78">
            <v>24</v>
          </cell>
          <cell r="AF78">
            <v>28</v>
          </cell>
          <cell r="AG78">
            <v>24</v>
          </cell>
          <cell r="AH78">
            <v>16</v>
          </cell>
          <cell r="AI78">
            <v>20</v>
          </cell>
          <cell r="AJ78">
            <v>20</v>
          </cell>
          <cell r="AK78">
            <v>20</v>
          </cell>
          <cell r="AL78">
            <v>24</v>
          </cell>
          <cell r="AM78">
            <v>28</v>
          </cell>
          <cell r="AN78">
            <v>20</v>
          </cell>
          <cell r="AO78">
            <v>28</v>
          </cell>
          <cell r="AP78">
            <v>40</v>
          </cell>
          <cell r="AQ78">
            <v>44</v>
          </cell>
          <cell r="AR78">
            <v>76</v>
          </cell>
          <cell r="AS78">
            <v>92</v>
          </cell>
          <cell r="AT78">
            <v>104</v>
          </cell>
          <cell r="AU78">
            <v>72</v>
          </cell>
          <cell r="AV78">
            <v>120</v>
          </cell>
          <cell r="AW78">
            <v>140</v>
          </cell>
          <cell r="AX78">
            <v>164</v>
          </cell>
          <cell r="AY78">
            <v>156</v>
          </cell>
          <cell r="AZ78">
            <v>180</v>
          </cell>
          <cell r="BA78">
            <v>212</v>
          </cell>
          <cell r="BB78">
            <v>256</v>
          </cell>
          <cell r="BC78">
            <v>288</v>
          </cell>
          <cell r="BD78">
            <v>324</v>
          </cell>
          <cell r="BE78">
            <v>400</v>
          </cell>
          <cell r="BF78">
            <v>468</v>
          </cell>
          <cell r="BG78">
            <v>532</v>
          </cell>
          <cell r="BH78">
            <v>568</v>
          </cell>
          <cell r="BI78">
            <v>648</v>
          </cell>
          <cell r="BJ78">
            <v>688</v>
          </cell>
          <cell r="BK78">
            <v>752</v>
          </cell>
          <cell r="BL78">
            <v>780</v>
          </cell>
          <cell r="BM78">
            <v>868</v>
          </cell>
          <cell r="BN78">
            <v>880</v>
          </cell>
          <cell r="BO78">
            <v>852</v>
          </cell>
          <cell r="BP78">
            <v>844</v>
          </cell>
          <cell r="BQ78">
            <v>880</v>
          </cell>
          <cell r="BR78">
            <v>852</v>
          </cell>
          <cell r="BS78">
            <v>832</v>
          </cell>
          <cell r="BT78">
            <v>828</v>
          </cell>
          <cell r="BU78">
            <v>884</v>
          </cell>
          <cell r="BV78">
            <v>848</v>
          </cell>
          <cell r="BW78">
            <v>872</v>
          </cell>
          <cell r="BX78">
            <v>924</v>
          </cell>
          <cell r="BY78">
            <v>892</v>
          </cell>
          <cell r="BZ78">
            <v>932</v>
          </cell>
          <cell r="CA78">
            <v>888</v>
          </cell>
          <cell r="CB78">
            <v>872</v>
          </cell>
          <cell r="CC78">
            <v>908</v>
          </cell>
          <cell r="CD78">
            <v>916</v>
          </cell>
          <cell r="CE78">
            <v>900</v>
          </cell>
          <cell r="CF78">
            <v>844</v>
          </cell>
          <cell r="CG78">
            <v>860</v>
          </cell>
          <cell r="CH78">
            <v>880</v>
          </cell>
          <cell r="CI78">
            <v>864</v>
          </cell>
          <cell r="CJ78">
            <v>812</v>
          </cell>
          <cell r="CK78">
            <v>872</v>
          </cell>
          <cell r="CL78">
            <v>812</v>
          </cell>
          <cell r="CM78">
            <v>784</v>
          </cell>
          <cell r="CN78">
            <v>828</v>
          </cell>
          <cell r="CO78">
            <v>736</v>
          </cell>
          <cell r="CP78">
            <v>660</v>
          </cell>
          <cell r="CQ78">
            <v>592</v>
          </cell>
          <cell r="CR78">
            <v>500</v>
          </cell>
          <cell r="CS78">
            <v>456</v>
          </cell>
          <cell r="CT78">
            <v>432</v>
          </cell>
          <cell r="CU78">
            <v>412</v>
          </cell>
          <cell r="CV78">
            <v>400</v>
          </cell>
          <cell r="CW78">
            <v>424</v>
          </cell>
          <cell r="CX78">
            <v>392</v>
          </cell>
          <cell r="CY78">
            <v>404</v>
          </cell>
          <cell r="CZ78">
            <v>400</v>
          </cell>
          <cell r="DA78">
            <v>376</v>
          </cell>
          <cell r="DB78">
            <v>336</v>
          </cell>
          <cell r="DC78">
            <v>380</v>
          </cell>
          <cell r="DD78">
            <v>352</v>
          </cell>
          <cell r="DE78">
            <v>300</v>
          </cell>
          <cell r="DF78">
            <v>272</v>
          </cell>
          <cell r="DG78">
            <v>268</v>
          </cell>
          <cell r="DH78">
            <v>260</v>
          </cell>
          <cell r="DI78">
            <v>248</v>
          </cell>
          <cell r="DJ78">
            <v>228</v>
          </cell>
          <cell r="DK78">
            <v>220</v>
          </cell>
          <cell r="DL78">
            <v>192</v>
          </cell>
          <cell r="DM78">
            <v>188</v>
          </cell>
          <cell r="DN78">
            <v>140</v>
          </cell>
          <cell r="DO78">
            <v>136</v>
          </cell>
        </row>
        <row r="79">
          <cell r="B79" t="str">
            <v>N203_59800_Castricum</v>
          </cell>
          <cell r="C79" t="str">
            <v>N203</v>
          </cell>
          <cell r="D79">
            <v>144</v>
          </cell>
          <cell r="E79">
            <v>2</v>
          </cell>
          <cell r="F79" t="str">
            <v>Castricum</v>
          </cell>
          <cell r="G79">
            <v>59800</v>
          </cell>
          <cell r="I79">
            <v>1</v>
          </cell>
          <cell r="K79" t="str">
            <v>PNH02_PNHTI517r</v>
          </cell>
          <cell r="P79">
            <v>96</v>
          </cell>
          <cell r="Q79" t="str">
            <v>20210501-20210701,20210901-20211113</v>
          </cell>
          <cell r="R79">
            <v>95692</v>
          </cell>
          <cell r="T79">
            <v>52555066</v>
          </cell>
          <cell r="U79">
            <v>4689992</v>
          </cell>
          <cell r="V79" t="str">
            <v>AL</v>
          </cell>
          <cell r="W79">
            <v>10413</v>
          </cell>
          <cell r="X79">
            <v>152</v>
          </cell>
          <cell r="Y79">
            <v>140</v>
          </cell>
          <cell r="Z79">
            <v>104</v>
          </cell>
          <cell r="AA79">
            <v>84</v>
          </cell>
          <cell r="AB79">
            <v>64</v>
          </cell>
          <cell r="AC79">
            <v>60</v>
          </cell>
          <cell r="AD79">
            <v>44</v>
          </cell>
          <cell r="AE79">
            <v>44</v>
          </cell>
          <cell r="AF79">
            <v>36</v>
          </cell>
          <cell r="AG79">
            <v>24</v>
          </cell>
          <cell r="AH79">
            <v>28</v>
          </cell>
          <cell r="AI79">
            <v>20</v>
          </cell>
          <cell r="AJ79">
            <v>20</v>
          </cell>
          <cell r="AK79">
            <v>20</v>
          </cell>
          <cell r="AL79">
            <v>24</v>
          </cell>
          <cell r="AM79">
            <v>24</v>
          </cell>
          <cell r="AN79">
            <v>24</v>
          </cell>
          <cell r="AO79">
            <v>28</v>
          </cell>
          <cell r="AP79">
            <v>16</v>
          </cell>
          <cell r="AQ79">
            <v>20</v>
          </cell>
          <cell r="AR79">
            <v>20</v>
          </cell>
          <cell r="AS79">
            <v>24</v>
          </cell>
          <cell r="AT79">
            <v>24</v>
          </cell>
          <cell r="AU79">
            <v>36</v>
          </cell>
          <cell r="AV79">
            <v>44</v>
          </cell>
          <cell r="AW79">
            <v>52</v>
          </cell>
          <cell r="AX79">
            <v>104</v>
          </cell>
          <cell r="AY79">
            <v>112</v>
          </cell>
          <cell r="AZ79">
            <v>88</v>
          </cell>
          <cell r="BA79">
            <v>112</v>
          </cell>
          <cell r="BB79">
            <v>144</v>
          </cell>
          <cell r="BC79">
            <v>240</v>
          </cell>
          <cell r="BD79">
            <v>204</v>
          </cell>
          <cell r="BE79">
            <v>280</v>
          </cell>
          <cell r="BF79">
            <v>344</v>
          </cell>
          <cell r="BG79">
            <v>432</v>
          </cell>
          <cell r="BH79">
            <v>408</v>
          </cell>
          <cell r="BI79">
            <v>488</v>
          </cell>
          <cell r="BJ79">
            <v>512</v>
          </cell>
          <cell r="BK79">
            <v>680</v>
          </cell>
          <cell r="BL79">
            <v>648</v>
          </cell>
          <cell r="BM79">
            <v>760</v>
          </cell>
          <cell r="BN79">
            <v>784</v>
          </cell>
          <cell r="BO79">
            <v>856</v>
          </cell>
          <cell r="BP79">
            <v>800</v>
          </cell>
          <cell r="BQ79">
            <v>832</v>
          </cell>
          <cell r="BR79">
            <v>860</v>
          </cell>
          <cell r="BS79">
            <v>880</v>
          </cell>
          <cell r="BT79">
            <v>880</v>
          </cell>
          <cell r="BU79">
            <v>896</v>
          </cell>
          <cell r="BV79">
            <v>888</v>
          </cell>
          <cell r="BW79">
            <v>960</v>
          </cell>
          <cell r="BX79">
            <v>956</v>
          </cell>
          <cell r="BY79">
            <v>944</v>
          </cell>
          <cell r="BZ79">
            <v>936</v>
          </cell>
          <cell r="CA79">
            <v>1084</v>
          </cell>
          <cell r="CB79">
            <v>1032</v>
          </cell>
          <cell r="CC79">
            <v>952</v>
          </cell>
          <cell r="CD79">
            <v>1032</v>
          </cell>
          <cell r="CE79">
            <v>1016</v>
          </cell>
          <cell r="CF79">
            <v>984</v>
          </cell>
          <cell r="CG79">
            <v>956</v>
          </cell>
          <cell r="CH79">
            <v>952</v>
          </cell>
          <cell r="CI79">
            <v>904</v>
          </cell>
          <cell r="CJ79">
            <v>888</v>
          </cell>
          <cell r="CK79">
            <v>848</v>
          </cell>
          <cell r="CL79">
            <v>844</v>
          </cell>
          <cell r="CM79">
            <v>816</v>
          </cell>
          <cell r="CN79">
            <v>788</v>
          </cell>
          <cell r="CO79">
            <v>796</v>
          </cell>
          <cell r="CP79">
            <v>768</v>
          </cell>
          <cell r="CQ79">
            <v>708</v>
          </cell>
          <cell r="CR79">
            <v>584</v>
          </cell>
          <cell r="CS79">
            <v>568</v>
          </cell>
          <cell r="CT79">
            <v>524</v>
          </cell>
          <cell r="CU79">
            <v>444</v>
          </cell>
          <cell r="CV79">
            <v>388</v>
          </cell>
          <cell r="CW79">
            <v>404</v>
          </cell>
          <cell r="CX79">
            <v>396</v>
          </cell>
          <cell r="CY79">
            <v>364</v>
          </cell>
          <cell r="CZ79">
            <v>376</v>
          </cell>
          <cell r="DA79">
            <v>364</v>
          </cell>
          <cell r="DB79">
            <v>348</v>
          </cell>
          <cell r="DC79">
            <v>316</v>
          </cell>
          <cell r="DD79">
            <v>292</v>
          </cell>
          <cell r="DE79">
            <v>272</v>
          </cell>
          <cell r="DF79">
            <v>284</v>
          </cell>
          <cell r="DG79">
            <v>256</v>
          </cell>
          <cell r="DH79">
            <v>260</v>
          </cell>
          <cell r="DI79">
            <v>268</v>
          </cell>
          <cell r="DJ79">
            <v>260</v>
          </cell>
          <cell r="DK79">
            <v>256</v>
          </cell>
          <cell r="DL79">
            <v>220</v>
          </cell>
          <cell r="DM79">
            <v>228</v>
          </cell>
          <cell r="DN79">
            <v>204</v>
          </cell>
          <cell r="DO79">
            <v>204</v>
          </cell>
        </row>
        <row r="80">
          <cell r="B80" t="str">
            <v>N205_11500_Haarlem</v>
          </cell>
          <cell r="C80" t="str">
            <v>N205</v>
          </cell>
          <cell r="D80">
            <v>156</v>
          </cell>
          <cell r="E80">
            <v>1</v>
          </cell>
          <cell r="F80" t="str">
            <v>Haarlem</v>
          </cell>
          <cell r="G80">
            <v>11500</v>
          </cell>
          <cell r="I80">
            <v>2</v>
          </cell>
          <cell r="K80" t="str">
            <v>PNH02_PNHTI518</v>
          </cell>
          <cell r="P80">
            <v>96</v>
          </cell>
          <cell r="Q80" t="str">
            <v>20210501-20210701,20210901-20211113</v>
          </cell>
          <cell r="R80">
            <v>98524</v>
          </cell>
          <cell r="T80">
            <v>5237054</v>
          </cell>
          <cell r="U80">
            <v>467684</v>
          </cell>
          <cell r="V80" t="str">
            <v>AL</v>
          </cell>
          <cell r="W80">
            <v>20568</v>
          </cell>
          <cell r="X80">
            <v>440</v>
          </cell>
          <cell r="Y80">
            <v>372</v>
          </cell>
          <cell r="Z80">
            <v>328</v>
          </cell>
          <cell r="AA80">
            <v>340</v>
          </cell>
          <cell r="AB80">
            <v>252</v>
          </cell>
          <cell r="AC80">
            <v>240</v>
          </cell>
          <cell r="AD80">
            <v>188</v>
          </cell>
          <cell r="AE80">
            <v>164</v>
          </cell>
          <cell r="AF80">
            <v>128</v>
          </cell>
          <cell r="AG80">
            <v>136</v>
          </cell>
          <cell r="AH80">
            <v>92</v>
          </cell>
          <cell r="AI80">
            <v>92</v>
          </cell>
          <cell r="AJ80">
            <v>84</v>
          </cell>
          <cell r="AK80">
            <v>72</v>
          </cell>
          <cell r="AL80">
            <v>76</v>
          </cell>
          <cell r="AM80">
            <v>76</v>
          </cell>
          <cell r="AN80">
            <v>72</v>
          </cell>
          <cell r="AO80">
            <v>60</v>
          </cell>
          <cell r="AP80">
            <v>64</v>
          </cell>
          <cell r="AQ80">
            <v>68</v>
          </cell>
          <cell r="AR80">
            <v>56</v>
          </cell>
          <cell r="AS80">
            <v>64</v>
          </cell>
          <cell r="AT80">
            <v>68</v>
          </cell>
          <cell r="AU80">
            <v>120</v>
          </cell>
          <cell r="AV80">
            <v>112</v>
          </cell>
          <cell r="AW80">
            <v>168</v>
          </cell>
          <cell r="AX80">
            <v>252</v>
          </cell>
          <cell r="AY80">
            <v>372</v>
          </cell>
          <cell r="AZ80">
            <v>388</v>
          </cell>
          <cell r="BA80">
            <v>336</v>
          </cell>
          <cell r="BB80">
            <v>428</v>
          </cell>
          <cell r="BC80">
            <v>464</v>
          </cell>
          <cell r="BD80">
            <v>448</v>
          </cell>
          <cell r="BE80">
            <v>512</v>
          </cell>
          <cell r="BF80">
            <v>616</v>
          </cell>
          <cell r="BG80">
            <v>720</v>
          </cell>
          <cell r="BH80">
            <v>688</v>
          </cell>
          <cell r="BI80">
            <v>868</v>
          </cell>
          <cell r="BJ80">
            <v>936</v>
          </cell>
          <cell r="BK80">
            <v>1064</v>
          </cell>
          <cell r="BL80">
            <v>1052</v>
          </cell>
          <cell r="BM80">
            <v>1164</v>
          </cell>
          <cell r="BN80">
            <v>1336</v>
          </cell>
          <cell r="BO80">
            <v>1384</v>
          </cell>
          <cell r="BP80">
            <v>1316</v>
          </cell>
          <cell r="BQ80">
            <v>1372</v>
          </cell>
          <cell r="BR80">
            <v>1460</v>
          </cell>
          <cell r="BS80">
            <v>1464</v>
          </cell>
          <cell r="BT80">
            <v>1420</v>
          </cell>
          <cell r="BU80">
            <v>1580</v>
          </cell>
          <cell r="BV80">
            <v>1636</v>
          </cell>
          <cell r="BW80">
            <v>1612</v>
          </cell>
          <cell r="BX80">
            <v>1656</v>
          </cell>
          <cell r="BY80">
            <v>1540</v>
          </cell>
          <cell r="BZ80">
            <v>1660</v>
          </cell>
          <cell r="CA80">
            <v>1704</v>
          </cell>
          <cell r="CB80">
            <v>1656</v>
          </cell>
          <cell r="CC80">
            <v>1744</v>
          </cell>
          <cell r="CD80">
            <v>1704</v>
          </cell>
          <cell r="CE80">
            <v>1844</v>
          </cell>
          <cell r="CF80">
            <v>1724</v>
          </cell>
          <cell r="CG80">
            <v>1668</v>
          </cell>
          <cell r="CH80">
            <v>1668</v>
          </cell>
          <cell r="CI80">
            <v>1712</v>
          </cell>
          <cell r="CJ80">
            <v>1660</v>
          </cell>
          <cell r="CK80">
            <v>1620</v>
          </cell>
          <cell r="CL80">
            <v>1556</v>
          </cell>
          <cell r="CM80">
            <v>1596</v>
          </cell>
          <cell r="CN80">
            <v>1540</v>
          </cell>
          <cell r="CO80">
            <v>1572</v>
          </cell>
          <cell r="CP80">
            <v>1504</v>
          </cell>
          <cell r="CQ80">
            <v>1564</v>
          </cell>
          <cell r="CR80">
            <v>1268</v>
          </cell>
          <cell r="CS80">
            <v>1308</v>
          </cell>
          <cell r="CT80">
            <v>1164</v>
          </cell>
          <cell r="CU80">
            <v>1092</v>
          </cell>
          <cell r="CV80">
            <v>964</v>
          </cell>
          <cell r="CW80">
            <v>1012</v>
          </cell>
          <cell r="CX80">
            <v>920</v>
          </cell>
          <cell r="CY80">
            <v>868</v>
          </cell>
          <cell r="CZ80">
            <v>944</v>
          </cell>
          <cell r="DA80">
            <v>852</v>
          </cell>
          <cell r="DB80">
            <v>852</v>
          </cell>
          <cell r="DC80">
            <v>816</v>
          </cell>
          <cell r="DD80">
            <v>784</v>
          </cell>
          <cell r="DE80">
            <v>744</v>
          </cell>
          <cell r="DF80">
            <v>756</v>
          </cell>
          <cell r="DG80">
            <v>692</v>
          </cell>
          <cell r="DH80">
            <v>716</v>
          </cell>
          <cell r="DI80">
            <v>756</v>
          </cell>
          <cell r="DJ80">
            <v>760</v>
          </cell>
          <cell r="DK80">
            <v>760</v>
          </cell>
          <cell r="DL80">
            <v>668</v>
          </cell>
          <cell r="DM80">
            <v>656</v>
          </cell>
          <cell r="DN80">
            <v>640</v>
          </cell>
          <cell r="DO80">
            <v>568</v>
          </cell>
        </row>
        <row r="81">
          <cell r="B81" t="str">
            <v>N205_11500_Nieuw Vennep</v>
          </cell>
          <cell r="C81" t="str">
            <v>N205</v>
          </cell>
          <cell r="D81">
            <v>152</v>
          </cell>
          <cell r="E81">
            <v>2</v>
          </cell>
          <cell r="F81" t="str">
            <v>Nieuw Vennep</v>
          </cell>
          <cell r="G81">
            <v>11500</v>
          </cell>
          <cell r="I81">
            <v>2</v>
          </cell>
          <cell r="K81" t="str">
            <v>PNH02_PNHTI518r</v>
          </cell>
          <cell r="P81">
            <v>96</v>
          </cell>
          <cell r="Q81" t="str">
            <v>20210501-20210701,20210901-20211113</v>
          </cell>
          <cell r="R81">
            <v>98524</v>
          </cell>
          <cell r="T81">
            <v>52370436</v>
          </cell>
          <cell r="U81">
            <v>4676892</v>
          </cell>
          <cell r="V81" t="str">
            <v>AL</v>
          </cell>
          <cell r="W81">
            <v>20028</v>
          </cell>
          <cell r="X81">
            <v>376</v>
          </cell>
          <cell r="Y81">
            <v>292</v>
          </cell>
          <cell r="Z81">
            <v>228</v>
          </cell>
          <cell r="AA81">
            <v>180</v>
          </cell>
          <cell r="AB81">
            <v>176</v>
          </cell>
          <cell r="AC81">
            <v>136</v>
          </cell>
          <cell r="AD81">
            <v>108</v>
          </cell>
          <cell r="AE81">
            <v>96</v>
          </cell>
          <cell r="AF81">
            <v>80</v>
          </cell>
          <cell r="AG81">
            <v>84</v>
          </cell>
          <cell r="AH81">
            <v>84</v>
          </cell>
          <cell r="AI81">
            <v>60</v>
          </cell>
          <cell r="AJ81">
            <v>60</v>
          </cell>
          <cell r="AK81">
            <v>60</v>
          </cell>
          <cell r="AL81">
            <v>60</v>
          </cell>
          <cell r="AM81">
            <v>56</v>
          </cell>
          <cell r="AN81">
            <v>64</v>
          </cell>
          <cell r="AO81">
            <v>76</v>
          </cell>
          <cell r="AP81">
            <v>68</v>
          </cell>
          <cell r="AQ81">
            <v>84</v>
          </cell>
          <cell r="AR81">
            <v>120</v>
          </cell>
          <cell r="AS81">
            <v>164</v>
          </cell>
          <cell r="AT81">
            <v>172</v>
          </cell>
          <cell r="AU81">
            <v>132</v>
          </cell>
          <cell r="AV81">
            <v>180</v>
          </cell>
          <cell r="AW81">
            <v>212</v>
          </cell>
          <cell r="AX81">
            <v>300</v>
          </cell>
          <cell r="AY81">
            <v>264</v>
          </cell>
          <cell r="AZ81">
            <v>340</v>
          </cell>
          <cell r="BA81">
            <v>404</v>
          </cell>
          <cell r="BB81">
            <v>528</v>
          </cell>
          <cell r="BC81">
            <v>556</v>
          </cell>
          <cell r="BD81">
            <v>696</v>
          </cell>
          <cell r="BE81">
            <v>716</v>
          </cell>
          <cell r="BF81">
            <v>844</v>
          </cell>
          <cell r="BG81">
            <v>892</v>
          </cell>
          <cell r="BH81">
            <v>992</v>
          </cell>
          <cell r="BI81">
            <v>1084</v>
          </cell>
          <cell r="BJ81">
            <v>1236</v>
          </cell>
          <cell r="BK81">
            <v>1212</v>
          </cell>
          <cell r="BL81">
            <v>1272</v>
          </cell>
          <cell r="BM81">
            <v>1304</v>
          </cell>
          <cell r="BN81">
            <v>1380</v>
          </cell>
          <cell r="BO81">
            <v>1376</v>
          </cell>
          <cell r="BP81">
            <v>1396</v>
          </cell>
          <cell r="BQ81">
            <v>1440</v>
          </cell>
          <cell r="BR81">
            <v>1460</v>
          </cell>
          <cell r="BS81">
            <v>1372</v>
          </cell>
          <cell r="BT81">
            <v>1412</v>
          </cell>
          <cell r="BU81">
            <v>1528</v>
          </cell>
          <cell r="BV81">
            <v>1524</v>
          </cell>
          <cell r="BW81">
            <v>1524</v>
          </cell>
          <cell r="BX81">
            <v>1460</v>
          </cell>
          <cell r="BY81">
            <v>1536</v>
          </cell>
          <cell r="BZ81">
            <v>1596</v>
          </cell>
          <cell r="CA81">
            <v>1560</v>
          </cell>
          <cell r="CB81">
            <v>1540</v>
          </cell>
          <cell r="CC81">
            <v>1672</v>
          </cell>
          <cell r="CD81">
            <v>1624</v>
          </cell>
          <cell r="CE81">
            <v>1580</v>
          </cell>
          <cell r="CF81">
            <v>1592</v>
          </cell>
          <cell r="CG81">
            <v>1628</v>
          </cell>
          <cell r="CH81">
            <v>1572</v>
          </cell>
          <cell r="CI81">
            <v>1516</v>
          </cell>
          <cell r="CJ81">
            <v>1568</v>
          </cell>
          <cell r="CK81">
            <v>1468</v>
          </cell>
          <cell r="CL81">
            <v>1464</v>
          </cell>
          <cell r="CM81">
            <v>1440</v>
          </cell>
          <cell r="CN81">
            <v>1640</v>
          </cell>
          <cell r="CO81">
            <v>1536</v>
          </cell>
          <cell r="CP81">
            <v>1424</v>
          </cell>
          <cell r="CQ81">
            <v>1332</v>
          </cell>
          <cell r="CR81">
            <v>1228</v>
          </cell>
          <cell r="CS81">
            <v>1108</v>
          </cell>
          <cell r="CT81">
            <v>1092</v>
          </cell>
          <cell r="CU81">
            <v>952</v>
          </cell>
          <cell r="CV81">
            <v>916</v>
          </cell>
          <cell r="CW81">
            <v>932</v>
          </cell>
          <cell r="CX81">
            <v>900</v>
          </cell>
          <cell r="CY81">
            <v>940</v>
          </cell>
          <cell r="CZ81">
            <v>896</v>
          </cell>
          <cell r="DA81">
            <v>848</v>
          </cell>
          <cell r="DB81">
            <v>772</v>
          </cell>
          <cell r="DC81">
            <v>756</v>
          </cell>
          <cell r="DD81">
            <v>760</v>
          </cell>
          <cell r="DE81">
            <v>696</v>
          </cell>
          <cell r="DF81">
            <v>656</v>
          </cell>
          <cell r="DG81">
            <v>700</v>
          </cell>
          <cell r="DH81">
            <v>692</v>
          </cell>
          <cell r="DI81">
            <v>672</v>
          </cell>
          <cell r="DJ81">
            <v>588</v>
          </cell>
          <cell r="DK81">
            <v>592</v>
          </cell>
          <cell r="DL81">
            <v>604</v>
          </cell>
          <cell r="DM81">
            <v>580</v>
          </cell>
          <cell r="DN81">
            <v>540</v>
          </cell>
          <cell r="DO81">
            <v>484</v>
          </cell>
        </row>
        <row r="82">
          <cell r="B82" t="str">
            <v>N205_15700_Haarlem</v>
          </cell>
          <cell r="C82" t="str">
            <v>N205</v>
          </cell>
          <cell r="D82">
            <v>164</v>
          </cell>
          <cell r="E82">
            <v>1</v>
          </cell>
          <cell r="F82" t="str">
            <v>Haarlem</v>
          </cell>
          <cell r="G82">
            <v>15700</v>
          </cell>
          <cell r="I82">
            <v>2</v>
          </cell>
          <cell r="K82" t="str">
            <v>PNH02_PNHTI519</v>
          </cell>
          <cell r="P82">
            <v>96</v>
          </cell>
          <cell r="Q82" t="str">
            <v>20210501-20210701,20210901-20211113</v>
          </cell>
          <cell r="R82">
            <v>96452</v>
          </cell>
          <cell r="T82">
            <v>5235129</v>
          </cell>
          <cell r="U82">
            <v>4696893</v>
          </cell>
          <cell r="V82" t="str">
            <v>AL</v>
          </cell>
          <cell r="W82">
            <v>13674</v>
          </cell>
          <cell r="X82">
            <v>188</v>
          </cell>
          <cell r="Y82">
            <v>148</v>
          </cell>
          <cell r="Z82">
            <v>116</v>
          </cell>
          <cell r="AA82">
            <v>100</v>
          </cell>
          <cell r="AB82">
            <v>96</v>
          </cell>
          <cell r="AC82">
            <v>72</v>
          </cell>
          <cell r="AD82">
            <v>60</v>
          </cell>
          <cell r="AE82">
            <v>52</v>
          </cell>
          <cell r="AF82">
            <v>44</v>
          </cell>
          <cell r="AG82">
            <v>52</v>
          </cell>
          <cell r="AH82">
            <v>40</v>
          </cell>
          <cell r="AI82">
            <v>28</v>
          </cell>
          <cell r="AJ82">
            <v>36</v>
          </cell>
          <cell r="AK82">
            <v>28</v>
          </cell>
          <cell r="AL82">
            <v>32</v>
          </cell>
          <cell r="AM82">
            <v>32</v>
          </cell>
          <cell r="AN82">
            <v>44</v>
          </cell>
          <cell r="AO82">
            <v>44</v>
          </cell>
          <cell r="AP82">
            <v>44</v>
          </cell>
          <cell r="AQ82">
            <v>44</v>
          </cell>
          <cell r="AR82">
            <v>68</v>
          </cell>
          <cell r="AS82">
            <v>112</v>
          </cell>
          <cell r="AT82">
            <v>108</v>
          </cell>
          <cell r="AU82">
            <v>84</v>
          </cell>
          <cell r="AV82">
            <v>88</v>
          </cell>
          <cell r="AW82">
            <v>164</v>
          </cell>
          <cell r="AX82">
            <v>188</v>
          </cell>
          <cell r="AY82">
            <v>224</v>
          </cell>
          <cell r="AZ82">
            <v>248</v>
          </cell>
          <cell r="BA82">
            <v>276</v>
          </cell>
          <cell r="BB82">
            <v>372</v>
          </cell>
          <cell r="BC82">
            <v>368</v>
          </cell>
          <cell r="BD82">
            <v>424</v>
          </cell>
          <cell r="BE82">
            <v>492</v>
          </cell>
          <cell r="BF82">
            <v>620</v>
          </cell>
          <cell r="BG82">
            <v>596</v>
          </cell>
          <cell r="BH82">
            <v>688</v>
          </cell>
          <cell r="BI82">
            <v>748</v>
          </cell>
          <cell r="BJ82">
            <v>880</v>
          </cell>
          <cell r="BK82">
            <v>916</v>
          </cell>
          <cell r="BL82">
            <v>920</v>
          </cell>
          <cell r="BM82">
            <v>1092</v>
          </cell>
          <cell r="BN82">
            <v>1024</v>
          </cell>
          <cell r="BO82">
            <v>1052</v>
          </cell>
          <cell r="BP82">
            <v>984</v>
          </cell>
          <cell r="BQ82">
            <v>1044</v>
          </cell>
          <cell r="BR82">
            <v>1104</v>
          </cell>
          <cell r="BS82">
            <v>1076</v>
          </cell>
          <cell r="BT82">
            <v>1060</v>
          </cell>
          <cell r="BU82">
            <v>1112</v>
          </cell>
          <cell r="BV82">
            <v>1168</v>
          </cell>
          <cell r="BW82">
            <v>1184</v>
          </cell>
          <cell r="BX82">
            <v>1192</v>
          </cell>
          <cell r="BY82">
            <v>1196</v>
          </cell>
          <cell r="BZ82">
            <v>1232</v>
          </cell>
          <cell r="CA82">
            <v>1248</v>
          </cell>
          <cell r="CB82">
            <v>1208</v>
          </cell>
          <cell r="CC82">
            <v>1208</v>
          </cell>
          <cell r="CD82">
            <v>1248</v>
          </cell>
          <cell r="CE82">
            <v>1216</v>
          </cell>
          <cell r="CF82">
            <v>1196</v>
          </cell>
          <cell r="CG82">
            <v>1228</v>
          </cell>
          <cell r="CH82">
            <v>1188</v>
          </cell>
          <cell r="CI82">
            <v>1156</v>
          </cell>
          <cell r="CJ82">
            <v>1108</v>
          </cell>
          <cell r="CK82">
            <v>1100</v>
          </cell>
          <cell r="CL82">
            <v>1100</v>
          </cell>
          <cell r="CM82">
            <v>996</v>
          </cell>
          <cell r="CN82">
            <v>1060</v>
          </cell>
          <cell r="CO82">
            <v>1020</v>
          </cell>
          <cell r="CP82">
            <v>880</v>
          </cell>
          <cell r="CQ82">
            <v>776</v>
          </cell>
          <cell r="CR82">
            <v>712</v>
          </cell>
          <cell r="CS82">
            <v>668</v>
          </cell>
          <cell r="CT82">
            <v>572</v>
          </cell>
          <cell r="CU82">
            <v>500</v>
          </cell>
          <cell r="CV82">
            <v>496</v>
          </cell>
          <cell r="CW82">
            <v>504</v>
          </cell>
          <cell r="CX82">
            <v>492</v>
          </cell>
          <cell r="CY82">
            <v>480</v>
          </cell>
          <cell r="CZ82">
            <v>500</v>
          </cell>
          <cell r="DA82">
            <v>452</v>
          </cell>
          <cell r="DB82">
            <v>424</v>
          </cell>
          <cell r="DC82">
            <v>424</v>
          </cell>
          <cell r="DD82">
            <v>408</v>
          </cell>
          <cell r="DE82">
            <v>368</v>
          </cell>
          <cell r="DF82">
            <v>368</v>
          </cell>
          <cell r="DG82">
            <v>348</v>
          </cell>
          <cell r="DH82">
            <v>364</v>
          </cell>
          <cell r="DI82">
            <v>376</v>
          </cell>
          <cell r="DJ82">
            <v>332</v>
          </cell>
          <cell r="DK82">
            <v>372</v>
          </cell>
          <cell r="DL82">
            <v>332</v>
          </cell>
          <cell r="DM82">
            <v>328</v>
          </cell>
          <cell r="DN82">
            <v>280</v>
          </cell>
          <cell r="DO82">
            <v>256</v>
          </cell>
        </row>
        <row r="83">
          <cell r="B83" t="str">
            <v>N205_15700_Nieuw Vennep</v>
          </cell>
          <cell r="C83" t="str">
            <v>N205</v>
          </cell>
          <cell r="D83">
            <v>160</v>
          </cell>
          <cell r="E83">
            <v>2</v>
          </cell>
          <cell r="F83" t="str">
            <v>Nieuw Vennep</v>
          </cell>
          <cell r="G83">
            <v>15700</v>
          </cell>
          <cell r="I83">
            <v>2</v>
          </cell>
          <cell r="K83" t="str">
            <v>PNH02_PNHTI519r</v>
          </cell>
          <cell r="P83">
            <v>96</v>
          </cell>
          <cell r="Q83" t="str">
            <v>20210501-20210701,20210901-20211113</v>
          </cell>
          <cell r="R83">
            <v>98535</v>
          </cell>
          <cell r="T83">
            <v>5235129</v>
          </cell>
          <cell r="U83">
            <v>4696893</v>
          </cell>
          <cell r="V83" t="str">
            <v>AL</v>
          </cell>
          <cell r="W83">
            <v>13474</v>
          </cell>
          <cell r="X83">
            <v>224</v>
          </cell>
          <cell r="Y83">
            <v>184</v>
          </cell>
          <cell r="Z83">
            <v>160</v>
          </cell>
          <cell r="AA83">
            <v>152</v>
          </cell>
          <cell r="AB83">
            <v>116</v>
          </cell>
          <cell r="AC83">
            <v>100</v>
          </cell>
          <cell r="AD83">
            <v>76</v>
          </cell>
          <cell r="AE83">
            <v>64</v>
          </cell>
          <cell r="AF83">
            <v>60</v>
          </cell>
          <cell r="AG83">
            <v>64</v>
          </cell>
          <cell r="AH83">
            <v>52</v>
          </cell>
          <cell r="AI83">
            <v>40</v>
          </cell>
          <cell r="AJ83">
            <v>36</v>
          </cell>
          <cell r="AK83">
            <v>28</v>
          </cell>
          <cell r="AL83">
            <v>28</v>
          </cell>
          <cell r="AM83">
            <v>24</v>
          </cell>
          <cell r="AN83">
            <v>32</v>
          </cell>
          <cell r="AO83">
            <v>24</v>
          </cell>
          <cell r="AP83">
            <v>24</v>
          </cell>
          <cell r="AQ83">
            <v>20</v>
          </cell>
          <cell r="AR83">
            <v>32</v>
          </cell>
          <cell r="AS83">
            <v>36</v>
          </cell>
          <cell r="AT83">
            <v>44</v>
          </cell>
          <cell r="AU83">
            <v>76</v>
          </cell>
          <cell r="AV83">
            <v>88</v>
          </cell>
          <cell r="AW83">
            <v>112</v>
          </cell>
          <cell r="AX83">
            <v>156</v>
          </cell>
          <cell r="AY83">
            <v>216</v>
          </cell>
          <cell r="AZ83">
            <v>168</v>
          </cell>
          <cell r="BA83">
            <v>204</v>
          </cell>
          <cell r="BB83">
            <v>268</v>
          </cell>
          <cell r="BC83">
            <v>364</v>
          </cell>
          <cell r="BD83">
            <v>312</v>
          </cell>
          <cell r="BE83">
            <v>364</v>
          </cell>
          <cell r="BF83">
            <v>476</v>
          </cell>
          <cell r="BG83">
            <v>568</v>
          </cell>
          <cell r="BH83">
            <v>520</v>
          </cell>
          <cell r="BI83">
            <v>632</v>
          </cell>
          <cell r="BJ83">
            <v>640</v>
          </cell>
          <cell r="BK83">
            <v>820</v>
          </cell>
          <cell r="BL83">
            <v>680</v>
          </cell>
          <cell r="BM83">
            <v>832</v>
          </cell>
          <cell r="BN83">
            <v>912</v>
          </cell>
          <cell r="BO83">
            <v>924</v>
          </cell>
          <cell r="BP83">
            <v>936</v>
          </cell>
          <cell r="BQ83">
            <v>920</v>
          </cell>
          <cell r="BR83">
            <v>984</v>
          </cell>
          <cell r="BS83">
            <v>1032</v>
          </cell>
          <cell r="BT83">
            <v>1080</v>
          </cell>
          <cell r="BU83">
            <v>1140</v>
          </cell>
          <cell r="BV83">
            <v>1144</v>
          </cell>
          <cell r="BW83">
            <v>1116</v>
          </cell>
          <cell r="BX83">
            <v>1108</v>
          </cell>
          <cell r="BY83">
            <v>1136</v>
          </cell>
          <cell r="BZ83">
            <v>1256</v>
          </cell>
          <cell r="CA83">
            <v>1240</v>
          </cell>
          <cell r="CB83">
            <v>1140</v>
          </cell>
          <cell r="CC83">
            <v>1268</v>
          </cell>
          <cell r="CD83">
            <v>1248</v>
          </cell>
          <cell r="CE83">
            <v>1288</v>
          </cell>
          <cell r="CF83">
            <v>1200</v>
          </cell>
          <cell r="CG83">
            <v>1176</v>
          </cell>
          <cell r="CH83">
            <v>1184</v>
          </cell>
          <cell r="CI83">
            <v>1248</v>
          </cell>
          <cell r="CJ83">
            <v>1152</v>
          </cell>
          <cell r="CK83">
            <v>1168</v>
          </cell>
          <cell r="CL83">
            <v>1136</v>
          </cell>
          <cell r="CM83">
            <v>1072</v>
          </cell>
          <cell r="CN83">
            <v>1032</v>
          </cell>
          <cell r="CO83">
            <v>1040</v>
          </cell>
          <cell r="CP83">
            <v>1008</v>
          </cell>
          <cell r="CQ83">
            <v>860</v>
          </cell>
          <cell r="CR83">
            <v>816</v>
          </cell>
          <cell r="CS83">
            <v>744</v>
          </cell>
          <cell r="CT83">
            <v>640</v>
          </cell>
          <cell r="CU83">
            <v>580</v>
          </cell>
          <cell r="CV83">
            <v>500</v>
          </cell>
          <cell r="CW83">
            <v>568</v>
          </cell>
          <cell r="CX83">
            <v>544</v>
          </cell>
          <cell r="CY83">
            <v>556</v>
          </cell>
          <cell r="CZ83">
            <v>548</v>
          </cell>
          <cell r="DA83">
            <v>540</v>
          </cell>
          <cell r="DB83">
            <v>496</v>
          </cell>
          <cell r="DC83">
            <v>472</v>
          </cell>
          <cell r="DD83">
            <v>460</v>
          </cell>
          <cell r="DE83">
            <v>432</v>
          </cell>
          <cell r="DF83">
            <v>384</v>
          </cell>
          <cell r="DG83">
            <v>404</v>
          </cell>
          <cell r="DH83">
            <v>420</v>
          </cell>
          <cell r="DI83">
            <v>412</v>
          </cell>
          <cell r="DJ83">
            <v>400</v>
          </cell>
          <cell r="DK83">
            <v>352</v>
          </cell>
          <cell r="DL83">
            <v>348</v>
          </cell>
          <cell r="DM83">
            <v>364</v>
          </cell>
          <cell r="DN83">
            <v>344</v>
          </cell>
          <cell r="DO83">
            <v>308</v>
          </cell>
        </row>
        <row r="84">
          <cell r="B84" t="str">
            <v>N205_22400_Nieuw Vennep</v>
          </cell>
          <cell r="C84" t="str">
            <v>N205</v>
          </cell>
          <cell r="D84">
            <v>172</v>
          </cell>
          <cell r="E84">
            <v>2</v>
          </cell>
          <cell r="F84" t="str">
            <v>Nieuw Vennep</v>
          </cell>
          <cell r="G84">
            <v>22400</v>
          </cell>
          <cell r="I84">
            <v>2</v>
          </cell>
          <cell r="K84" t="str">
            <v>PNH02_PNHTI520</v>
          </cell>
          <cell r="P84">
            <v>96</v>
          </cell>
          <cell r="Q84" t="str">
            <v>20210501-20210701,20210901-20211113</v>
          </cell>
          <cell r="R84">
            <v>93349</v>
          </cell>
          <cell r="T84">
            <v>5230995</v>
          </cell>
          <cell r="U84">
            <v>462799</v>
          </cell>
          <cell r="V84" t="str">
            <v>AL</v>
          </cell>
          <cell r="W84">
            <v>7537</v>
          </cell>
          <cell r="X84">
            <v>128</v>
          </cell>
          <cell r="Y84">
            <v>112</v>
          </cell>
          <cell r="Z84">
            <v>92</v>
          </cell>
          <cell r="AA84">
            <v>84</v>
          </cell>
          <cell r="AB84">
            <v>72</v>
          </cell>
          <cell r="AC84">
            <v>48</v>
          </cell>
          <cell r="AD84">
            <v>44</v>
          </cell>
          <cell r="AE84">
            <v>36</v>
          </cell>
          <cell r="AF84">
            <v>32</v>
          </cell>
          <cell r="AG84">
            <v>36</v>
          </cell>
          <cell r="AH84">
            <v>24</v>
          </cell>
          <cell r="AI84">
            <v>20</v>
          </cell>
          <cell r="AJ84">
            <v>16</v>
          </cell>
          <cell r="AK84">
            <v>24</v>
          </cell>
          <cell r="AL84">
            <v>16</v>
          </cell>
          <cell r="AM84">
            <v>12</v>
          </cell>
          <cell r="AN84">
            <v>12</v>
          </cell>
          <cell r="AO84">
            <v>12</v>
          </cell>
          <cell r="AP84">
            <v>12</v>
          </cell>
          <cell r="AQ84">
            <v>8</v>
          </cell>
          <cell r="AR84">
            <v>16</v>
          </cell>
          <cell r="AS84">
            <v>16</v>
          </cell>
          <cell r="AT84">
            <v>20</v>
          </cell>
          <cell r="AU84">
            <v>32</v>
          </cell>
          <cell r="AV84">
            <v>36</v>
          </cell>
          <cell r="AW84">
            <v>44</v>
          </cell>
          <cell r="AX84">
            <v>52</v>
          </cell>
          <cell r="AY84">
            <v>60</v>
          </cell>
          <cell r="AZ84">
            <v>76</v>
          </cell>
          <cell r="BA84">
            <v>132</v>
          </cell>
          <cell r="BB84">
            <v>136</v>
          </cell>
          <cell r="BC84">
            <v>200</v>
          </cell>
          <cell r="BD84">
            <v>188</v>
          </cell>
          <cell r="BE84">
            <v>212</v>
          </cell>
          <cell r="BF84">
            <v>228</v>
          </cell>
          <cell r="BG84">
            <v>316</v>
          </cell>
          <cell r="BH84">
            <v>276</v>
          </cell>
          <cell r="BI84">
            <v>296</v>
          </cell>
          <cell r="BJ84">
            <v>344</v>
          </cell>
          <cell r="BK84">
            <v>420</v>
          </cell>
          <cell r="BL84">
            <v>400</v>
          </cell>
          <cell r="BM84">
            <v>444</v>
          </cell>
          <cell r="BN84">
            <v>464</v>
          </cell>
          <cell r="BO84">
            <v>484</v>
          </cell>
          <cell r="BP84">
            <v>512</v>
          </cell>
          <cell r="BQ84">
            <v>524</v>
          </cell>
          <cell r="BR84">
            <v>516</v>
          </cell>
          <cell r="BS84">
            <v>576</v>
          </cell>
          <cell r="BT84">
            <v>572</v>
          </cell>
          <cell r="BU84">
            <v>596</v>
          </cell>
          <cell r="BV84">
            <v>588</v>
          </cell>
          <cell r="BW84">
            <v>656</v>
          </cell>
          <cell r="BX84">
            <v>624</v>
          </cell>
          <cell r="BY84">
            <v>636</v>
          </cell>
          <cell r="BZ84">
            <v>632</v>
          </cell>
          <cell r="CA84">
            <v>656</v>
          </cell>
          <cell r="CB84">
            <v>660</v>
          </cell>
          <cell r="CC84">
            <v>732</v>
          </cell>
          <cell r="CD84">
            <v>656</v>
          </cell>
          <cell r="CE84">
            <v>704</v>
          </cell>
          <cell r="CF84">
            <v>684</v>
          </cell>
          <cell r="CG84">
            <v>668</v>
          </cell>
          <cell r="CH84">
            <v>688</v>
          </cell>
          <cell r="CI84">
            <v>724</v>
          </cell>
          <cell r="CJ84">
            <v>720</v>
          </cell>
          <cell r="CK84">
            <v>720</v>
          </cell>
          <cell r="CL84">
            <v>700</v>
          </cell>
          <cell r="CM84">
            <v>664</v>
          </cell>
          <cell r="CN84">
            <v>656</v>
          </cell>
          <cell r="CO84">
            <v>640</v>
          </cell>
          <cell r="CP84">
            <v>564</v>
          </cell>
          <cell r="CQ84">
            <v>524</v>
          </cell>
          <cell r="CR84">
            <v>464</v>
          </cell>
          <cell r="CS84">
            <v>436</v>
          </cell>
          <cell r="CT84">
            <v>360</v>
          </cell>
          <cell r="CU84">
            <v>320</v>
          </cell>
          <cell r="CV84">
            <v>268</v>
          </cell>
          <cell r="CW84">
            <v>304</v>
          </cell>
          <cell r="CX84">
            <v>304</v>
          </cell>
          <cell r="CY84">
            <v>304</v>
          </cell>
          <cell r="CZ84">
            <v>300</v>
          </cell>
          <cell r="DA84">
            <v>316</v>
          </cell>
          <cell r="DB84">
            <v>276</v>
          </cell>
          <cell r="DC84">
            <v>256</v>
          </cell>
          <cell r="DD84">
            <v>256</v>
          </cell>
          <cell r="DE84">
            <v>236</v>
          </cell>
          <cell r="DF84">
            <v>240</v>
          </cell>
          <cell r="DG84">
            <v>232</v>
          </cell>
          <cell r="DH84">
            <v>236</v>
          </cell>
          <cell r="DI84">
            <v>240</v>
          </cell>
          <cell r="DJ84">
            <v>212</v>
          </cell>
          <cell r="DK84">
            <v>220</v>
          </cell>
          <cell r="DL84">
            <v>220</v>
          </cell>
          <cell r="DM84">
            <v>228</v>
          </cell>
          <cell r="DN84">
            <v>208</v>
          </cell>
          <cell r="DO84">
            <v>188</v>
          </cell>
        </row>
        <row r="85">
          <cell r="B85" t="str">
            <v>N205_22400_Haarlem</v>
          </cell>
          <cell r="C85" t="str">
            <v>N205</v>
          </cell>
          <cell r="D85">
            <v>168</v>
          </cell>
          <cell r="E85">
            <v>1</v>
          </cell>
          <cell r="F85" t="str">
            <v>Haarlem</v>
          </cell>
          <cell r="G85">
            <v>22400</v>
          </cell>
          <cell r="I85">
            <v>2</v>
          </cell>
          <cell r="K85" t="str">
            <v>PNH02_PNHTI520r</v>
          </cell>
          <cell r="P85">
            <v>96</v>
          </cell>
          <cell r="Q85" t="str">
            <v>20210501-20210701,20210901-20211113</v>
          </cell>
          <cell r="R85">
            <v>93349</v>
          </cell>
          <cell r="T85">
            <v>52309865</v>
          </cell>
          <cell r="U85">
            <v>4628247</v>
          </cell>
          <cell r="V85" t="str">
            <v>AL</v>
          </cell>
          <cell r="W85">
            <v>7695</v>
          </cell>
          <cell r="X85">
            <v>92</v>
          </cell>
          <cell r="Y85">
            <v>88</v>
          </cell>
          <cell r="Z85">
            <v>56</v>
          </cell>
          <cell r="AA85">
            <v>52</v>
          </cell>
          <cell r="AB85">
            <v>44</v>
          </cell>
          <cell r="AC85">
            <v>40</v>
          </cell>
          <cell r="AD85">
            <v>36</v>
          </cell>
          <cell r="AE85">
            <v>28</v>
          </cell>
          <cell r="AF85">
            <v>24</v>
          </cell>
          <cell r="AG85">
            <v>20</v>
          </cell>
          <cell r="AH85">
            <v>20</v>
          </cell>
          <cell r="AI85">
            <v>12</v>
          </cell>
          <cell r="AJ85">
            <v>16</v>
          </cell>
          <cell r="AK85">
            <v>16</v>
          </cell>
          <cell r="AL85">
            <v>20</v>
          </cell>
          <cell r="AM85">
            <v>20</v>
          </cell>
          <cell r="AN85">
            <v>20</v>
          </cell>
          <cell r="AO85">
            <v>24</v>
          </cell>
          <cell r="AP85">
            <v>20</v>
          </cell>
          <cell r="AQ85">
            <v>20</v>
          </cell>
          <cell r="AR85">
            <v>40</v>
          </cell>
          <cell r="AS85">
            <v>84</v>
          </cell>
          <cell r="AT85">
            <v>56</v>
          </cell>
          <cell r="AU85">
            <v>52</v>
          </cell>
          <cell r="AV85">
            <v>60</v>
          </cell>
          <cell r="AW85">
            <v>120</v>
          </cell>
          <cell r="AX85">
            <v>140</v>
          </cell>
          <cell r="AY85">
            <v>184</v>
          </cell>
          <cell r="AZ85">
            <v>188</v>
          </cell>
          <cell r="BA85">
            <v>200</v>
          </cell>
          <cell r="BB85">
            <v>256</v>
          </cell>
          <cell r="BC85">
            <v>268</v>
          </cell>
          <cell r="BD85">
            <v>276</v>
          </cell>
          <cell r="BE85">
            <v>328</v>
          </cell>
          <cell r="BF85">
            <v>408</v>
          </cell>
          <cell r="BG85">
            <v>468</v>
          </cell>
          <cell r="BH85">
            <v>460</v>
          </cell>
          <cell r="BI85">
            <v>500</v>
          </cell>
          <cell r="BJ85">
            <v>612</v>
          </cell>
          <cell r="BK85">
            <v>604</v>
          </cell>
          <cell r="BL85">
            <v>644</v>
          </cell>
          <cell r="BM85">
            <v>628</v>
          </cell>
          <cell r="BN85">
            <v>660</v>
          </cell>
          <cell r="BO85">
            <v>636</v>
          </cell>
          <cell r="BP85">
            <v>628</v>
          </cell>
          <cell r="BQ85">
            <v>592</v>
          </cell>
          <cell r="BR85">
            <v>684</v>
          </cell>
          <cell r="BS85">
            <v>652</v>
          </cell>
          <cell r="BT85">
            <v>616</v>
          </cell>
          <cell r="BU85">
            <v>696</v>
          </cell>
          <cell r="BV85">
            <v>676</v>
          </cell>
          <cell r="BW85">
            <v>684</v>
          </cell>
          <cell r="BX85">
            <v>700</v>
          </cell>
          <cell r="BY85">
            <v>688</v>
          </cell>
          <cell r="BZ85">
            <v>708</v>
          </cell>
          <cell r="CA85">
            <v>760</v>
          </cell>
          <cell r="CB85">
            <v>688</v>
          </cell>
          <cell r="CC85">
            <v>664</v>
          </cell>
          <cell r="CD85">
            <v>724</v>
          </cell>
          <cell r="CE85">
            <v>640</v>
          </cell>
          <cell r="CF85">
            <v>640</v>
          </cell>
          <cell r="CG85">
            <v>584</v>
          </cell>
          <cell r="CH85">
            <v>584</v>
          </cell>
          <cell r="CI85">
            <v>584</v>
          </cell>
          <cell r="CJ85">
            <v>540</v>
          </cell>
          <cell r="CK85">
            <v>528</v>
          </cell>
          <cell r="CL85">
            <v>520</v>
          </cell>
          <cell r="CM85">
            <v>556</v>
          </cell>
          <cell r="CN85">
            <v>496</v>
          </cell>
          <cell r="CO85">
            <v>456</v>
          </cell>
          <cell r="CP85">
            <v>424</v>
          </cell>
          <cell r="CQ85">
            <v>408</v>
          </cell>
          <cell r="CR85">
            <v>344</v>
          </cell>
          <cell r="CS85">
            <v>292</v>
          </cell>
          <cell r="CT85">
            <v>296</v>
          </cell>
          <cell r="CU85">
            <v>276</v>
          </cell>
          <cell r="CV85">
            <v>252</v>
          </cell>
          <cell r="CW85">
            <v>276</v>
          </cell>
          <cell r="CX85">
            <v>284</v>
          </cell>
          <cell r="CY85">
            <v>268</v>
          </cell>
          <cell r="CZ85">
            <v>256</v>
          </cell>
          <cell r="DA85">
            <v>244</v>
          </cell>
          <cell r="DB85">
            <v>232</v>
          </cell>
          <cell r="DC85">
            <v>204</v>
          </cell>
          <cell r="DD85">
            <v>200</v>
          </cell>
          <cell r="DE85">
            <v>172</v>
          </cell>
          <cell r="DF85">
            <v>192</v>
          </cell>
          <cell r="DG85">
            <v>160</v>
          </cell>
          <cell r="DH85">
            <v>184</v>
          </cell>
          <cell r="DI85">
            <v>168</v>
          </cell>
          <cell r="DJ85">
            <v>164</v>
          </cell>
          <cell r="DK85">
            <v>160</v>
          </cell>
          <cell r="DL85">
            <v>140</v>
          </cell>
          <cell r="DM85">
            <v>124</v>
          </cell>
          <cell r="DN85">
            <v>128</v>
          </cell>
          <cell r="DO85">
            <v>104</v>
          </cell>
        </row>
        <row r="86">
          <cell r="B86" t="str">
            <v>N205_27600_Haarlem</v>
          </cell>
          <cell r="C86" t="str">
            <v>N205</v>
          </cell>
          <cell r="D86">
            <v>180</v>
          </cell>
          <cell r="E86">
            <v>1</v>
          </cell>
          <cell r="F86" t="str">
            <v>Haarlem</v>
          </cell>
          <cell r="G86">
            <v>27600</v>
          </cell>
          <cell r="I86">
            <v>1</v>
          </cell>
          <cell r="K86" t="str">
            <v>PNH02_PNHTI521</v>
          </cell>
          <cell r="P86">
            <v>96</v>
          </cell>
          <cell r="Q86" t="str">
            <v>20210501-20210701,20210901-20211113</v>
          </cell>
          <cell r="R86">
            <v>95595</v>
          </cell>
          <cell r="T86">
            <v>5227298</v>
          </cell>
          <cell r="U86">
            <v>458889</v>
          </cell>
          <cell r="V86" t="str">
            <v>AL</v>
          </cell>
          <cell r="W86">
            <v>4172</v>
          </cell>
          <cell r="X86">
            <v>52</v>
          </cell>
          <cell r="Y86">
            <v>60</v>
          </cell>
          <cell r="Z86">
            <v>36</v>
          </cell>
          <cell r="AA86">
            <v>28</v>
          </cell>
          <cell r="AB86">
            <v>28</v>
          </cell>
          <cell r="AC86">
            <v>20</v>
          </cell>
          <cell r="AD86">
            <v>24</v>
          </cell>
          <cell r="AE86">
            <v>12</v>
          </cell>
          <cell r="AF86">
            <v>20</v>
          </cell>
          <cell r="AG86">
            <v>12</v>
          </cell>
          <cell r="AH86">
            <v>12</v>
          </cell>
          <cell r="AI86">
            <v>12</v>
          </cell>
          <cell r="AJ86">
            <v>16</v>
          </cell>
          <cell r="AK86">
            <v>12</v>
          </cell>
          <cell r="AL86">
            <v>8</v>
          </cell>
          <cell r="AM86">
            <v>8</v>
          </cell>
          <cell r="AN86">
            <v>8</v>
          </cell>
          <cell r="AO86">
            <v>12</v>
          </cell>
          <cell r="AP86">
            <v>8</v>
          </cell>
          <cell r="AQ86">
            <v>12</v>
          </cell>
          <cell r="AR86">
            <v>32</v>
          </cell>
          <cell r="AS86">
            <v>52</v>
          </cell>
          <cell r="AT86">
            <v>24</v>
          </cell>
          <cell r="AU86">
            <v>24</v>
          </cell>
          <cell r="AV86">
            <v>44</v>
          </cell>
          <cell r="AW86">
            <v>60</v>
          </cell>
          <cell r="AX86">
            <v>84</v>
          </cell>
          <cell r="AY86">
            <v>84</v>
          </cell>
          <cell r="AZ86">
            <v>88</v>
          </cell>
          <cell r="BA86">
            <v>108</v>
          </cell>
          <cell r="BB86">
            <v>124</v>
          </cell>
          <cell r="BC86">
            <v>140</v>
          </cell>
          <cell r="BD86">
            <v>124</v>
          </cell>
          <cell r="BE86">
            <v>152</v>
          </cell>
          <cell r="BF86">
            <v>216</v>
          </cell>
          <cell r="BG86">
            <v>224</v>
          </cell>
          <cell r="BH86">
            <v>200</v>
          </cell>
          <cell r="BI86">
            <v>204</v>
          </cell>
          <cell r="BJ86">
            <v>268</v>
          </cell>
          <cell r="BK86">
            <v>276</v>
          </cell>
          <cell r="BL86">
            <v>276</v>
          </cell>
          <cell r="BM86">
            <v>288</v>
          </cell>
          <cell r="BN86">
            <v>312</v>
          </cell>
          <cell r="BO86">
            <v>320</v>
          </cell>
          <cell r="BP86">
            <v>296</v>
          </cell>
          <cell r="BQ86">
            <v>336</v>
          </cell>
          <cell r="BR86">
            <v>340</v>
          </cell>
          <cell r="BS86">
            <v>364</v>
          </cell>
          <cell r="BT86">
            <v>348</v>
          </cell>
          <cell r="BU86">
            <v>368</v>
          </cell>
          <cell r="BV86">
            <v>352</v>
          </cell>
          <cell r="BW86">
            <v>396</v>
          </cell>
          <cell r="BX86">
            <v>360</v>
          </cell>
          <cell r="BY86">
            <v>376</v>
          </cell>
          <cell r="BZ86">
            <v>372</v>
          </cell>
          <cell r="CA86">
            <v>384</v>
          </cell>
          <cell r="CB86">
            <v>392</v>
          </cell>
          <cell r="CC86">
            <v>380</v>
          </cell>
          <cell r="CD86">
            <v>404</v>
          </cell>
          <cell r="CE86">
            <v>376</v>
          </cell>
          <cell r="CF86">
            <v>360</v>
          </cell>
          <cell r="CG86">
            <v>340</v>
          </cell>
          <cell r="CH86">
            <v>356</v>
          </cell>
          <cell r="CI86">
            <v>332</v>
          </cell>
          <cell r="CJ86">
            <v>300</v>
          </cell>
          <cell r="CK86">
            <v>304</v>
          </cell>
          <cell r="CL86">
            <v>328</v>
          </cell>
          <cell r="CM86">
            <v>288</v>
          </cell>
          <cell r="CN86">
            <v>292</v>
          </cell>
          <cell r="CO86">
            <v>268</v>
          </cell>
          <cell r="CP86">
            <v>252</v>
          </cell>
          <cell r="CQ86">
            <v>248</v>
          </cell>
          <cell r="CR86">
            <v>216</v>
          </cell>
          <cell r="CS86">
            <v>180</v>
          </cell>
          <cell r="CT86">
            <v>156</v>
          </cell>
          <cell r="CU86">
            <v>172</v>
          </cell>
          <cell r="CV86">
            <v>128</v>
          </cell>
          <cell r="CW86">
            <v>140</v>
          </cell>
          <cell r="CX86">
            <v>156</v>
          </cell>
          <cell r="CY86">
            <v>152</v>
          </cell>
          <cell r="CZ86">
            <v>160</v>
          </cell>
          <cell r="DA86">
            <v>136</v>
          </cell>
          <cell r="DB86">
            <v>132</v>
          </cell>
          <cell r="DC86">
            <v>120</v>
          </cell>
          <cell r="DD86">
            <v>140</v>
          </cell>
          <cell r="DE86">
            <v>128</v>
          </cell>
          <cell r="DF86">
            <v>104</v>
          </cell>
          <cell r="DG86">
            <v>100</v>
          </cell>
          <cell r="DH86">
            <v>120</v>
          </cell>
          <cell r="DI86">
            <v>108</v>
          </cell>
          <cell r="DJ86">
            <v>112</v>
          </cell>
          <cell r="DK86">
            <v>88</v>
          </cell>
          <cell r="DL86">
            <v>88</v>
          </cell>
          <cell r="DM86">
            <v>76</v>
          </cell>
          <cell r="DN86">
            <v>76</v>
          </cell>
          <cell r="DO86">
            <v>64</v>
          </cell>
        </row>
        <row r="87">
          <cell r="B87" t="str">
            <v>N205_27600_Nieuw Vennep</v>
          </cell>
          <cell r="C87" t="str">
            <v>N205</v>
          </cell>
          <cell r="D87">
            <v>176</v>
          </cell>
          <cell r="E87">
            <v>2</v>
          </cell>
          <cell r="F87" t="str">
            <v>Nieuw Vennep</v>
          </cell>
          <cell r="G87">
            <v>27600</v>
          </cell>
          <cell r="I87">
            <v>1</v>
          </cell>
          <cell r="K87" t="str">
            <v>PNH02_PNHTI521r</v>
          </cell>
          <cell r="P87">
            <v>96</v>
          </cell>
          <cell r="Q87" t="str">
            <v>20210501-20210701,20210901-20211113</v>
          </cell>
          <cell r="R87">
            <v>95595</v>
          </cell>
          <cell r="T87">
            <v>5227298</v>
          </cell>
          <cell r="U87">
            <v>458889</v>
          </cell>
          <cell r="V87" t="str">
            <v>AL</v>
          </cell>
          <cell r="W87">
            <v>4198</v>
          </cell>
          <cell r="X87">
            <v>60</v>
          </cell>
          <cell r="Y87">
            <v>48</v>
          </cell>
          <cell r="Z87">
            <v>40</v>
          </cell>
          <cell r="AA87">
            <v>36</v>
          </cell>
          <cell r="AB87">
            <v>24</v>
          </cell>
          <cell r="AC87">
            <v>28</v>
          </cell>
          <cell r="AD87">
            <v>20</v>
          </cell>
          <cell r="AE87">
            <v>20</v>
          </cell>
          <cell r="AF87">
            <v>12</v>
          </cell>
          <cell r="AG87">
            <v>12</v>
          </cell>
          <cell r="AH87">
            <v>12</v>
          </cell>
          <cell r="AI87">
            <v>8</v>
          </cell>
          <cell r="AJ87">
            <v>4</v>
          </cell>
          <cell r="AK87">
            <v>12</v>
          </cell>
          <cell r="AL87">
            <v>8</v>
          </cell>
          <cell r="AM87">
            <v>8</v>
          </cell>
          <cell r="AN87">
            <v>8</v>
          </cell>
          <cell r="AO87">
            <v>4</v>
          </cell>
          <cell r="AP87">
            <v>8</v>
          </cell>
          <cell r="AQ87">
            <v>8</v>
          </cell>
          <cell r="AR87">
            <v>12</v>
          </cell>
          <cell r="AS87">
            <v>16</v>
          </cell>
          <cell r="AT87">
            <v>16</v>
          </cell>
          <cell r="AU87">
            <v>24</v>
          </cell>
          <cell r="AV87">
            <v>32</v>
          </cell>
          <cell r="AW87">
            <v>40</v>
          </cell>
          <cell r="AX87">
            <v>48</v>
          </cell>
          <cell r="AY87">
            <v>28</v>
          </cell>
          <cell r="AZ87">
            <v>44</v>
          </cell>
          <cell r="BA87">
            <v>64</v>
          </cell>
          <cell r="BB87">
            <v>92</v>
          </cell>
          <cell r="BC87">
            <v>116</v>
          </cell>
          <cell r="BD87">
            <v>132</v>
          </cell>
          <cell r="BE87">
            <v>140</v>
          </cell>
          <cell r="BF87">
            <v>156</v>
          </cell>
          <cell r="BG87">
            <v>188</v>
          </cell>
          <cell r="BH87">
            <v>180</v>
          </cell>
          <cell r="BI87">
            <v>192</v>
          </cell>
          <cell r="BJ87">
            <v>228</v>
          </cell>
          <cell r="BK87">
            <v>264</v>
          </cell>
          <cell r="BL87">
            <v>232</v>
          </cell>
          <cell r="BM87">
            <v>272</v>
          </cell>
          <cell r="BN87">
            <v>276</v>
          </cell>
          <cell r="BO87">
            <v>288</v>
          </cell>
          <cell r="BP87">
            <v>284</v>
          </cell>
          <cell r="BQ87">
            <v>312</v>
          </cell>
          <cell r="BR87">
            <v>304</v>
          </cell>
          <cell r="BS87">
            <v>356</v>
          </cell>
          <cell r="BT87">
            <v>340</v>
          </cell>
          <cell r="BU87">
            <v>348</v>
          </cell>
          <cell r="BV87">
            <v>340</v>
          </cell>
          <cell r="BW87">
            <v>380</v>
          </cell>
          <cell r="BX87">
            <v>380</v>
          </cell>
          <cell r="BY87">
            <v>380</v>
          </cell>
          <cell r="BZ87">
            <v>408</v>
          </cell>
          <cell r="CA87">
            <v>400</v>
          </cell>
          <cell r="CB87">
            <v>392</v>
          </cell>
          <cell r="CC87">
            <v>396</v>
          </cell>
          <cell r="CD87">
            <v>436</v>
          </cell>
          <cell r="CE87">
            <v>356</v>
          </cell>
          <cell r="CF87">
            <v>392</v>
          </cell>
          <cell r="CG87">
            <v>388</v>
          </cell>
          <cell r="CH87">
            <v>376</v>
          </cell>
          <cell r="CI87">
            <v>372</v>
          </cell>
          <cell r="CJ87">
            <v>372</v>
          </cell>
          <cell r="CK87">
            <v>364</v>
          </cell>
          <cell r="CL87">
            <v>376</v>
          </cell>
          <cell r="CM87">
            <v>356</v>
          </cell>
          <cell r="CN87">
            <v>340</v>
          </cell>
          <cell r="CO87">
            <v>352</v>
          </cell>
          <cell r="CP87">
            <v>304</v>
          </cell>
          <cell r="CQ87">
            <v>280</v>
          </cell>
          <cell r="CR87">
            <v>236</v>
          </cell>
          <cell r="CS87">
            <v>248</v>
          </cell>
          <cell r="CT87">
            <v>188</v>
          </cell>
          <cell r="CU87">
            <v>160</v>
          </cell>
          <cell r="CV87">
            <v>140</v>
          </cell>
          <cell r="CW87">
            <v>144</v>
          </cell>
          <cell r="CX87">
            <v>144</v>
          </cell>
          <cell r="CY87">
            <v>156</v>
          </cell>
          <cell r="CZ87">
            <v>144</v>
          </cell>
          <cell r="DA87">
            <v>152</v>
          </cell>
          <cell r="DB87">
            <v>128</v>
          </cell>
          <cell r="DC87">
            <v>128</v>
          </cell>
          <cell r="DD87">
            <v>124</v>
          </cell>
          <cell r="DE87">
            <v>116</v>
          </cell>
          <cell r="DF87">
            <v>116</v>
          </cell>
          <cell r="DG87">
            <v>112</v>
          </cell>
          <cell r="DH87">
            <v>100</v>
          </cell>
          <cell r="DI87">
            <v>124</v>
          </cell>
          <cell r="DJ87">
            <v>96</v>
          </cell>
          <cell r="DK87">
            <v>100</v>
          </cell>
          <cell r="DL87">
            <v>100</v>
          </cell>
          <cell r="DM87">
            <v>108</v>
          </cell>
          <cell r="DN87">
            <v>96</v>
          </cell>
          <cell r="DO87">
            <v>88</v>
          </cell>
        </row>
        <row r="88">
          <cell r="B88" t="str">
            <v>N205 a_12700_A9</v>
          </cell>
          <cell r="C88" t="str">
            <v>N205 a</v>
          </cell>
          <cell r="D88">
            <v>1848</v>
          </cell>
          <cell r="E88">
            <v>2</v>
          </cell>
          <cell r="F88" t="str">
            <v>A9</v>
          </cell>
          <cell r="G88">
            <v>12700</v>
          </cell>
          <cell r="I88">
            <v>2</v>
          </cell>
          <cell r="K88" t="str">
            <v>PNH02_TI898R</v>
          </cell>
          <cell r="P88">
            <v>96</v>
          </cell>
          <cell r="Q88" t="str">
            <v>20210501-20210701,20210901-20211113</v>
          </cell>
          <cell r="R88">
            <v>96267</v>
          </cell>
          <cell r="T88">
            <v>52370101</v>
          </cell>
          <cell r="U88">
            <v>4694203</v>
          </cell>
          <cell r="V88" t="str">
            <v>AL</v>
          </cell>
          <cell r="W88">
            <v>18006.25</v>
          </cell>
          <cell r="X88">
            <v>308</v>
          </cell>
          <cell r="Y88">
            <v>236</v>
          </cell>
          <cell r="Z88">
            <v>196</v>
          </cell>
          <cell r="AA88">
            <v>152</v>
          </cell>
          <cell r="AB88">
            <v>160</v>
          </cell>
          <cell r="AC88">
            <v>124</v>
          </cell>
          <cell r="AD88">
            <v>100</v>
          </cell>
          <cell r="AE88">
            <v>84</v>
          </cell>
          <cell r="AF88">
            <v>72</v>
          </cell>
          <cell r="AG88">
            <v>68</v>
          </cell>
          <cell r="AH88">
            <v>72</v>
          </cell>
          <cell r="AI88">
            <v>52</v>
          </cell>
          <cell r="AJ88">
            <v>52</v>
          </cell>
          <cell r="AK88">
            <v>56</v>
          </cell>
          <cell r="AL88">
            <v>48</v>
          </cell>
          <cell r="AM88">
            <v>52</v>
          </cell>
          <cell r="AN88">
            <v>60</v>
          </cell>
          <cell r="AO88">
            <v>68</v>
          </cell>
          <cell r="AP88">
            <v>68</v>
          </cell>
          <cell r="AQ88">
            <v>72</v>
          </cell>
          <cell r="AR88">
            <v>112</v>
          </cell>
          <cell r="AS88">
            <v>136</v>
          </cell>
          <cell r="AT88">
            <v>164</v>
          </cell>
          <cell r="AU88">
            <v>121</v>
          </cell>
          <cell r="AV88">
            <v>148</v>
          </cell>
          <cell r="AW88">
            <v>208</v>
          </cell>
          <cell r="AX88">
            <v>280</v>
          </cell>
          <cell r="AY88">
            <v>256</v>
          </cell>
          <cell r="AZ88">
            <v>296</v>
          </cell>
          <cell r="BA88">
            <v>384</v>
          </cell>
          <cell r="BB88">
            <v>492</v>
          </cell>
          <cell r="BC88">
            <v>516</v>
          </cell>
          <cell r="BD88">
            <v>632</v>
          </cell>
          <cell r="BE88">
            <v>656</v>
          </cell>
          <cell r="BF88">
            <v>752</v>
          </cell>
          <cell r="BG88">
            <v>812</v>
          </cell>
          <cell r="BH88">
            <v>916</v>
          </cell>
          <cell r="BI88">
            <v>988</v>
          </cell>
          <cell r="BJ88">
            <v>1088</v>
          </cell>
          <cell r="BK88">
            <v>1060</v>
          </cell>
          <cell r="BL88">
            <v>1124</v>
          </cell>
          <cell r="BM88">
            <v>1188</v>
          </cell>
          <cell r="BN88">
            <v>1184</v>
          </cell>
          <cell r="BO88">
            <v>1224</v>
          </cell>
          <cell r="BP88">
            <v>1252</v>
          </cell>
          <cell r="BQ88">
            <v>1280</v>
          </cell>
          <cell r="BR88">
            <v>1320</v>
          </cell>
          <cell r="BS88">
            <v>1208</v>
          </cell>
          <cell r="BT88">
            <v>1256</v>
          </cell>
          <cell r="BU88">
            <v>1328</v>
          </cell>
          <cell r="BV88">
            <v>1364</v>
          </cell>
          <cell r="BW88">
            <v>1396</v>
          </cell>
          <cell r="BX88">
            <v>1368</v>
          </cell>
          <cell r="BY88">
            <v>1348</v>
          </cell>
          <cell r="BZ88">
            <v>1460</v>
          </cell>
          <cell r="CA88">
            <v>1420</v>
          </cell>
          <cell r="CB88">
            <v>1432</v>
          </cell>
          <cell r="CC88">
            <v>1472</v>
          </cell>
          <cell r="CD88">
            <v>1364</v>
          </cell>
          <cell r="CE88">
            <v>1456</v>
          </cell>
          <cell r="CF88">
            <v>1372</v>
          </cell>
          <cell r="CG88">
            <v>1444</v>
          </cell>
          <cell r="CH88">
            <v>1436</v>
          </cell>
          <cell r="CI88">
            <v>1348</v>
          </cell>
          <cell r="CJ88">
            <v>1400</v>
          </cell>
          <cell r="CK88">
            <v>1388</v>
          </cell>
          <cell r="CL88">
            <v>1340</v>
          </cell>
          <cell r="CM88">
            <v>1332</v>
          </cell>
          <cell r="CN88">
            <v>1344</v>
          </cell>
          <cell r="CO88">
            <v>1408</v>
          </cell>
          <cell r="CP88">
            <v>1372</v>
          </cell>
          <cell r="CQ88">
            <v>1248</v>
          </cell>
          <cell r="CR88">
            <v>1104</v>
          </cell>
          <cell r="CS88">
            <v>1052</v>
          </cell>
          <cell r="CT88">
            <v>980</v>
          </cell>
          <cell r="CU88">
            <v>872</v>
          </cell>
          <cell r="CV88">
            <v>864</v>
          </cell>
          <cell r="CW88">
            <v>860</v>
          </cell>
          <cell r="CX88">
            <v>784</v>
          </cell>
          <cell r="CY88">
            <v>796</v>
          </cell>
          <cell r="CZ88">
            <v>788</v>
          </cell>
          <cell r="DA88">
            <v>748</v>
          </cell>
          <cell r="DB88">
            <v>676</v>
          </cell>
          <cell r="DC88">
            <v>692</v>
          </cell>
          <cell r="DD88">
            <v>664</v>
          </cell>
          <cell r="DE88">
            <v>632</v>
          </cell>
          <cell r="DF88">
            <v>572</v>
          </cell>
          <cell r="DG88">
            <v>628</v>
          </cell>
          <cell r="DH88">
            <v>628</v>
          </cell>
          <cell r="DI88">
            <v>612</v>
          </cell>
          <cell r="DJ88">
            <v>524</v>
          </cell>
          <cell r="DK88">
            <v>528</v>
          </cell>
          <cell r="DL88">
            <v>544</v>
          </cell>
          <cell r="DM88">
            <v>524</v>
          </cell>
          <cell r="DN88">
            <v>492</v>
          </cell>
          <cell r="DO88">
            <v>468</v>
          </cell>
        </row>
        <row r="89">
          <cell r="B89" t="str">
            <v>N205 e_13100_Haarlem</v>
          </cell>
          <cell r="C89" t="str">
            <v>N205 e</v>
          </cell>
          <cell r="D89">
            <v>1852</v>
          </cell>
          <cell r="E89">
            <v>1</v>
          </cell>
          <cell r="F89" t="str">
            <v>Haarlem</v>
          </cell>
          <cell r="G89">
            <v>13100</v>
          </cell>
          <cell r="I89">
            <v>2</v>
          </cell>
          <cell r="K89" t="str">
            <v>PNH02_TI899L</v>
          </cell>
          <cell r="P89">
            <v>96</v>
          </cell>
          <cell r="Q89" t="str">
            <v>20210501-20210701,20210901-20211113</v>
          </cell>
          <cell r="R89">
            <v>96191</v>
          </cell>
          <cell r="T89">
            <v>5237153</v>
          </cell>
          <cell r="U89">
            <v>4699447</v>
          </cell>
          <cell r="V89" t="str">
            <v>AL</v>
          </cell>
          <cell r="W89">
            <v>18942</v>
          </cell>
          <cell r="X89">
            <v>420</v>
          </cell>
          <cell r="Y89">
            <v>360</v>
          </cell>
          <cell r="Z89">
            <v>324</v>
          </cell>
          <cell r="AA89">
            <v>320</v>
          </cell>
          <cell r="AB89">
            <v>244</v>
          </cell>
          <cell r="AC89">
            <v>224</v>
          </cell>
          <cell r="AD89">
            <v>184</v>
          </cell>
          <cell r="AE89">
            <v>160</v>
          </cell>
          <cell r="AF89">
            <v>132</v>
          </cell>
          <cell r="AG89">
            <v>116</v>
          </cell>
          <cell r="AH89">
            <v>96</v>
          </cell>
          <cell r="AI89">
            <v>92</v>
          </cell>
          <cell r="AJ89">
            <v>88</v>
          </cell>
          <cell r="AK89">
            <v>72</v>
          </cell>
          <cell r="AL89">
            <v>84</v>
          </cell>
          <cell r="AM89">
            <v>76</v>
          </cell>
          <cell r="AN89">
            <v>64</v>
          </cell>
          <cell r="AO89">
            <v>52</v>
          </cell>
          <cell r="AP89">
            <v>64</v>
          </cell>
          <cell r="AQ89">
            <v>60</v>
          </cell>
          <cell r="AR89">
            <v>56</v>
          </cell>
          <cell r="AS89">
            <v>60</v>
          </cell>
          <cell r="AT89">
            <v>72</v>
          </cell>
          <cell r="AU89">
            <v>124</v>
          </cell>
          <cell r="AV89">
            <v>116</v>
          </cell>
          <cell r="AW89">
            <v>168</v>
          </cell>
          <cell r="AX89">
            <v>268</v>
          </cell>
          <cell r="AY89">
            <v>348</v>
          </cell>
          <cell r="AZ89">
            <v>372</v>
          </cell>
          <cell r="BA89">
            <v>352</v>
          </cell>
          <cell r="BB89">
            <v>440</v>
          </cell>
          <cell r="BC89">
            <v>448</v>
          </cell>
          <cell r="BD89">
            <v>432</v>
          </cell>
          <cell r="BE89">
            <v>492</v>
          </cell>
          <cell r="BF89">
            <v>580</v>
          </cell>
          <cell r="BG89">
            <v>684</v>
          </cell>
          <cell r="BH89">
            <v>628</v>
          </cell>
          <cell r="BI89">
            <v>744</v>
          </cell>
          <cell r="BJ89">
            <v>828</v>
          </cell>
          <cell r="BK89">
            <v>944</v>
          </cell>
          <cell r="BL89">
            <v>988</v>
          </cell>
          <cell r="BM89">
            <v>1072</v>
          </cell>
          <cell r="BN89">
            <v>1164</v>
          </cell>
          <cell r="BO89">
            <v>1256</v>
          </cell>
          <cell r="BP89">
            <v>1140</v>
          </cell>
          <cell r="BQ89">
            <v>1236</v>
          </cell>
          <cell r="BR89">
            <v>1308</v>
          </cell>
          <cell r="BS89">
            <v>1344</v>
          </cell>
          <cell r="BT89">
            <v>1268</v>
          </cell>
          <cell r="BU89">
            <v>1412</v>
          </cell>
          <cell r="BV89">
            <v>1428</v>
          </cell>
          <cell r="BW89">
            <v>1540</v>
          </cell>
          <cell r="BX89">
            <v>1508</v>
          </cell>
          <cell r="BY89">
            <v>1436</v>
          </cell>
          <cell r="BZ89">
            <v>1536</v>
          </cell>
          <cell r="CA89">
            <v>1508</v>
          </cell>
          <cell r="CB89">
            <v>1488</v>
          </cell>
          <cell r="CC89">
            <v>1552</v>
          </cell>
          <cell r="CD89">
            <v>1548</v>
          </cell>
          <cell r="CE89">
            <v>1628</v>
          </cell>
          <cell r="CF89">
            <v>1544</v>
          </cell>
          <cell r="CG89">
            <v>1516</v>
          </cell>
          <cell r="CH89">
            <v>1548</v>
          </cell>
          <cell r="CI89">
            <v>1560</v>
          </cell>
          <cell r="CJ89">
            <v>1532</v>
          </cell>
          <cell r="CK89">
            <v>1480</v>
          </cell>
          <cell r="CL89">
            <v>1476</v>
          </cell>
          <cell r="CM89">
            <v>1468</v>
          </cell>
          <cell r="CN89">
            <v>1408</v>
          </cell>
          <cell r="CO89">
            <v>1452</v>
          </cell>
          <cell r="CP89">
            <v>1408</v>
          </cell>
          <cell r="CQ89">
            <v>1392</v>
          </cell>
          <cell r="CR89">
            <v>1212</v>
          </cell>
          <cell r="CS89">
            <v>1228</v>
          </cell>
          <cell r="CT89">
            <v>1080</v>
          </cell>
          <cell r="CU89">
            <v>1000</v>
          </cell>
          <cell r="CV89">
            <v>832</v>
          </cell>
          <cell r="CW89">
            <v>936</v>
          </cell>
          <cell r="CX89">
            <v>844</v>
          </cell>
          <cell r="CY89">
            <v>784</v>
          </cell>
          <cell r="CZ89">
            <v>884</v>
          </cell>
          <cell r="DA89">
            <v>812</v>
          </cell>
          <cell r="DB89">
            <v>788</v>
          </cell>
          <cell r="DC89">
            <v>760</v>
          </cell>
          <cell r="DD89">
            <v>744</v>
          </cell>
          <cell r="DE89">
            <v>676</v>
          </cell>
          <cell r="DF89">
            <v>688</v>
          </cell>
          <cell r="DG89">
            <v>652</v>
          </cell>
          <cell r="DH89">
            <v>700</v>
          </cell>
          <cell r="DI89">
            <v>724</v>
          </cell>
          <cell r="DJ89">
            <v>716</v>
          </cell>
          <cell r="DK89">
            <v>732</v>
          </cell>
          <cell r="DL89">
            <v>640</v>
          </cell>
          <cell r="DM89">
            <v>656</v>
          </cell>
          <cell r="DN89">
            <v>616</v>
          </cell>
          <cell r="DO89">
            <v>532</v>
          </cell>
        </row>
        <row r="90">
          <cell r="B90" t="str">
            <v>N206_36900_Heemstede</v>
          </cell>
          <cell r="C90" t="str">
            <v>N206</v>
          </cell>
          <cell r="D90">
            <v>188</v>
          </cell>
          <cell r="E90">
            <v>2</v>
          </cell>
          <cell r="F90" t="str">
            <v>Heemstede</v>
          </cell>
          <cell r="G90">
            <v>36900</v>
          </cell>
          <cell r="I90">
            <v>1</v>
          </cell>
          <cell r="K90" t="str">
            <v>PNH02_PNHTI522</v>
          </cell>
          <cell r="P90">
            <v>96</v>
          </cell>
          <cell r="Q90" t="str">
            <v>20210501-20210701,20210901-20211113</v>
          </cell>
          <cell r="R90">
            <v>98557</v>
          </cell>
          <cell r="T90">
            <v>52314056</v>
          </cell>
          <cell r="U90">
            <v>4566118</v>
          </cell>
          <cell r="V90" t="str">
            <v>AL</v>
          </cell>
          <cell r="W90">
            <v>3948</v>
          </cell>
          <cell r="X90">
            <v>32</v>
          </cell>
          <cell r="Y90">
            <v>32</v>
          </cell>
          <cell r="Z90">
            <v>28</v>
          </cell>
          <cell r="AA90">
            <v>24</v>
          </cell>
          <cell r="AB90">
            <v>16</v>
          </cell>
          <cell r="AC90">
            <v>16</v>
          </cell>
          <cell r="AD90">
            <v>12</v>
          </cell>
          <cell r="AE90">
            <v>12</v>
          </cell>
          <cell r="AF90">
            <v>12</v>
          </cell>
          <cell r="AG90">
            <v>8</v>
          </cell>
          <cell r="AH90">
            <v>8</v>
          </cell>
          <cell r="AI90">
            <v>4</v>
          </cell>
          <cell r="AJ90">
            <v>4</v>
          </cell>
          <cell r="AK90">
            <v>4</v>
          </cell>
          <cell r="AL90">
            <v>4</v>
          </cell>
          <cell r="AM90">
            <v>0</v>
          </cell>
          <cell r="AN90">
            <v>4</v>
          </cell>
          <cell r="AO90">
            <v>8</v>
          </cell>
          <cell r="AP90">
            <v>8</v>
          </cell>
          <cell r="AQ90">
            <v>8</v>
          </cell>
          <cell r="AR90">
            <v>16</v>
          </cell>
          <cell r="AS90">
            <v>12</v>
          </cell>
          <cell r="AT90">
            <v>20</v>
          </cell>
          <cell r="AU90">
            <v>28</v>
          </cell>
          <cell r="AV90">
            <v>20</v>
          </cell>
          <cell r="AW90">
            <v>40</v>
          </cell>
          <cell r="AX90">
            <v>76</v>
          </cell>
          <cell r="AY90">
            <v>100</v>
          </cell>
          <cell r="AZ90">
            <v>80</v>
          </cell>
          <cell r="BA90">
            <v>104</v>
          </cell>
          <cell r="BB90">
            <v>132</v>
          </cell>
          <cell r="BC90">
            <v>144</v>
          </cell>
          <cell r="BD90">
            <v>128</v>
          </cell>
          <cell r="BE90">
            <v>152</v>
          </cell>
          <cell r="BF90">
            <v>160</v>
          </cell>
          <cell r="BG90">
            <v>172</v>
          </cell>
          <cell r="BH90">
            <v>164</v>
          </cell>
          <cell r="BI90">
            <v>176</v>
          </cell>
          <cell r="BJ90">
            <v>232</v>
          </cell>
          <cell r="BK90">
            <v>272</v>
          </cell>
          <cell r="BL90">
            <v>272</v>
          </cell>
          <cell r="BM90">
            <v>304</v>
          </cell>
          <cell r="BN90">
            <v>336</v>
          </cell>
          <cell r="BO90">
            <v>332</v>
          </cell>
          <cell r="BP90">
            <v>316</v>
          </cell>
          <cell r="BQ90">
            <v>324</v>
          </cell>
          <cell r="BR90">
            <v>324</v>
          </cell>
          <cell r="BS90">
            <v>336</v>
          </cell>
          <cell r="BT90">
            <v>324</v>
          </cell>
          <cell r="BU90">
            <v>340</v>
          </cell>
          <cell r="BV90">
            <v>324</v>
          </cell>
          <cell r="BW90">
            <v>384</v>
          </cell>
          <cell r="BX90">
            <v>356</v>
          </cell>
          <cell r="BY90">
            <v>364</v>
          </cell>
          <cell r="BZ90">
            <v>392</v>
          </cell>
          <cell r="CA90">
            <v>388</v>
          </cell>
          <cell r="CB90">
            <v>392</v>
          </cell>
          <cell r="CC90">
            <v>372</v>
          </cell>
          <cell r="CD90">
            <v>388</v>
          </cell>
          <cell r="CE90">
            <v>384</v>
          </cell>
          <cell r="CF90">
            <v>356</v>
          </cell>
          <cell r="CG90">
            <v>352</v>
          </cell>
          <cell r="CH90">
            <v>344</v>
          </cell>
          <cell r="CI90">
            <v>344</v>
          </cell>
          <cell r="CJ90">
            <v>320</v>
          </cell>
          <cell r="CK90">
            <v>312</v>
          </cell>
          <cell r="CL90">
            <v>316</v>
          </cell>
          <cell r="CM90">
            <v>328</v>
          </cell>
          <cell r="CN90">
            <v>284</v>
          </cell>
          <cell r="CO90">
            <v>296</v>
          </cell>
          <cell r="CP90">
            <v>276</v>
          </cell>
          <cell r="CQ90">
            <v>232</v>
          </cell>
          <cell r="CR90">
            <v>220</v>
          </cell>
          <cell r="CS90">
            <v>184</v>
          </cell>
          <cell r="CT90">
            <v>184</v>
          </cell>
          <cell r="CU90">
            <v>152</v>
          </cell>
          <cell r="CV90">
            <v>132</v>
          </cell>
          <cell r="CW90">
            <v>144</v>
          </cell>
          <cell r="CX90">
            <v>132</v>
          </cell>
          <cell r="CY90">
            <v>128</v>
          </cell>
          <cell r="CZ90">
            <v>120</v>
          </cell>
          <cell r="DA90">
            <v>120</v>
          </cell>
          <cell r="DB90">
            <v>108</v>
          </cell>
          <cell r="DC90">
            <v>96</v>
          </cell>
          <cell r="DD90">
            <v>92</v>
          </cell>
          <cell r="DE90">
            <v>96</v>
          </cell>
          <cell r="DF90">
            <v>80</v>
          </cell>
          <cell r="DG90">
            <v>80</v>
          </cell>
          <cell r="DH90">
            <v>100</v>
          </cell>
          <cell r="DI90">
            <v>68</v>
          </cell>
          <cell r="DJ90">
            <v>76</v>
          </cell>
          <cell r="DK90">
            <v>72</v>
          </cell>
          <cell r="DL90">
            <v>60</v>
          </cell>
          <cell r="DM90">
            <v>64</v>
          </cell>
          <cell r="DN90">
            <v>48</v>
          </cell>
          <cell r="DO90">
            <v>52</v>
          </cell>
        </row>
        <row r="91">
          <cell r="B91" t="str">
            <v>N206_36900_De Zilk</v>
          </cell>
          <cell r="C91" t="str">
            <v>N206</v>
          </cell>
          <cell r="D91">
            <v>184</v>
          </cell>
          <cell r="E91">
            <v>1</v>
          </cell>
          <cell r="F91" t="str">
            <v>De Zilk</v>
          </cell>
          <cell r="G91">
            <v>36900</v>
          </cell>
          <cell r="I91">
            <v>1</v>
          </cell>
          <cell r="K91" t="str">
            <v>PNH02_PNHTI522r</v>
          </cell>
          <cell r="P91">
            <v>96</v>
          </cell>
          <cell r="Q91" t="str">
            <v>20210501-20210701,20210901-20211113</v>
          </cell>
          <cell r="R91">
            <v>97678</v>
          </cell>
          <cell r="T91">
            <v>52314056</v>
          </cell>
          <cell r="U91">
            <v>4566118</v>
          </cell>
          <cell r="V91" t="str">
            <v>AL</v>
          </cell>
          <cell r="W91">
            <v>3695</v>
          </cell>
          <cell r="X91">
            <v>36</v>
          </cell>
          <cell r="Y91">
            <v>28</v>
          </cell>
          <cell r="Z91">
            <v>28</v>
          </cell>
          <cell r="AA91">
            <v>24</v>
          </cell>
          <cell r="AB91">
            <v>16</v>
          </cell>
          <cell r="AC91">
            <v>12</v>
          </cell>
          <cell r="AD91">
            <v>8</v>
          </cell>
          <cell r="AE91">
            <v>8</v>
          </cell>
          <cell r="AF91">
            <v>4</v>
          </cell>
          <cell r="AG91">
            <v>4</v>
          </cell>
          <cell r="AH91">
            <v>4</v>
          </cell>
          <cell r="AI91">
            <v>4</v>
          </cell>
          <cell r="AJ91">
            <v>8</v>
          </cell>
          <cell r="AK91">
            <v>0</v>
          </cell>
          <cell r="AL91">
            <v>4</v>
          </cell>
          <cell r="AM91">
            <v>4</v>
          </cell>
          <cell r="AN91">
            <v>4</v>
          </cell>
          <cell r="AO91">
            <v>4</v>
          </cell>
          <cell r="AP91">
            <v>4</v>
          </cell>
          <cell r="AQ91">
            <v>8</v>
          </cell>
          <cell r="AR91">
            <v>8</v>
          </cell>
          <cell r="AS91">
            <v>8</v>
          </cell>
          <cell r="AT91">
            <v>20</v>
          </cell>
          <cell r="AU91">
            <v>20</v>
          </cell>
          <cell r="AV91">
            <v>20</v>
          </cell>
          <cell r="AW91">
            <v>20</v>
          </cell>
          <cell r="AX91">
            <v>36</v>
          </cell>
          <cell r="AY91">
            <v>44</v>
          </cell>
          <cell r="AZ91">
            <v>44</v>
          </cell>
          <cell r="BA91">
            <v>60</v>
          </cell>
          <cell r="BB91">
            <v>68</v>
          </cell>
          <cell r="BC91">
            <v>72</v>
          </cell>
          <cell r="BD91">
            <v>80</v>
          </cell>
          <cell r="BE91">
            <v>112</v>
          </cell>
          <cell r="BF91">
            <v>128</v>
          </cell>
          <cell r="BG91">
            <v>148</v>
          </cell>
          <cell r="BH91">
            <v>140</v>
          </cell>
          <cell r="BI91">
            <v>192</v>
          </cell>
          <cell r="BJ91">
            <v>212</v>
          </cell>
          <cell r="BK91">
            <v>200</v>
          </cell>
          <cell r="BL91">
            <v>216</v>
          </cell>
          <cell r="BM91">
            <v>236</v>
          </cell>
          <cell r="BN91">
            <v>248</v>
          </cell>
          <cell r="BO91">
            <v>252</v>
          </cell>
          <cell r="BP91">
            <v>260</v>
          </cell>
          <cell r="BQ91">
            <v>284</v>
          </cell>
          <cell r="BR91">
            <v>292</v>
          </cell>
          <cell r="BS91">
            <v>308</v>
          </cell>
          <cell r="BT91">
            <v>320</v>
          </cell>
          <cell r="BU91">
            <v>308</v>
          </cell>
          <cell r="BV91">
            <v>336</v>
          </cell>
          <cell r="BW91">
            <v>300</v>
          </cell>
          <cell r="BX91">
            <v>324</v>
          </cell>
          <cell r="BY91">
            <v>336</v>
          </cell>
          <cell r="BZ91">
            <v>320</v>
          </cell>
          <cell r="CA91">
            <v>344</v>
          </cell>
          <cell r="CB91">
            <v>360</v>
          </cell>
          <cell r="CC91">
            <v>364</v>
          </cell>
          <cell r="CD91">
            <v>392</v>
          </cell>
          <cell r="CE91">
            <v>368</v>
          </cell>
          <cell r="CF91">
            <v>356</v>
          </cell>
          <cell r="CG91">
            <v>356</v>
          </cell>
          <cell r="CH91">
            <v>376</v>
          </cell>
          <cell r="CI91">
            <v>356</v>
          </cell>
          <cell r="CJ91">
            <v>356</v>
          </cell>
          <cell r="CK91">
            <v>332</v>
          </cell>
          <cell r="CL91">
            <v>384</v>
          </cell>
          <cell r="CM91">
            <v>348</v>
          </cell>
          <cell r="CN91">
            <v>344</v>
          </cell>
          <cell r="CO91">
            <v>328</v>
          </cell>
          <cell r="CP91">
            <v>304</v>
          </cell>
          <cell r="CQ91">
            <v>288</v>
          </cell>
          <cell r="CR91">
            <v>248</v>
          </cell>
          <cell r="CS91">
            <v>232</v>
          </cell>
          <cell r="CT91">
            <v>172</v>
          </cell>
          <cell r="CU91">
            <v>160</v>
          </cell>
          <cell r="CV91">
            <v>128</v>
          </cell>
          <cell r="CW91">
            <v>136</v>
          </cell>
          <cell r="CX91">
            <v>120</v>
          </cell>
          <cell r="CY91">
            <v>124</v>
          </cell>
          <cell r="CZ91">
            <v>112</v>
          </cell>
          <cell r="DA91">
            <v>112</v>
          </cell>
          <cell r="DB91">
            <v>108</v>
          </cell>
          <cell r="DC91">
            <v>96</v>
          </cell>
          <cell r="DD91">
            <v>92</v>
          </cell>
          <cell r="DE91">
            <v>84</v>
          </cell>
          <cell r="DF91">
            <v>92</v>
          </cell>
          <cell r="DG91">
            <v>84</v>
          </cell>
          <cell r="DH91">
            <v>76</v>
          </cell>
          <cell r="DI91">
            <v>84</v>
          </cell>
          <cell r="DJ91">
            <v>76</v>
          </cell>
          <cell r="DK91">
            <v>72</v>
          </cell>
          <cell r="DL91">
            <v>72</v>
          </cell>
          <cell r="DM91">
            <v>64</v>
          </cell>
          <cell r="DN91">
            <v>52</v>
          </cell>
          <cell r="DO91">
            <v>44</v>
          </cell>
        </row>
        <row r="92">
          <cell r="B92" t="str">
            <v>N206_38400_Heemstede</v>
          </cell>
          <cell r="C92" t="str">
            <v>N206</v>
          </cell>
          <cell r="D92">
            <v>1016</v>
          </cell>
          <cell r="E92">
            <v>2</v>
          </cell>
          <cell r="F92" t="str">
            <v>Heemstede</v>
          </cell>
          <cell r="G92">
            <v>38400</v>
          </cell>
          <cell r="I92">
            <v>1</v>
          </cell>
          <cell r="K92" t="str">
            <v>PNH02_TI701L</v>
          </cell>
          <cell r="P92">
            <v>96</v>
          </cell>
          <cell r="Q92" t="str">
            <v>20210501-20210701,20210901-20211113</v>
          </cell>
          <cell r="R92">
            <v>97656</v>
          </cell>
          <cell r="T92">
            <v>52323107</v>
          </cell>
          <cell r="U92">
            <v>4577858</v>
          </cell>
          <cell r="V92" t="str">
            <v>AL</v>
          </cell>
          <cell r="W92">
            <v>4228</v>
          </cell>
          <cell r="X92">
            <v>32</v>
          </cell>
          <cell r="Y92">
            <v>36</v>
          </cell>
          <cell r="Z92">
            <v>24</v>
          </cell>
          <cell r="AA92">
            <v>16</v>
          </cell>
          <cell r="AB92">
            <v>12</v>
          </cell>
          <cell r="AC92">
            <v>16</v>
          </cell>
          <cell r="AD92">
            <v>12</v>
          </cell>
          <cell r="AE92">
            <v>8</v>
          </cell>
          <cell r="AF92">
            <v>8</v>
          </cell>
          <cell r="AG92">
            <v>8</v>
          </cell>
          <cell r="AH92">
            <v>8</v>
          </cell>
          <cell r="AI92">
            <v>8</v>
          </cell>
          <cell r="AJ92">
            <v>4</v>
          </cell>
          <cell r="AK92">
            <v>8</v>
          </cell>
          <cell r="AL92">
            <v>4</v>
          </cell>
          <cell r="AM92">
            <v>4</v>
          </cell>
          <cell r="AN92">
            <v>4</v>
          </cell>
          <cell r="AO92">
            <v>8</v>
          </cell>
          <cell r="AP92">
            <v>8</v>
          </cell>
          <cell r="AQ92">
            <v>8</v>
          </cell>
          <cell r="AR92">
            <v>16</v>
          </cell>
          <cell r="AS92">
            <v>16</v>
          </cell>
          <cell r="AT92">
            <v>12</v>
          </cell>
          <cell r="AU92">
            <v>20</v>
          </cell>
          <cell r="AV92">
            <v>28</v>
          </cell>
          <cell r="AW92">
            <v>44</v>
          </cell>
          <cell r="AX92">
            <v>60</v>
          </cell>
          <cell r="AY92">
            <v>84</v>
          </cell>
          <cell r="AZ92">
            <v>76</v>
          </cell>
          <cell r="BA92">
            <v>104</v>
          </cell>
          <cell r="BB92">
            <v>144</v>
          </cell>
          <cell r="BC92">
            <v>176</v>
          </cell>
          <cell r="BD92">
            <v>168</v>
          </cell>
          <cell r="BE92">
            <v>184</v>
          </cell>
          <cell r="BF92">
            <v>204</v>
          </cell>
          <cell r="BG92">
            <v>224</v>
          </cell>
          <cell r="BH92">
            <v>224</v>
          </cell>
          <cell r="BI92">
            <v>236</v>
          </cell>
          <cell r="BJ92">
            <v>296</v>
          </cell>
          <cell r="BK92">
            <v>304</v>
          </cell>
          <cell r="BL92">
            <v>292</v>
          </cell>
          <cell r="BM92">
            <v>348</v>
          </cell>
          <cell r="BN92">
            <v>356</v>
          </cell>
          <cell r="BO92">
            <v>364</v>
          </cell>
          <cell r="BP92">
            <v>332</v>
          </cell>
          <cell r="BQ92">
            <v>340</v>
          </cell>
          <cell r="BR92">
            <v>340</v>
          </cell>
          <cell r="BS92">
            <v>360</v>
          </cell>
          <cell r="BT92">
            <v>344</v>
          </cell>
          <cell r="BU92">
            <v>336</v>
          </cell>
          <cell r="BV92">
            <v>360</v>
          </cell>
          <cell r="BW92">
            <v>376</v>
          </cell>
          <cell r="BX92">
            <v>376</v>
          </cell>
          <cell r="BY92">
            <v>376</v>
          </cell>
          <cell r="BZ92">
            <v>400</v>
          </cell>
          <cell r="CA92">
            <v>420</v>
          </cell>
          <cell r="CB92">
            <v>412</v>
          </cell>
          <cell r="CC92">
            <v>428</v>
          </cell>
          <cell r="CD92">
            <v>392</v>
          </cell>
          <cell r="CE92">
            <v>400</v>
          </cell>
          <cell r="CF92">
            <v>384</v>
          </cell>
          <cell r="CG92">
            <v>404</v>
          </cell>
          <cell r="CH92">
            <v>388</v>
          </cell>
          <cell r="CI92">
            <v>356</v>
          </cell>
          <cell r="CJ92">
            <v>340</v>
          </cell>
          <cell r="CK92">
            <v>316</v>
          </cell>
          <cell r="CL92">
            <v>336</v>
          </cell>
          <cell r="CM92">
            <v>332</v>
          </cell>
          <cell r="CN92">
            <v>296</v>
          </cell>
          <cell r="CO92">
            <v>296</v>
          </cell>
          <cell r="CP92">
            <v>284</v>
          </cell>
          <cell r="CQ92">
            <v>256</v>
          </cell>
          <cell r="CR92">
            <v>224</v>
          </cell>
          <cell r="CS92">
            <v>200</v>
          </cell>
          <cell r="CT92">
            <v>192</v>
          </cell>
          <cell r="CU92">
            <v>168</v>
          </cell>
          <cell r="CV92">
            <v>152</v>
          </cell>
          <cell r="CW92">
            <v>148</v>
          </cell>
          <cell r="CX92">
            <v>140</v>
          </cell>
          <cell r="CY92">
            <v>144</v>
          </cell>
          <cell r="CZ92">
            <v>132</v>
          </cell>
          <cell r="DA92">
            <v>112</v>
          </cell>
          <cell r="DB92">
            <v>120</v>
          </cell>
          <cell r="DC92">
            <v>92</v>
          </cell>
          <cell r="DD92">
            <v>104</v>
          </cell>
          <cell r="DE92">
            <v>92</v>
          </cell>
          <cell r="DF92">
            <v>76</v>
          </cell>
          <cell r="DG92">
            <v>80</v>
          </cell>
          <cell r="DH92">
            <v>96</v>
          </cell>
          <cell r="DI92">
            <v>76</v>
          </cell>
          <cell r="DJ92">
            <v>80</v>
          </cell>
          <cell r="DK92">
            <v>80</v>
          </cell>
          <cell r="DL92">
            <v>60</v>
          </cell>
          <cell r="DM92">
            <v>56</v>
          </cell>
          <cell r="DN92">
            <v>44</v>
          </cell>
          <cell r="DO92">
            <v>48</v>
          </cell>
        </row>
        <row r="93">
          <cell r="B93" t="str">
            <v>N206_38400_De Zilk</v>
          </cell>
          <cell r="C93" t="str">
            <v>N206</v>
          </cell>
          <cell r="D93">
            <v>1020</v>
          </cell>
          <cell r="E93">
            <v>1</v>
          </cell>
          <cell r="F93" t="str">
            <v>De Zilk</v>
          </cell>
          <cell r="G93">
            <v>38400</v>
          </cell>
          <cell r="I93">
            <v>1</v>
          </cell>
          <cell r="K93" t="str">
            <v>PNH02_TI701R</v>
          </cell>
          <cell r="P93">
            <v>96</v>
          </cell>
          <cell r="Q93" t="str">
            <v>20210501-20210701,20210901-20211113</v>
          </cell>
          <cell r="R93">
            <v>98524</v>
          </cell>
          <cell r="T93">
            <v>52323087</v>
          </cell>
          <cell r="U93">
            <v>4577848</v>
          </cell>
          <cell r="V93" t="str">
            <v>AL</v>
          </cell>
          <cell r="W93">
            <v>4323</v>
          </cell>
          <cell r="X93">
            <v>56</v>
          </cell>
          <cell r="Y93">
            <v>52</v>
          </cell>
          <cell r="Z93">
            <v>36</v>
          </cell>
          <cell r="AA93">
            <v>40</v>
          </cell>
          <cell r="AB93">
            <v>20</v>
          </cell>
          <cell r="AC93">
            <v>28</v>
          </cell>
          <cell r="AD93">
            <v>16</v>
          </cell>
          <cell r="AE93">
            <v>20</v>
          </cell>
          <cell r="AF93">
            <v>12</v>
          </cell>
          <cell r="AG93">
            <v>12</v>
          </cell>
          <cell r="AH93">
            <v>8</v>
          </cell>
          <cell r="AI93">
            <v>8</v>
          </cell>
          <cell r="AJ93">
            <v>12</v>
          </cell>
          <cell r="AK93">
            <v>4</v>
          </cell>
          <cell r="AL93">
            <v>8</v>
          </cell>
          <cell r="AM93">
            <v>8</v>
          </cell>
          <cell r="AN93">
            <v>8</v>
          </cell>
          <cell r="AO93">
            <v>8</v>
          </cell>
          <cell r="AP93">
            <v>0</v>
          </cell>
          <cell r="AQ93">
            <v>12</v>
          </cell>
          <cell r="AR93">
            <v>8</v>
          </cell>
          <cell r="AS93">
            <v>16</v>
          </cell>
          <cell r="AT93">
            <v>20</v>
          </cell>
          <cell r="AU93">
            <v>28</v>
          </cell>
          <cell r="AV93">
            <v>24</v>
          </cell>
          <cell r="AW93">
            <v>32</v>
          </cell>
          <cell r="AX93">
            <v>40</v>
          </cell>
          <cell r="AY93">
            <v>52</v>
          </cell>
          <cell r="AZ93">
            <v>48</v>
          </cell>
          <cell r="BA93">
            <v>60</v>
          </cell>
          <cell r="BB93">
            <v>76</v>
          </cell>
          <cell r="BC93">
            <v>96</v>
          </cell>
          <cell r="BD93">
            <v>96</v>
          </cell>
          <cell r="BE93">
            <v>116</v>
          </cell>
          <cell r="BF93">
            <v>140</v>
          </cell>
          <cell r="BG93">
            <v>160</v>
          </cell>
          <cell r="BH93">
            <v>168</v>
          </cell>
          <cell r="BI93">
            <v>204</v>
          </cell>
          <cell r="BJ93">
            <v>236</v>
          </cell>
          <cell r="BK93">
            <v>240</v>
          </cell>
          <cell r="BL93">
            <v>256</v>
          </cell>
          <cell r="BM93">
            <v>264</v>
          </cell>
          <cell r="BN93">
            <v>268</v>
          </cell>
          <cell r="BO93">
            <v>308</v>
          </cell>
          <cell r="BP93">
            <v>320</v>
          </cell>
          <cell r="BQ93">
            <v>320</v>
          </cell>
          <cell r="BR93">
            <v>332</v>
          </cell>
          <cell r="BS93">
            <v>368</v>
          </cell>
          <cell r="BT93">
            <v>328</v>
          </cell>
          <cell r="BU93">
            <v>352</v>
          </cell>
          <cell r="BV93">
            <v>364</v>
          </cell>
          <cell r="BW93">
            <v>360</v>
          </cell>
          <cell r="BX93">
            <v>368</v>
          </cell>
          <cell r="BY93">
            <v>384</v>
          </cell>
          <cell r="BZ93">
            <v>360</v>
          </cell>
          <cell r="CA93">
            <v>392</v>
          </cell>
          <cell r="CB93">
            <v>404</v>
          </cell>
          <cell r="CC93">
            <v>388</v>
          </cell>
          <cell r="CD93">
            <v>396</v>
          </cell>
          <cell r="CE93">
            <v>392</v>
          </cell>
          <cell r="CF93">
            <v>404</v>
          </cell>
          <cell r="CG93">
            <v>428</v>
          </cell>
          <cell r="CH93">
            <v>412</v>
          </cell>
          <cell r="CI93">
            <v>436</v>
          </cell>
          <cell r="CJ93">
            <v>372</v>
          </cell>
          <cell r="CK93">
            <v>388</v>
          </cell>
          <cell r="CL93">
            <v>408</v>
          </cell>
          <cell r="CM93">
            <v>408</v>
          </cell>
          <cell r="CN93">
            <v>392</v>
          </cell>
          <cell r="CO93">
            <v>388</v>
          </cell>
          <cell r="CP93">
            <v>340</v>
          </cell>
          <cell r="CQ93">
            <v>332</v>
          </cell>
          <cell r="CR93">
            <v>292</v>
          </cell>
          <cell r="CS93">
            <v>276</v>
          </cell>
          <cell r="CT93">
            <v>236</v>
          </cell>
          <cell r="CU93">
            <v>196</v>
          </cell>
          <cell r="CV93">
            <v>172</v>
          </cell>
          <cell r="CW93">
            <v>172</v>
          </cell>
          <cell r="CX93">
            <v>156</v>
          </cell>
          <cell r="CY93">
            <v>152</v>
          </cell>
          <cell r="CZ93">
            <v>156</v>
          </cell>
          <cell r="DA93">
            <v>144</v>
          </cell>
          <cell r="DB93">
            <v>144</v>
          </cell>
          <cell r="DC93">
            <v>136</v>
          </cell>
          <cell r="DD93">
            <v>132</v>
          </cell>
          <cell r="DE93">
            <v>112</v>
          </cell>
          <cell r="DF93">
            <v>120</v>
          </cell>
          <cell r="DG93">
            <v>104</v>
          </cell>
          <cell r="DH93">
            <v>112</v>
          </cell>
          <cell r="DI93">
            <v>116</v>
          </cell>
          <cell r="DJ93">
            <v>108</v>
          </cell>
          <cell r="DK93">
            <v>88</v>
          </cell>
          <cell r="DL93">
            <v>88</v>
          </cell>
          <cell r="DM93">
            <v>88</v>
          </cell>
          <cell r="DN93">
            <v>76</v>
          </cell>
          <cell r="DO93">
            <v>56</v>
          </cell>
        </row>
        <row r="94">
          <cell r="B94" t="str">
            <v>N206_39800_Heemstede</v>
          </cell>
          <cell r="C94" t="str">
            <v>N206</v>
          </cell>
          <cell r="D94">
            <v>196</v>
          </cell>
          <cell r="E94">
            <v>2</v>
          </cell>
          <cell r="F94" t="str">
            <v>Heemstede</v>
          </cell>
          <cell r="G94">
            <v>39800</v>
          </cell>
          <cell r="I94">
            <v>1</v>
          </cell>
          <cell r="K94" t="str">
            <v>PNH02_PNHTI523</v>
          </cell>
          <cell r="P94">
            <v>96</v>
          </cell>
          <cell r="Q94" t="str">
            <v>20210501-20210701,20210901-20211113</v>
          </cell>
          <cell r="R94">
            <v>97493</v>
          </cell>
          <cell r="T94">
            <v>52337581</v>
          </cell>
          <cell r="U94">
            <v>4582507</v>
          </cell>
          <cell r="V94" t="str">
            <v>AL</v>
          </cell>
          <cell r="W94">
            <v>3765.25</v>
          </cell>
          <cell r="X94">
            <v>28</v>
          </cell>
          <cell r="Y94">
            <v>28</v>
          </cell>
          <cell r="Z94">
            <v>24</v>
          </cell>
          <cell r="AA94">
            <v>16</v>
          </cell>
          <cell r="AB94">
            <v>12</v>
          </cell>
          <cell r="AC94">
            <v>16</v>
          </cell>
          <cell r="AD94">
            <v>12</v>
          </cell>
          <cell r="AE94">
            <v>8</v>
          </cell>
          <cell r="AF94">
            <v>8</v>
          </cell>
          <cell r="AG94">
            <v>8</v>
          </cell>
          <cell r="AH94">
            <v>4</v>
          </cell>
          <cell r="AI94">
            <v>4</v>
          </cell>
          <cell r="AJ94">
            <v>4</v>
          </cell>
          <cell r="AK94">
            <v>4</v>
          </cell>
          <cell r="AL94">
            <v>0</v>
          </cell>
          <cell r="AM94">
            <v>0</v>
          </cell>
          <cell r="AN94">
            <v>4</v>
          </cell>
          <cell r="AO94">
            <v>4</v>
          </cell>
          <cell r="AP94">
            <v>4</v>
          </cell>
          <cell r="AQ94">
            <v>4</v>
          </cell>
          <cell r="AR94">
            <v>9</v>
          </cell>
          <cell r="AS94">
            <v>12</v>
          </cell>
          <cell r="AT94">
            <v>12</v>
          </cell>
          <cell r="AU94">
            <v>24</v>
          </cell>
          <cell r="AV94">
            <v>16</v>
          </cell>
          <cell r="AW94">
            <v>36</v>
          </cell>
          <cell r="AX94">
            <v>56</v>
          </cell>
          <cell r="AY94">
            <v>64</v>
          </cell>
          <cell r="AZ94">
            <v>52</v>
          </cell>
          <cell r="BA94">
            <v>72</v>
          </cell>
          <cell r="BB94">
            <v>108</v>
          </cell>
          <cell r="BC94">
            <v>128</v>
          </cell>
          <cell r="BD94">
            <v>120</v>
          </cell>
          <cell r="BE94">
            <v>144</v>
          </cell>
          <cell r="BF94">
            <v>164</v>
          </cell>
          <cell r="BG94">
            <v>180</v>
          </cell>
          <cell r="BH94">
            <v>168</v>
          </cell>
          <cell r="BI94">
            <v>196</v>
          </cell>
          <cell r="BJ94">
            <v>224</v>
          </cell>
          <cell r="BK94">
            <v>252</v>
          </cell>
          <cell r="BL94">
            <v>228</v>
          </cell>
          <cell r="BM94">
            <v>272</v>
          </cell>
          <cell r="BN94">
            <v>292</v>
          </cell>
          <cell r="BO94">
            <v>296</v>
          </cell>
          <cell r="BP94">
            <v>280</v>
          </cell>
          <cell r="BQ94">
            <v>288</v>
          </cell>
          <cell r="BR94">
            <v>308</v>
          </cell>
          <cell r="BS94">
            <v>328</v>
          </cell>
          <cell r="BT94">
            <v>296</v>
          </cell>
          <cell r="BU94">
            <v>308</v>
          </cell>
          <cell r="BV94">
            <v>316</v>
          </cell>
          <cell r="BW94">
            <v>344</v>
          </cell>
          <cell r="BX94">
            <v>344</v>
          </cell>
          <cell r="BY94">
            <v>356</v>
          </cell>
          <cell r="BZ94">
            <v>368</v>
          </cell>
          <cell r="CA94">
            <v>360</v>
          </cell>
          <cell r="CB94">
            <v>340</v>
          </cell>
          <cell r="CC94">
            <v>360</v>
          </cell>
          <cell r="CD94">
            <v>364</v>
          </cell>
          <cell r="CE94">
            <v>368</v>
          </cell>
          <cell r="CF94">
            <v>352</v>
          </cell>
          <cell r="CG94">
            <v>336</v>
          </cell>
          <cell r="CH94">
            <v>364</v>
          </cell>
          <cell r="CI94">
            <v>352</v>
          </cell>
          <cell r="CJ94">
            <v>344</v>
          </cell>
          <cell r="CK94">
            <v>300</v>
          </cell>
          <cell r="CL94">
            <v>324</v>
          </cell>
          <cell r="CM94">
            <v>304</v>
          </cell>
          <cell r="CN94">
            <v>296</v>
          </cell>
          <cell r="CO94">
            <v>292</v>
          </cell>
          <cell r="CP94">
            <v>256</v>
          </cell>
          <cell r="CQ94">
            <v>252</v>
          </cell>
          <cell r="CR94">
            <v>220</v>
          </cell>
          <cell r="CS94">
            <v>196</v>
          </cell>
          <cell r="CT94">
            <v>184</v>
          </cell>
          <cell r="CU94">
            <v>156</v>
          </cell>
          <cell r="CV94">
            <v>160</v>
          </cell>
          <cell r="CW94">
            <v>144</v>
          </cell>
          <cell r="CX94">
            <v>156</v>
          </cell>
          <cell r="CY94">
            <v>144</v>
          </cell>
          <cell r="CZ94">
            <v>124</v>
          </cell>
          <cell r="DA94">
            <v>116</v>
          </cell>
          <cell r="DB94">
            <v>116</v>
          </cell>
          <cell r="DC94">
            <v>100</v>
          </cell>
          <cell r="DD94">
            <v>96</v>
          </cell>
          <cell r="DE94">
            <v>92</v>
          </cell>
          <cell r="DF94">
            <v>68</v>
          </cell>
          <cell r="DG94">
            <v>76</v>
          </cell>
          <cell r="DH94">
            <v>88</v>
          </cell>
          <cell r="DI94">
            <v>68</v>
          </cell>
          <cell r="DJ94">
            <v>72</v>
          </cell>
          <cell r="DK94">
            <v>80</v>
          </cell>
          <cell r="DL94">
            <v>48</v>
          </cell>
          <cell r="DM94">
            <v>48</v>
          </cell>
          <cell r="DN94">
            <v>48</v>
          </cell>
          <cell r="DO94">
            <v>44</v>
          </cell>
        </row>
        <row r="95">
          <cell r="B95" t="str">
            <v>N206_39800_De Zilk</v>
          </cell>
          <cell r="C95" t="str">
            <v>N206</v>
          </cell>
          <cell r="D95">
            <v>192</v>
          </cell>
          <cell r="E95">
            <v>1</v>
          </cell>
          <cell r="F95" t="str">
            <v>De Zilk</v>
          </cell>
          <cell r="G95">
            <v>39800</v>
          </cell>
          <cell r="I95">
            <v>1</v>
          </cell>
          <cell r="K95" t="str">
            <v>PNH02_PNHTI523r</v>
          </cell>
          <cell r="P95">
            <v>96</v>
          </cell>
          <cell r="Q95" t="str">
            <v>20210501-20210701,20210901-20211113</v>
          </cell>
          <cell r="R95">
            <v>97493</v>
          </cell>
          <cell r="T95">
            <v>5233764</v>
          </cell>
          <cell r="U95">
            <v>4582553</v>
          </cell>
          <cell r="V95" t="str">
            <v>AL</v>
          </cell>
          <cell r="W95">
            <v>3508</v>
          </cell>
          <cell r="X95">
            <v>40</v>
          </cell>
          <cell r="Y95">
            <v>36</v>
          </cell>
          <cell r="Z95">
            <v>24</v>
          </cell>
          <cell r="AA95">
            <v>20</v>
          </cell>
          <cell r="AB95">
            <v>20</v>
          </cell>
          <cell r="AC95">
            <v>20</v>
          </cell>
          <cell r="AD95">
            <v>12</v>
          </cell>
          <cell r="AE95">
            <v>12</v>
          </cell>
          <cell r="AF95">
            <v>8</v>
          </cell>
          <cell r="AG95">
            <v>8</v>
          </cell>
          <cell r="AH95">
            <v>4</v>
          </cell>
          <cell r="AI95">
            <v>4</v>
          </cell>
          <cell r="AJ95">
            <v>8</v>
          </cell>
          <cell r="AK95">
            <v>4</v>
          </cell>
          <cell r="AL95">
            <v>4</v>
          </cell>
          <cell r="AM95">
            <v>4</v>
          </cell>
          <cell r="AN95">
            <v>4</v>
          </cell>
          <cell r="AO95">
            <v>4</v>
          </cell>
          <cell r="AP95">
            <v>0</v>
          </cell>
          <cell r="AQ95">
            <v>4</v>
          </cell>
          <cell r="AR95">
            <v>4</v>
          </cell>
          <cell r="AS95">
            <v>12</v>
          </cell>
          <cell r="AT95">
            <v>28</v>
          </cell>
          <cell r="AU95">
            <v>28</v>
          </cell>
          <cell r="AV95">
            <v>16</v>
          </cell>
          <cell r="AW95">
            <v>20</v>
          </cell>
          <cell r="AX95">
            <v>28</v>
          </cell>
          <cell r="AY95">
            <v>44</v>
          </cell>
          <cell r="AZ95">
            <v>36</v>
          </cell>
          <cell r="BA95">
            <v>44</v>
          </cell>
          <cell r="BB95">
            <v>64</v>
          </cell>
          <cell r="BC95">
            <v>64</v>
          </cell>
          <cell r="BD95">
            <v>88</v>
          </cell>
          <cell r="BE95">
            <v>100</v>
          </cell>
          <cell r="BF95">
            <v>124</v>
          </cell>
          <cell r="BG95">
            <v>136</v>
          </cell>
          <cell r="BH95">
            <v>168</v>
          </cell>
          <cell r="BI95">
            <v>196</v>
          </cell>
          <cell r="BJ95">
            <v>200</v>
          </cell>
          <cell r="BK95">
            <v>220</v>
          </cell>
          <cell r="BL95">
            <v>224</v>
          </cell>
          <cell r="BM95">
            <v>236</v>
          </cell>
          <cell r="BN95">
            <v>240</v>
          </cell>
          <cell r="BO95">
            <v>272</v>
          </cell>
          <cell r="BP95">
            <v>272</v>
          </cell>
          <cell r="BQ95">
            <v>276</v>
          </cell>
          <cell r="BR95">
            <v>300</v>
          </cell>
          <cell r="BS95">
            <v>268</v>
          </cell>
          <cell r="BT95">
            <v>260</v>
          </cell>
          <cell r="BU95">
            <v>300</v>
          </cell>
          <cell r="BV95">
            <v>296</v>
          </cell>
          <cell r="BW95">
            <v>328</v>
          </cell>
          <cell r="BX95">
            <v>308</v>
          </cell>
          <cell r="BY95">
            <v>316</v>
          </cell>
          <cell r="BZ95">
            <v>292</v>
          </cell>
          <cell r="CA95">
            <v>316</v>
          </cell>
          <cell r="CB95">
            <v>340</v>
          </cell>
          <cell r="CC95">
            <v>316</v>
          </cell>
          <cell r="CD95">
            <v>320</v>
          </cell>
          <cell r="CE95">
            <v>308</v>
          </cell>
          <cell r="CF95">
            <v>328</v>
          </cell>
          <cell r="CG95">
            <v>336</v>
          </cell>
          <cell r="CH95">
            <v>312</v>
          </cell>
          <cell r="CI95">
            <v>348</v>
          </cell>
          <cell r="CJ95">
            <v>304</v>
          </cell>
          <cell r="CK95">
            <v>344</v>
          </cell>
          <cell r="CL95">
            <v>336</v>
          </cell>
          <cell r="CM95">
            <v>316</v>
          </cell>
          <cell r="CN95">
            <v>300</v>
          </cell>
          <cell r="CO95">
            <v>284</v>
          </cell>
          <cell r="CP95">
            <v>260</v>
          </cell>
          <cell r="CQ95">
            <v>256</v>
          </cell>
          <cell r="CR95">
            <v>208</v>
          </cell>
          <cell r="CS95">
            <v>212</v>
          </cell>
          <cell r="CT95">
            <v>184</v>
          </cell>
          <cell r="CU95">
            <v>160</v>
          </cell>
          <cell r="CV95">
            <v>132</v>
          </cell>
          <cell r="CW95">
            <v>132</v>
          </cell>
          <cell r="CX95">
            <v>124</v>
          </cell>
          <cell r="CY95">
            <v>120</v>
          </cell>
          <cell r="CZ95">
            <v>124</v>
          </cell>
          <cell r="DA95">
            <v>124</v>
          </cell>
          <cell r="DB95">
            <v>112</v>
          </cell>
          <cell r="DC95">
            <v>100</v>
          </cell>
          <cell r="DD95">
            <v>100</v>
          </cell>
          <cell r="DE95">
            <v>84</v>
          </cell>
          <cell r="DF95">
            <v>96</v>
          </cell>
          <cell r="DG95">
            <v>76</v>
          </cell>
          <cell r="DH95">
            <v>84</v>
          </cell>
          <cell r="DI95">
            <v>80</v>
          </cell>
          <cell r="DJ95">
            <v>80</v>
          </cell>
          <cell r="DK95">
            <v>72</v>
          </cell>
          <cell r="DL95">
            <v>76</v>
          </cell>
          <cell r="DM95">
            <v>72</v>
          </cell>
          <cell r="DN95">
            <v>60</v>
          </cell>
          <cell r="DO95">
            <v>48</v>
          </cell>
        </row>
        <row r="96">
          <cell r="B96" t="str">
            <v>N207_51300_Hillegom</v>
          </cell>
          <cell r="C96" t="str">
            <v>N207</v>
          </cell>
          <cell r="D96">
            <v>204</v>
          </cell>
          <cell r="E96">
            <v>2</v>
          </cell>
          <cell r="F96" t="str">
            <v>Hillegom</v>
          </cell>
          <cell r="G96">
            <v>51300</v>
          </cell>
          <cell r="I96">
            <v>3</v>
          </cell>
          <cell r="K96" t="str">
            <v>PNH02_PNHTI524</v>
          </cell>
          <cell r="P96">
            <v>96</v>
          </cell>
          <cell r="Q96" t="str">
            <v>20210501-20210701,20210901-20211113</v>
          </cell>
          <cell r="R96">
            <v>98513</v>
          </cell>
          <cell r="T96">
            <v>522343</v>
          </cell>
          <cell r="U96">
            <v>4664026</v>
          </cell>
          <cell r="V96" t="str">
            <v>AL</v>
          </cell>
          <cell r="W96">
            <v>13200</v>
          </cell>
          <cell r="X96">
            <v>160</v>
          </cell>
          <cell r="Y96">
            <v>160</v>
          </cell>
          <cell r="Z96">
            <v>152</v>
          </cell>
          <cell r="AA96">
            <v>104</v>
          </cell>
          <cell r="AB96">
            <v>92</v>
          </cell>
          <cell r="AC96">
            <v>80</v>
          </cell>
          <cell r="AD96">
            <v>68</v>
          </cell>
          <cell r="AE96">
            <v>48</v>
          </cell>
          <cell r="AF96">
            <v>56</v>
          </cell>
          <cell r="AG96">
            <v>44</v>
          </cell>
          <cell r="AH96">
            <v>48</v>
          </cell>
          <cell r="AI96">
            <v>36</v>
          </cell>
          <cell r="AJ96">
            <v>40</v>
          </cell>
          <cell r="AK96">
            <v>36</v>
          </cell>
          <cell r="AL96">
            <v>44</v>
          </cell>
          <cell r="AM96">
            <v>56</v>
          </cell>
          <cell r="AN96">
            <v>72</v>
          </cell>
          <cell r="AO96">
            <v>64</v>
          </cell>
          <cell r="AP96">
            <v>92</v>
          </cell>
          <cell r="AQ96">
            <v>88</v>
          </cell>
          <cell r="AR96">
            <v>124</v>
          </cell>
          <cell r="AS96">
            <v>168</v>
          </cell>
          <cell r="AT96">
            <v>200</v>
          </cell>
          <cell r="AU96">
            <v>164</v>
          </cell>
          <cell r="AV96">
            <v>228</v>
          </cell>
          <cell r="AW96">
            <v>312</v>
          </cell>
          <cell r="AX96">
            <v>336</v>
          </cell>
          <cell r="AY96">
            <v>288</v>
          </cell>
          <cell r="AZ96">
            <v>340</v>
          </cell>
          <cell r="BA96">
            <v>360</v>
          </cell>
          <cell r="BB96">
            <v>460</v>
          </cell>
          <cell r="BC96">
            <v>420</v>
          </cell>
          <cell r="BD96">
            <v>432</v>
          </cell>
          <cell r="BE96">
            <v>544</v>
          </cell>
          <cell r="BF96">
            <v>644</v>
          </cell>
          <cell r="BG96">
            <v>588</v>
          </cell>
          <cell r="BH96">
            <v>672</v>
          </cell>
          <cell r="BI96">
            <v>776</v>
          </cell>
          <cell r="BJ96">
            <v>824</v>
          </cell>
          <cell r="BK96">
            <v>916</v>
          </cell>
          <cell r="BL96">
            <v>800</v>
          </cell>
          <cell r="BM96">
            <v>912</v>
          </cell>
          <cell r="BN96">
            <v>972</v>
          </cell>
          <cell r="BO96">
            <v>968</v>
          </cell>
          <cell r="BP96">
            <v>940</v>
          </cell>
          <cell r="BQ96">
            <v>1076</v>
          </cell>
          <cell r="BR96">
            <v>960</v>
          </cell>
          <cell r="BS96">
            <v>1044</v>
          </cell>
          <cell r="BT96">
            <v>1060</v>
          </cell>
          <cell r="BU96">
            <v>1092</v>
          </cell>
          <cell r="BV96">
            <v>1276</v>
          </cell>
          <cell r="BW96">
            <v>1088</v>
          </cell>
          <cell r="BX96">
            <v>1100</v>
          </cell>
          <cell r="BY96">
            <v>1220</v>
          </cell>
          <cell r="BZ96">
            <v>1096</v>
          </cell>
          <cell r="CA96">
            <v>1152</v>
          </cell>
          <cell r="CB96">
            <v>1168</v>
          </cell>
          <cell r="CC96">
            <v>1216</v>
          </cell>
          <cell r="CD96">
            <v>1104</v>
          </cell>
          <cell r="CE96">
            <v>1236</v>
          </cell>
          <cell r="CF96">
            <v>1000</v>
          </cell>
          <cell r="CG96">
            <v>1072</v>
          </cell>
          <cell r="CH96">
            <v>984</v>
          </cell>
          <cell r="CI96">
            <v>984</v>
          </cell>
          <cell r="CJ96">
            <v>964</v>
          </cell>
          <cell r="CK96">
            <v>912</v>
          </cell>
          <cell r="CL96">
            <v>928</v>
          </cell>
          <cell r="CM96">
            <v>972</v>
          </cell>
          <cell r="CN96">
            <v>804</v>
          </cell>
          <cell r="CO96">
            <v>944</v>
          </cell>
          <cell r="CP96">
            <v>824</v>
          </cell>
          <cell r="CQ96">
            <v>752</v>
          </cell>
          <cell r="CR96">
            <v>620</v>
          </cell>
          <cell r="CS96">
            <v>612</v>
          </cell>
          <cell r="CT96">
            <v>536</v>
          </cell>
          <cell r="CU96">
            <v>508</v>
          </cell>
          <cell r="CV96">
            <v>472</v>
          </cell>
          <cell r="CW96">
            <v>464</v>
          </cell>
          <cell r="CX96">
            <v>504</v>
          </cell>
          <cell r="CY96">
            <v>532</v>
          </cell>
          <cell r="CZ96">
            <v>444</v>
          </cell>
          <cell r="DA96">
            <v>432</v>
          </cell>
          <cell r="DB96">
            <v>448</v>
          </cell>
          <cell r="DC96">
            <v>432</v>
          </cell>
          <cell r="DD96">
            <v>392</v>
          </cell>
          <cell r="DE96">
            <v>380</v>
          </cell>
          <cell r="DF96">
            <v>380</v>
          </cell>
          <cell r="DG96">
            <v>344</v>
          </cell>
          <cell r="DH96">
            <v>372</v>
          </cell>
          <cell r="DI96">
            <v>352</v>
          </cell>
          <cell r="DJ96">
            <v>316</v>
          </cell>
          <cell r="DK96">
            <v>300</v>
          </cell>
          <cell r="DL96">
            <v>268</v>
          </cell>
          <cell r="DM96">
            <v>292</v>
          </cell>
          <cell r="DN96">
            <v>240</v>
          </cell>
          <cell r="DO96">
            <v>204</v>
          </cell>
        </row>
        <row r="97">
          <cell r="B97" t="str">
            <v>N207_51300_Leimuiden</v>
          </cell>
          <cell r="C97" t="str">
            <v>N207</v>
          </cell>
          <cell r="D97">
            <v>200</v>
          </cell>
          <cell r="E97">
            <v>1</v>
          </cell>
          <cell r="F97" t="str">
            <v>Leimuiden</v>
          </cell>
          <cell r="G97">
            <v>51300</v>
          </cell>
          <cell r="I97">
            <v>3</v>
          </cell>
          <cell r="K97" t="str">
            <v>PNH02_PNHTI524r</v>
          </cell>
          <cell r="P97">
            <v>96</v>
          </cell>
          <cell r="Q97" t="str">
            <v>20210501-20210701,20210901-20211113</v>
          </cell>
          <cell r="R97">
            <v>98503</v>
          </cell>
          <cell r="T97">
            <v>52234366</v>
          </cell>
          <cell r="U97">
            <v>4663715</v>
          </cell>
          <cell r="V97" t="str">
            <v>AL</v>
          </cell>
          <cell r="W97">
            <v>12675</v>
          </cell>
          <cell r="X97">
            <v>264</v>
          </cell>
          <cell r="Y97">
            <v>196</v>
          </cell>
          <cell r="Z97">
            <v>220</v>
          </cell>
          <cell r="AA97">
            <v>180</v>
          </cell>
          <cell r="AB97">
            <v>156</v>
          </cell>
          <cell r="AC97">
            <v>124</v>
          </cell>
          <cell r="AD97">
            <v>100</v>
          </cell>
          <cell r="AE97">
            <v>84</v>
          </cell>
          <cell r="AF97">
            <v>72</v>
          </cell>
          <cell r="AG97">
            <v>72</v>
          </cell>
          <cell r="AH97">
            <v>56</v>
          </cell>
          <cell r="AI97">
            <v>60</v>
          </cell>
          <cell r="AJ97">
            <v>52</v>
          </cell>
          <cell r="AK97">
            <v>48</v>
          </cell>
          <cell r="AL97">
            <v>48</v>
          </cell>
          <cell r="AM97">
            <v>32</v>
          </cell>
          <cell r="AN97">
            <v>36</v>
          </cell>
          <cell r="AO97">
            <v>44</v>
          </cell>
          <cell r="AP97">
            <v>52</v>
          </cell>
          <cell r="AQ97">
            <v>52</v>
          </cell>
          <cell r="AR97">
            <v>56</v>
          </cell>
          <cell r="AS97">
            <v>100</v>
          </cell>
          <cell r="AT97">
            <v>160</v>
          </cell>
          <cell r="AU97">
            <v>128</v>
          </cell>
          <cell r="AV97">
            <v>140</v>
          </cell>
          <cell r="AW97">
            <v>228</v>
          </cell>
          <cell r="AX97">
            <v>244</v>
          </cell>
          <cell r="AY97">
            <v>228</v>
          </cell>
          <cell r="AZ97">
            <v>204</v>
          </cell>
          <cell r="BA97">
            <v>236</v>
          </cell>
          <cell r="BB97">
            <v>288</v>
          </cell>
          <cell r="BC97">
            <v>324</v>
          </cell>
          <cell r="BD97">
            <v>316</v>
          </cell>
          <cell r="BE97">
            <v>396</v>
          </cell>
          <cell r="BF97">
            <v>448</v>
          </cell>
          <cell r="BG97">
            <v>496</v>
          </cell>
          <cell r="BH97">
            <v>468</v>
          </cell>
          <cell r="BI97">
            <v>616</v>
          </cell>
          <cell r="BJ97">
            <v>652</v>
          </cell>
          <cell r="BK97">
            <v>708</v>
          </cell>
          <cell r="BL97">
            <v>744</v>
          </cell>
          <cell r="BM97">
            <v>792</v>
          </cell>
          <cell r="BN97">
            <v>836</v>
          </cell>
          <cell r="BO97">
            <v>860</v>
          </cell>
          <cell r="BP97">
            <v>836</v>
          </cell>
          <cell r="BQ97">
            <v>884</v>
          </cell>
          <cell r="BR97">
            <v>904</v>
          </cell>
          <cell r="BS97">
            <v>948</v>
          </cell>
          <cell r="BT97">
            <v>908</v>
          </cell>
          <cell r="BU97">
            <v>920</v>
          </cell>
          <cell r="BV97">
            <v>964</v>
          </cell>
          <cell r="BW97">
            <v>1020</v>
          </cell>
          <cell r="BX97">
            <v>972</v>
          </cell>
          <cell r="BY97">
            <v>1048</v>
          </cell>
          <cell r="BZ97">
            <v>1028</v>
          </cell>
          <cell r="CA97">
            <v>1060</v>
          </cell>
          <cell r="CB97">
            <v>1028</v>
          </cell>
          <cell r="CC97">
            <v>1036</v>
          </cell>
          <cell r="CD97">
            <v>1072</v>
          </cell>
          <cell r="CE97">
            <v>1068</v>
          </cell>
          <cell r="CF97">
            <v>972</v>
          </cell>
          <cell r="CG97">
            <v>1064</v>
          </cell>
          <cell r="CH97">
            <v>1040</v>
          </cell>
          <cell r="CI97">
            <v>1036</v>
          </cell>
          <cell r="CJ97">
            <v>988</v>
          </cell>
          <cell r="CK97">
            <v>936</v>
          </cell>
          <cell r="CL97">
            <v>964</v>
          </cell>
          <cell r="CM97">
            <v>984</v>
          </cell>
          <cell r="CN97">
            <v>928</v>
          </cell>
          <cell r="CO97">
            <v>984</v>
          </cell>
          <cell r="CP97">
            <v>912</v>
          </cell>
          <cell r="CQ97">
            <v>932</v>
          </cell>
          <cell r="CR97">
            <v>804</v>
          </cell>
          <cell r="CS97">
            <v>708</v>
          </cell>
          <cell r="CT97">
            <v>628</v>
          </cell>
          <cell r="CU97">
            <v>596</v>
          </cell>
          <cell r="CV97">
            <v>532</v>
          </cell>
          <cell r="CW97">
            <v>540</v>
          </cell>
          <cell r="CX97">
            <v>516</v>
          </cell>
          <cell r="CY97">
            <v>516</v>
          </cell>
          <cell r="CZ97">
            <v>524</v>
          </cell>
          <cell r="DA97">
            <v>504</v>
          </cell>
          <cell r="DB97">
            <v>496</v>
          </cell>
          <cell r="DC97">
            <v>468</v>
          </cell>
          <cell r="DD97">
            <v>460</v>
          </cell>
          <cell r="DE97">
            <v>444</v>
          </cell>
          <cell r="DF97">
            <v>424</v>
          </cell>
          <cell r="DG97">
            <v>384</v>
          </cell>
          <cell r="DH97">
            <v>432</v>
          </cell>
          <cell r="DI97">
            <v>420</v>
          </cell>
          <cell r="DJ97">
            <v>452</v>
          </cell>
          <cell r="DK97">
            <v>380</v>
          </cell>
          <cell r="DL97">
            <v>380</v>
          </cell>
          <cell r="DM97">
            <v>404</v>
          </cell>
          <cell r="DN97">
            <v>348</v>
          </cell>
          <cell r="DO97">
            <v>288</v>
          </cell>
        </row>
        <row r="98">
          <cell r="B98" t="str">
            <v>N207_53300_Hillegom</v>
          </cell>
          <cell r="C98" t="str">
            <v>N207</v>
          </cell>
          <cell r="D98">
            <v>212</v>
          </cell>
          <cell r="E98">
            <v>2</v>
          </cell>
          <cell r="F98" t="str">
            <v>Hillegom</v>
          </cell>
          <cell r="G98">
            <v>53300</v>
          </cell>
          <cell r="I98">
            <v>2</v>
          </cell>
          <cell r="K98" t="str">
            <v>PNH02_PNHTI525</v>
          </cell>
          <cell r="P98">
            <v>96</v>
          </cell>
          <cell r="Q98" t="str">
            <v>20210501-20210701,20210901-20211113</v>
          </cell>
          <cell r="R98">
            <v>93294</v>
          </cell>
          <cell r="T98">
            <v>52246222</v>
          </cell>
          <cell r="U98">
            <v>4641778</v>
          </cell>
          <cell r="V98" t="str">
            <v>AL</v>
          </cell>
          <cell r="W98">
            <v>11679</v>
          </cell>
          <cell r="X98">
            <v>216</v>
          </cell>
          <cell r="Y98">
            <v>196</v>
          </cell>
          <cell r="Z98">
            <v>176</v>
          </cell>
          <cell r="AA98">
            <v>148</v>
          </cell>
          <cell r="AB98">
            <v>144</v>
          </cell>
          <cell r="AC98">
            <v>116</v>
          </cell>
          <cell r="AD98">
            <v>88</v>
          </cell>
          <cell r="AE98">
            <v>92</v>
          </cell>
          <cell r="AF98">
            <v>60</v>
          </cell>
          <cell r="AG98">
            <v>60</v>
          </cell>
          <cell r="AH98">
            <v>48</v>
          </cell>
          <cell r="AI98">
            <v>32</v>
          </cell>
          <cell r="AJ98">
            <v>32</v>
          </cell>
          <cell r="AK98">
            <v>40</v>
          </cell>
          <cell r="AL98">
            <v>48</v>
          </cell>
          <cell r="AM98">
            <v>28</v>
          </cell>
          <cell r="AN98">
            <v>32</v>
          </cell>
          <cell r="AO98">
            <v>32</v>
          </cell>
          <cell r="AP98">
            <v>28</v>
          </cell>
          <cell r="AQ98">
            <v>40</v>
          </cell>
          <cell r="AR98">
            <v>52</v>
          </cell>
          <cell r="AS98">
            <v>68</v>
          </cell>
          <cell r="AT98">
            <v>64</v>
          </cell>
          <cell r="AU98">
            <v>84</v>
          </cell>
          <cell r="AV98">
            <v>80</v>
          </cell>
          <cell r="AW98">
            <v>132</v>
          </cell>
          <cell r="AX98">
            <v>200</v>
          </cell>
          <cell r="AY98">
            <v>188</v>
          </cell>
          <cell r="AZ98">
            <v>172</v>
          </cell>
          <cell r="BA98">
            <v>208</v>
          </cell>
          <cell r="BB98">
            <v>280</v>
          </cell>
          <cell r="BC98">
            <v>296</v>
          </cell>
          <cell r="BD98">
            <v>280</v>
          </cell>
          <cell r="BE98">
            <v>364</v>
          </cell>
          <cell r="BF98">
            <v>392</v>
          </cell>
          <cell r="BG98">
            <v>460</v>
          </cell>
          <cell r="BH98">
            <v>440</v>
          </cell>
          <cell r="BI98">
            <v>516</v>
          </cell>
          <cell r="BJ98">
            <v>600</v>
          </cell>
          <cell r="BK98">
            <v>728</v>
          </cell>
          <cell r="BL98">
            <v>656</v>
          </cell>
          <cell r="BM98">
            <v>748</v>
          </cell>
          <cell r="BN98">
            <v>784</v>
          </cell>
          <cell r="BO98">
            <v>816</v>
          </cell>
          <cell r="BP98">
            <v>792</v>
          </cell>
          <cell r="BQ98">
            <v>784</v>
          </cell>
          <cell r="BR98">
            <v>820</v>
          </cell>
          <cell r="BS98">
            <v>876</v>
          </cell>
          <cell r="BT98">
            <v>888</v>
          </cell>
          <cell r="BU98">
            <v>916</v>
          </cell>
          <cell r="BV98">
            <v>972</v>
          </cell>
          <cell r="BW98">
            <v>972</v>
          </cell>
          <cell r="BX98">
            <v>912</v>
          </cell>
          <cell r="BY98">
            <v>952</v>
          </cell>
          <cell r="BZ98">
            <v>1004</v>
          </cell>
          <cell r="CA98">
            <v>1068</v>
          </cell>
          <cell r="CB98">
            <v>1040</v>
          </cell>
          <cell r="CC98">
            <v>1028</v>
          </cell>
          <cell r="CD98">
            <v>976</v>
          </cell>
          <cell r="CE98">
            <v>1052</v>
          </cell>
          <cell r="CF98">
            <v>988</v>
          </cell>
          <cell r="CG98">
            <v>996</v>
          </cell>
          <cell r="CH98">
            <v>968</v>
          </cell>
          <cell r="CI98">
            <v>988</v>
          </cell>
          <cell r="CJ98">
            <v>912</v>
          </cell>
          <cell r="CK98">
            <v>908</v>
          </cell>
          <cell r="CL98">
            <v>872</v>
          </cell>
          <cell r="CM98">
            <v>916</v>
          </cell>
          <cell r="CN98">
            <v>868</v>
          </cell>
          <cell r="CO98">
            <v>888</v>
          </cell>
          <cell r="CP98">
            <v>824</v>
          </cell>
          <cell r="CQ98">
            <v>792</v>
          </cell>
          <cell r="CR98">
            <v>724</v>
          </cell>
          <cell r="CS98">
            <v>632</v>
          </cell>
          <cell r="CT98">
            <v>592</v>
          </cell>
          <cell r="CU98">
            <v>532</v>
          </cell>
          <cell r="CV98">
            <v>472</v>
          </cell>
          <cell r="CW98">
            <v>480</v>
          </cell>
          <cell r="CX98">
            <v>480</v>
          </cell>
          <cell r="CY98">
            <v>516</v>
          </cell>
          <cell r="CZ98">
            <v>496</v>
          </cell>
          <cell r="DA98">
            <v>464</v>
          </cell>
          <cell r="DB98">
            <v>464</v>
          </cell>
          <cell r="DC98">
            <v>444</v>
          </cell>
          <cell r="DD98">
            <v>432</v>
          </cell>
          <cell r="DE98">
            <v>388</v>
          </cell>
          <cell r="DF98">
            <v>380</v>
          </cell>
          <cell r="DG98">
            <v>392</v>
          </cell>
          <cell r="DH98">
            <v>348</v>
          </cell>
          <cell r="DI98">
            <v>360</v>
          </cell>
          <cell r="DJ98">
            <v>360</v>
          </cell>
          <cell r="DK98">
            <v>340</v>
          </cell>
          <cell r="DL98">
            <v>316</v>
          </cell>
          <cell r="DM98">
            <v>328</v>
          </cell>
          <cell r="DN98">
            <v>288</v>
          </cell>
          <cell r="DO98">
            <v>252</v>
          </cell>
        </row>
        <row r="99">
          <cell r="B99" t="str">
            <v>N207_53300_Leimuiden</v>
          </cell>
          <cell r="C99" t="str">
            <v>N207</v>
          </cell>
          <cell r="D99">
            <v>208</v>
          </cell>
          <cell r="E99">
            <v>1</v>
          </cell>
          <cell r="F99" t="str">
            <v>Leimuiden</v>
          </cell>
          <cell r="G99">
            <v>53300</v>
          </cell>
          <cell r="I99">
            <v>2</v>
          </cell>
          <cell r="K99" t="str">
            <v>PNH02_PNHTI525r</v>
          </cell>
          <cell r="P99">
            <v>96</v>
          </cell>
          <cell r="Q99" t="str">
            <v>20210501-20210701,20210901-20211113</v>
          </cell>
          <cell r="R99">
            <v>93294</v>
          </cell>
          <cell r="T99">
            <v>52246107</v>
          </cell>
          <cell r="U99">
            <v>4641566</v>
          </cell>
          <cell r="V99" t="str">
            <v>AL</v>
          </cell>
          <cell r="W99">
            <v>11740</v>
          </cell>
          <cell r="X99">
            <v>156</v>
          </cell>
          <cell r="Y99">
            <v>132</v>
          </cell>
          <cell r="Z99">
            <v>124</v>
          </cell>
          <cell r="AA99">
            <v>108</v>
          </cell>
          <cell r="AB99">
            <v>108</v>
          </cell>
          <cell r="AC99">
            <v>84</v>
          </cell>
          <cell r="AD99">
            <v>80</v>
          </cell>
          <cell r="AE99">
            <v>60</v>
          </cell>
          <cell r="AF99">
            <v>52</v>
          </cell>
          <cell r="AG99">
            <v>44</v>
          </cell>
          <cell r="AH99">
            <v>36</v>
          </cell>
          <cell r="AI99">
            <v>40</v>
          </cell>
          <cell r="AJ99">
            <v>24</v>
          </cell>
          <cell r="AK99">
            <v>36</v>
          </cell>
          <cell r="AL99">
            <v>48</v>
          </cell>
          <cell r="AM99">
            <v>32</v>
          </cell>
          <cell r="AN99">
            <v>48</v>
          </cell>
          <cell r="AO99">
            <v>40</v>
          </cell>
          <cell r="AP99">
            <v>56</v>
          </cell>
          <cell r="AQ99">
            <v>56</v>
          </cell>
          <cell r="AR99">
            <v>96</v>
          </cell>
          <cell r="AS99">
            <v>140</v>
          </cell>
          <cell r="AT99">
            <v>140</v>
          </cell>
          <cell r="AU99">
            <v>140</v>
          </cell>
          <cell r="AV99">
            <v>200</v>
          </cell>
          <cell r="AW99">
            <v>272</v>
          </cell>
          <cell r="AX99">
            <v>288</v>
          </cell>
          <cell r="AY99">
            <v>216</v>
          </cell>
          <cell r="AZ99">
            <v>248</v>
          </cell>
          <cell r="BA99">
            <v>292</v>
          </cell>
          <cell r="BB99">
            <v>336</v>
          </cell>
          <cell r="BC99">
            <v>360</v>
          </cell>
          <cell r="BD99">
            <v>452</v>
          </cell>
          <cell r="BE99">
            <v>472</v>
          </cell>
          <cell r="BF99">
            <v>584</v>
          </cell>
          <cell r="BG99">
            <v>572</v>
          </cell>
          <cell r="BH99">
            <v>736</v>
          </cell>
          <cell r="BI99">
            <v>752</v>
          </cell>
          <cell r="BJ99">
            <v>816</v>
          </cell>
          <cell r="BK99">
            <v>776</v>
          </cell>
          <cell r="BL99">
            <v>760</v>
          </cell>
          <cell r="BM99">
            <v>908</v>
          </cell>
          <cell r="BN99">
            <v>864</v>
          </cell>
          <cell r="BO99">
            <v>852</v>
          </cell>
          <cell r="BP99">
            <v>856</v>
          </cell>
          <cell r="BQ99">
            <v>944</v>
          </cell>
          <cell r="BR99">
            <v>892</v>
          </cell>
          <cell r="BS99">
            <v>920</v>
          </cell>
          <cell r="BT99">
            <v>904</v>
          </cell>
          <cell r="BU99">
            <v>1004</v>
          </cell>
          <cell r="BV99">
            <v>1000</v>
          </cell>
          <cell r="BW99">
            <v>984</v>
          </cell>
          <cell r="BX99">
            <v>1004</v>
          </cell>
          <cell r="BY99">
            <v>1004</v>
          </cell>
          <cell r="BZ99">
            <v>1012</v>
          </cell>
          <cell r="CA99">
            <v>964</v>
          </cell>
          <cell r="CB99">
            <v>980</v>
          </cell>
          <cell r="CC99">
            <v>1000</v>
          </cell>
          <cell r="CD99">
            <v>952</v>
          </cell>
          <cell r="CE99">
            <v>908</v>
          </cell>
          <cell r="CF99">
            <v>892</v>
          </cell>
          <cell r="CG99">
            <v>956</v>
          </cell>
          <cell r="CH99">
            <v>900</v>
          </cell>
          <cell r="CI99">
            <v>864</v>
          </cell>
          <cell r="CJ99">
            <v>848</v>
          </cell>
          <cell r="CK99">
            <v>832</v>
          </cell>
          <cell r="CL99">
            <v>836</v>
          </cell>
          <cell r="CM99">
            <v>808</v>
          </cell>
          <cell r="CN99">
            <v>816</v>
          </cell>
          <cell r="CO99">
            <v>804</v>
          </cell>
          <cell r="CP99">
            <v>812</v>
          </cell>
          <cell r="CQ99">
            <v>672</v>
          </cell>
          <cell r="CR99">
            <v>560</v>
          </cell>
          <cell r="CS99">
            <v>556</v>
          </cell>
          <cell r="CT99">
            <v>484</v>
          </cell>
          <cell r="CU99">
            <v>480</v>
          </cell>
          <cell r="CV99">
            <v>408</v>
          </cell>
          <cell r="CW99">
            <v>476</v>
          </cell>
          <cell r="CX99">
            <v>432</v>
          </cell>
          <cell r="CY99">
            <v>432</v>
          </cell>
          <cell r="CZ99">
            <v>476</v>
          </cell>
          <cell r="DA99">
            <v>428</v>
          </cell>
          <cell r="DB99">
            <v>416</v>
          </cell>
          <cell r="DC99">
            <v>372</v>
          </cell>
          <cell r="DD99">
            <v>348</v>
          </cell>
          <cell r="DE99">
            <v>324</v>
          </cell>
          <cell r="DF99">
            <v>360</v>
          </cell>
          <cell r="DG99">
            <v>304</v>
          </cell>
          <cell r="DH99">
            <v>316</v>
          </cell>
          <cell r="DI99">
            <v>328</v>
          </cell>
          <cell r="DJ99">
            <v>284</v>
          </cell>
          <cell r="DK99">
            <v>252</v>
          </cell>
          <cell r="DL99">
            <v>244</v>
          </cell>
          <cell r="DM99">
            <v>264</v>
          </cell>
          <cell r="DN99">
            <v>220</v>
          </cell>
          <cell r="DO99">
            <v>192</v>
          </cell>
        </row>
        <row r="100">
          <cell r="B100" t="str">
            <v>N207_57400_Leimuiden</v>
          </cell>
          <cell r="C100" t="str">
            <v>N207</v>
          </cell>
          <cell r="D100">
            <v>220</v>
          </cell>
          <cell r="E100">
            <v>1</v>
          </cell>
          <cell r="F100" t="str">
            <v>Leimuiden</v>
          </cell>
          <cell r="G100">
            <v>57400</v>
          </cell>
          <cell r="I100">
            <v>2</v>
          </cell>
          <cell r="K100" t="str">
            <v>PNH02_PNHTI526</v>
          </cell>
          <cell r="P100">
            <v>96</v>
          </cell>
          <cell r="Q100" t="str">
            <v>20210501-20210701,20210901-20211113</v>
          </cell>
          <cell r="R100">
            <v>98524</v>
          </cell>
          <cell r="T100">
            <v>52266953</v>
          </cell>
          <cell r="U100">
            <v>4589872</v>
          </cell>
          <cell r="V100" t="str">
            <v>AL</v>
          </cell>
          <cell r="W100">
            <v>8559</v>
          </cell>
          <cell r="X100">
            <v>104</v>
          </cell>
          <cell r="Y100">
            <v>100</v>
          </cell>
          <cell r="Z100">
            <v>80</v>
          </cell>
          <cell r="AA100">
            <v>60</v>
          </cell>
          <cell r="AB100">
            <v>48</v>
          </cell>
          <cell r="AC100">
            <v>44</v>
          </cell>
          <cell r="AD100">
            <v>36</v>
          </cell>
          <cell r="AE100">
            <v>32</v>
          </cell>
          <cell r="AF100">
            <v>32</v>
          </cell>
          <cell r="AG100">
            <v>20</v>
          </cell>
          <cell r="AH100">
            <v>24</v>
          </cell>
          <cell r="AI100">
            <v>20</v>
          </cell>
          <cell r="AJ100">
            <v>20</v>
          </cell>
          <cell r="AK100">
            <v>24</v>
          </cell>
          <cell r="AL100">
            <v>20</v>
          </cell>
          <cell r="AM100">
            <v>20</v>
          </cell>
          <cell r="AN100">
            <v>32</v>
          </cell>
          <cell r="AO100">
            <v>24</v>
          </cell>
          <cell r="AP100">
            <v>40</v>
          </cell>
          <cell r="AQ100">
            <v>36</v>
          </cell>
          <cell r="AR100">
            <v>68</v>
          </cell>
          <cell r="AS100">
            <v>92</v>
          </cell>
          <cell r="AT100">
            <v>88</v>
          </cell>
          <cell r="AU100">
            <v>100</v>
          </cell>
          <cell r="AV100">
            <v>164</v>
          </cell>
          <cell r="AW100">
            <v>200</v>
          </cell>
          <cell r="AX100">
            <v>188</v>
          </cell>
          <cell r="AY100">
            <v>124</v>
          </cell>
          <cell r="AZ100">
            <v>168</v>
          </cell>
          <cell r="BA100">
            <v>192</v>
          </cell>
          <cell r="BB100">
            <v>240</v>
          </cell>
          <cell r="BC100">
            <v>240</v>
          </cell>
          <cell r="BD100">
            <v>292</v>
          </cell>
          <cell r="BE100">
            <v>332</v>
          </cell>
          <cell r="BF100">
            <v>376</v>
          </cell>
          <cell r="BG100">
            <v>400</v>
          </cell>
          <cell r="BH100">
            <v>500</v>
          </cell>
          <cell r="BI100">
            <v>456</v>
          </cell>
          <cell r="BJ100">
            <v>580</v>
          </cell>
          <cell r="BK100">
            <v>552</v>
          </cell>
          <cell r="BL100">
            <v>544</v>
          </cell>
          <cell r="BM100">
            <v>656</v>
          </cell>
          <cell r="BN100">
            <v>644</v>
          </cell>
          <cell r="BO100">
            <v>644</v>
          </cell>
          <cell r="BP100">
            <v>636</v>
          </cell>
          <cell r="BQ100">
            <v>676</v>
          </cell>
          <cell r="BR100">
            <v>640</v>
          </cell>
          <cell r="BS100">
            <v>692</v>
          </cell>
          <cell r="BT100">
            <v>716</v>
          </cell>
          <cell r="BU100">
            <v>744</v>
          </cell>
          <cell r="BV100">
            <v>724</v>
          </cell>
          <cell r="BW100">
            <v>760</v>
          </cell>
          <cell r="BX100">
            <v>740</v>
          </cell>
          <cell r="BY100">
            <v>792</v>
          </cell>
          <cell r="BZ100">
            <v>748</v>
          </cell>
          <cell r="CA100">
            <v>684</v>
          </cell>
          <cell r="CB100">
            <v>724</v>
          </cell>
          <cell r="CC100">
            <v>748</v>
          </cell>
          <cell r="CD100">
            <v>708</v>
          </cell>
          <cell r="CE100">
            <v>724</v>
          </cell>
          <cell r="CF100">
            <v>680</v>
          </cell>
          <cell r="CG100">
            <v>708</v>
          </cell>
          <cell r="CH100">
            <v>640</v>
          </cell>
          <cell r="CI100">
            <v>644</v>
          </cell>
          <cell r="CJ100">
            <v>644</v>
          </cell>
          <cell r="CK100">
            <v>652</v>
          </cell>
          <cell r="CL100">
            <v>616</v>
          </cell>
          <cell r="CM100">
            <v>628</v>
          </cell>
          <cell r="CN100">
            <v>628</v>
          </cell>
          <cell r="CO100">
            <v>636</v>
          </cell>
          <cell r="CP100">
            <v>608</v>
          </cell>
          <cell r="CQ100">
            <v>528</v>
          </cell>
          <cell r="CR100">
            <v>444</v>
          </cell>
          <cell r="CS100">
            <v>384</v>
          </cell>
          <cell r="CT100">
            <v>384</v>
          </cell>
          <cell r="CU100">
            <v>352</v>
          </cell>
          <cell r="CV100">
            <v>316</v>
          </cell>
          <cell r="CW100">
            <v>352</v>
          </cell>
          <cell r="CX100">
            <v>300</v>
          </cell>
          <cell r="CY100">
            <v>308</v>
          </cell>
          <cell r="CZ100">
            <v>336</v>
          </cell>
          <cell r="DA100">
            <v>320</v>
          </cell>
          <cell r="DB100">
            <v>300</v>
          </cell>
          <cell r="DC100">
            <v>252</v>
          </cell>
          <cell r="DD100">
            <v>264</v>
          </cell>
          <cell r="DE100">
            <v>236</v>
          </cell>
          <cell r="DF100">
            <v>260</v>
          </cell>
          <cell r="DG100">
            <v>208</v>
          </cell>
          <cell r="DH100">
            <v>256</v>
          </cell>
          <cell r="DI100">
            <v>212</v>
          </cell>
          <cell r="DJ100">
            <v>196</v>
          </cell>
          <cell r="DK100">
            <v>180</v>
          </cell>
          <cell r="DL100">
            <v>176</v>
          </cell>
          <cell r="DM100">
            <v>172</v>
          </cell>
          <cell r="DN100">
            <v>160</v>
          </cell>
          <cell r="DO100">
            <v>144</v>
          </cell>
        </row>
        <row r="101">
          <cell r="B101" t="str">
            <v>N207_57400_Hillegom</v>
          </cell>
          <cell r="C101" t="str">
            <v>N207</v>
          </cell>
          <cell r="D101">
            <v>216</v>
          </cell>
          <cell r="E101">
            <v>2</v>
          </cell>
          <cell r="F101" t="str">
            <v>Hillegom</v>
          </cell>
          <cell r="G101">
            <v>57400</v>
          </cell>
          <cell r="I101">
            <v>2</v>
          </cell>
          <cell r="K101" t="str">
            <v>PNH02_PNHTI526r</v>
          </cell>
          <cell r="P101">
            <v>96</v>
          </cell>
          <cell r="Q101" t="str">
            <v>20210501-20210701,20210901-20211113</v>
          </cell>
          <cell r="R101">
            <v>98524</v>
          </cell>
          <cell r="T101">
            <v>52267028</v>
          </cell>
          <cell r="U101">
            <v>4590069</v>
          </cell>
          <cell r="V101" t="str">
            <v>AL</v>
          </cell>
          <cell r="W101">
            <v>8241</v>
          </cell>
          <cell r="X101">
            <v>152</v>
          </cell>
          <cell r="Y101">
            <v>112</v>
          </cell>
          <cell r="Z101">
            <v>100</v>
          </cell>
          <cell r="AA101">
            <v>80</v>
          </cell>
          <cell r="AB101">
            <v>88</v>
          </cell>
          <cell r="AC101">
            <v>72</v>
          </cell>
          <cell r="AD101">
            <v>72</v>
          </cell>
          <cell r="AE101">
            <v>52</v>
          </cell>
          <cell r="AF101">
            <v>40</v>
          </cell>
          <cell r="AG101">
            <v>32</v>
          </cell>
          <cell r="AH101">
            <v>32</v>
          </cell>
          <cell r="AI101">
            <v>24</v>
          </cell>
          <cell r="AJ101">
            <v>20</v>
          </cell>
          <cell r="AK101">
            <v>20</v>
          </cell>
          <cell r="AL101">
            <v>28</v>
          </cell>
          <cell r="AM101">
            <v>28</v>
          </cell>
          <cell r="AN101">
            <v>20</v>
          </cell>
          <cell r="AO101">
            <v>24</v>
          </cell>
          <cell r="AP101">
            <v>16</v>
          </cell>
          <cell r="AQ101">
            <v>20</v>
          </cell>
          <cell r="AR101">
            <v>28</v>
          </cell>
          <cell r="AS101">
            <v>24</v>
          </cell>
          <cell r="AT101">
            <v>24</v>
          </cell>
          <cell r="AU101">
            <v>40</v>
          </cell>
          <cell r="AV101">
            <v>52</v>
          </cell>
          <cell r="AW101">
            <v>80</v>
          </cell>
          <cell r="AX101">
            <v>124</v>
          </cell>
          <cell r="AY101">
            <v>144</v>
          </cell>
          <cell r="AZ101">
            <v>120</v>
          </cell>
          <cell r="BA101">
            <v>136</v>
          </cell>
          <cell r="BB101">
            <v>192</v>
          </cell>
          <cell r="BC101">
            <v>220</v>
          </cell>
          <cell r="BD101">
            <v>204</v>
          </cell>
          <cell r="BE101">
            <v>268</v>
          </cell>
          <cell r="BF101">
            <v>320</v>
          </cell>
          <cell r="BG101">
            <v>380</v>
          </cell>
          <cell r="BH101">
            <v>340</v>
          </cell>
          <cell r="BI101">
            <v>340</v>
          </cell>
          <cell r="BJ101">
            <v>456</v>
          </cell>
          <cell r="BK101">
            <v>532</v>
          </cell>
          <cell r="BL101">
            <v>492</v>
          </cell>
          <cell r="BM101">
            <v>572</v>
          </cell>
          <cell r="BN101">
            <v>580</v>
          </cell>
          <cell r="BO101">
            <v>632</v>
          </cell>
          <cell r="BP101">
            <v>636</v>
          </cell>
          <cell r="BQ101">
            <v>604</v>
          </cell>
          <cell r="BR101">
            <v>668</v>
          </cell>
          <cell r="BS101">
            <v>644</v>
          </cell>
          <cell r="BT101">
            <v>688</v>
          </cell>
          <cell r="BU101">
            <v>668</v>
          </cell>
          <cell r="BV101">
            <v>716</v>
          </cell>
          <cell r="BW101">
            <v>712</v>
          </cell>
          <cell r="BX101">
            <v>656</v>
          </cell>
          <cell r="BY101">
            <v>716</v>
          </cell>
          <cell r="BZ101">
            <v>728</v>
          </cell>
          <cell r="CA101">
            <v>788</v>
          </cell>
          <cell r="CB101">
            <v>764</v>
          </cell>
          <cell r="CC101">
            <v>744</v>
          </cell>
          <cell r="CD101">
            <v>716</v>
          </cell>
          <cell r="CE101">
            <v>780</v>
          </cell>
          <cell r="CF101">
            <v>708</v>
          </cell>
          <cell r="CG101">
            <v>668</v>
          </cell>
          <cell r="CH101">
            <v>692</v>
          </cell>
          <cell r="CI101">
            <v>696</v>
          </cell>
          <cell r="CJ101">
            <v>636</v>
          </cell>
          <cell r="CK101">
            <v>640</v>
          </cell>
          <cell r="CL101">
            <v>636</v>
          </cell>
          <cell r="CM101">
            <v>588</v>
          </cell>
          <cell r="CN101">
            <v>608</v>
          </cell>
          <cell r="CO101">
            <v>616</v>
          </cell>
          <cell r="CP101">
            <v>564</v>
          </cell>
          <cell r="CQ101">
            <v>536</v>
          </cell>
          <cell r="CR101">
            <v>496</v>
          </cell>
          <cell r="CS101">
            <v>436</v>
          </cell>
          <cell r="CT101">
            <v>404</v>
          </cell>
          <cell r="CU101">
            <v>380</v>
          </cell>
          <cell r="CV101">
            <v>324</v>
          </cell>
          <cell r="CW101">
            <v>320</v>
          </cell>
          <cell r="CX101">
            <v>312</v>
          </cell>
          <cell r="CY101">
            <v>336</v>
          </cell>
          <cell r="CZ101">
            <v>324</v>
          </cell>
          <cell r="DA101">
            <v>300</v>
          </cell>
          <cell r="DB101">
            <v>292</v>
          </cell>
          <cell r="DC101">
            <v>280</v>
          </cell>
          <cell r="DD101">
            <v>280</v>
          </cell>
          <cell r="DE101">
            <v>252</v>
          </cell>
          <cell r="DF101">
            <v>244</v>
          </cell>
          <cell r="DG101">
            <v>244</v>
          </cell>
          <cell r="DH101">
            <v>216</v>
          </cell>
          <cell r="DI101">
            <v>216</v>
          </cell>
          <cell r="DJ101">
            <v>248</v>
          </cell>
          <cell r="DK101">
            <v>212</v>
          </cell>
          <cell r="DL101">
            <v>172</v>
          </cell>
          <cell r="DM101">
            <v>200</v>
          </cell>
          <cell r="DN101">
            <v>172</v>
          </cell>
          <cell r="DO101">
            <v>156</v>
          </cell>
        </row>
        <row r="102">
          <cell r="B102" t="str">
            <v>N207_58400_Leimuiden</v>
          </cell>
          <cell r="C102" t="str">
            <v>N207</v>
          </cell>
          <cell r="D102">
            <v>228</v>
          </cell>
          <cell r="E102">
            <v>1</v>
          </cell>
          <cell r="F102" t="str">
            <v>Leimuiden</v>
          </cell>
          <cell r="G102">
            <v>58400</v>
          </cell>
          <cell r="I102">
            <v>2</v>
          </cell>
          <cell r="K102" t="str">
            <v>PNH02_PNHTI527</v>
          </cell>
          <cell r="P102">
            <v>96</v>
          </cell>
          <cell r="Q102" t="str">
            <v>20210501-20210701,20210901-20211113</v>
          </cell>
          <cell r="R102">
            <v>98416</v>
          </cell>
          <cell r="T102">
            <v>52271023</v>
          </cell>
          <cell r="U102">
            <v>458255</v>
          </cell>
          <cell r="V102" t="str">
            <v>AL</v>
          </cell>
          <cell r="W102">
            <v>9866</v>
          </cell>
          <cell r="X102">
            <v>116</v>
          </cell>
          <cell r="Y102">
            <v>108</v>
          </cell>
          <cell r="Z102">
            <v>84</v>
          </cell>
          <cell r="AA102">
            <v>68</v>
          </cell>
          <cell r="AB102">
            <v>60</v>
          </cell>
          <cell r="AC102">
            <v>40</v>
          </cell>
          <cell r="AD102">
            <v>40</v>
          </cell>
          <cell r="AE102">
            <v>36</v>
          </cell>
          <cell r="AF102">
            <v>36</v>
          </cell>
          <cell r="AG102">
            <v>28</v>
          </cell>
          <cell r="AH102">
            <v>20</v>
          </cell>
          <cell r="AI102">
            <v>24</v>
          </cell>
          <cell r="AJ102">
            <v>32</v>
          </cell>
          <cell r="AK102">
            <v>28</v>
          </cell>
          <cell r="AL102">
            <v>24</v>
          </cell>
          <cell r="AM102">
            <v>20</v>
          </cell>
          <cell r="AN102">
            <v>36</v>
          </cell>
          <cell r="AO102">
            <v>32</v>
          </cell>
          <cell r="AP102">
            <v>44</v>
          </cell>
          <cell r="AQ102">
            <v>36</v>
          </cell>
          <cell r="AR102">
            <v>84</v>
          </cell>
          <cell r="AS102">
            <v>136</v>
          </cell>
          <cell r="AT102">
            <v>100</v>
          </cell>
          <cell r="AU102">
            <v>116</v>
          </cell>
          <cell r="AV102">
            <v>172</v>
          </cell>
          <cell r="AW102">
            <v>220</v>
          </cell>
          <cell r="AX102">
            <v>236</v>
          </cell>
          <cell r="AY102">
            <v>176</v>
          </cell>
          <cell r="AZ102">
            <v>220</v>
          </cell>
          <cell r="BA102">
            <v>236</v>
          </cell>
          <cell r="BB102">
            <v>292</v>
          </cell>
          <cell r="BC102">
            <v>292</v>
          </cell>
          <cell r="BD102">
            <v>340</v>
          </cell>
          <cell r="BE102">
            <v>388</v>
          </cell>
          <cell r="BF102">
            <v>476</v>
          </cell>
          <cell r="BG102">
            <v>448</v>
          </cell>
          <cell r="BH102">
            <v>556</v>
          </cell>
          <cell r="BI102">
            <v>552</v>
          </cell>
          <cell r="BJ102">
            <v>680</v>
          </cell>
          <cell r="BK102">
            <v>660</v>
          </cell>
          <cell r="BL102">
            <v>700</v>
          </cell>
          <cell r="BM102">
            <v>740</v>
          </cell>
          <cell r="BN102">
            <v>744</v>
          </cell>
          <cell r="BO102">
            <v>744</v>
          </cell>
          <cell r="BP102">
            <v>736</v>
          </cell>
          <cell r="BQ102">
            <v>776</v>
          </cell>
          <cell r="BR102">
            <v>716</v>
          </cell>
          <cell r="BS102">
            <v>788</v>
          </cell>
          <cell r="BT102">
            <v>824</v>
          </cell>
          <cell r="BU102">
            <v>872</v>
          </cell>
          <cell r="BV102">
            <v>856</v>
          </cell>
          <cell r="BW102">
            <v>900</v>
          </cell>
          <cell r="BX102">
            <v>876</v>
          </cell>
          <cell r="BY102">
            <v>912</v>
          </cell>
          <cell r="BZ102">
            <v>880</v>
          </cell>
          <cell r="CA102">
            <v>848</v>
          </cell>
          <cell r="CB102">
            <v>872</v>
          </cell>
          <cell r="CC102">
            <v>892</v>
          </cell>
          <cell r="CD102">
            <v>860</v>
          </cell>
          <cell r="CE102">
            <v>856</v>
          </cell>
          <cell r="CF102">
            <v>780</v>
          </cell>
          <cell r="CG102">
            <v>744</v>
          </cell>
          <cell r="CH102">
            <v>772</v>
          </cell>
          <cell r="CI102">
            <v>736</v>
          </cell>
          <cell r="CJ102">
            <v>740</v>
          </cell>
          <cell r="CK102">
            <v>752</v>
          </cell>
          <cell r="CL102">
            <v>720</v>
          </cell>
          <cell r="CM102">
            <v>696</v>
          </cell>
          <cell r="CN102">
            <v>732</v>
          </cell>
          <cell r="CO102">
            <v>668</v>
          </cell>
          <cell r="CP102">
            <v>648</v>
          </cell>
          <cell r="CQ102">
            <v>624</v>
          </cell>
          <cell r="CR102">
            <v>492</v>
          </cell>
          <cell r="CS102">
            <v>424</v>
          </cell>
          <cell r="CT102">
            <v>448</v>
          </cell>
          <cell r="CU102">
            <v>388</v>
          </cell>
          <cell r="CV102">
            <v>376</v>
          </cell>
          <cell r="CW102">
            <v>380</v>
          </cell>
          <cell r="CX102">
            <v>364</v>
          </cell>
          <cell r="CY102">
            <v>372</v>
          </cell>
          <cell r="CZ102">
            <v>376</v>
          </cell>
          <cell r="DA102">
            <v>344</v>
          </cell>
          <cell r="DB102">
            <v>332</v>
          </cell>
          <cell r="DC102">
            <v>276</v>
          </cell>
          <cell r="DD102">
            <v>284</v>
          </cell>
          <cell r="DE102">
            <v>272</v>
          </cell>
          <cell r="DF102">
            <v>248</v>
          </cell>
          <cell r="DG102">
            <v>232</v>
          </cell>
          <cell r="DH102">
            <v>256</v>
          </cell>
          <cell r="DI102">
            <v>232</v>
          </cell>
          <cell r="DJ102">
            <v>224</v>
          </cell>
          <cell r="DK102">
            <v>188</v>
          </cell>
          <cell r="DL102">
            <v>176</v>
          </cell>
          <cell r="DM102">
            <v>180</v>
          </cell>
          <cell r="DN102">
            <v>156</v>
          </cell>
          <cell r="DO102">
            <v>148</v>
          </cell>
        </row>
        <row r="103">
          <cell r="B103" t="str">
            <v>N207_58400_Hillegom</v>
          </cell>
          <cell r="C103" t="str">
            <v>N207</v>
          </cell>
          <cell r="D103">
            <v>224</v>
          </cell>
          <cell r="E103">
            <v>2</v>
          </cell>
          <cell r="F103" t="str">
            <v>Hillegom</v>
          </cell>
          <cell r="G103">
            <v>58400</v>
          </cell>
          <cell r="I103">
            <v>1</v>
          </cell>
          <cell r="K103" t="str">
            <v>PNH02_PNHTI527r</v>
          </cell>
          <cell r="P103">
            <v>96</v>
          </cell>
          <cell r="Q103" t="str">
            <v>20210501-20210701,20210901-20211113</v>
          </cell>
          <cell r="R103">
            <v>98416</v>
          </cell>
          <cell r="T103">
            <v>52271023</v>
          </cell>
          <cell r="U103">
            <v>458255</v>
          </cell>
          <cell r="V103" t="str">
            <v>AL</v>
          </cell>
          <cell r="W103">
            <v>9722</v>
          </cell>
          <cell r="X103">
            <v>160</v>
          </cell>
          <cell r="Y103">
            <v>140</v>
          </cell>
          <cell r="Z103">
            <v>108</v>
          </cell>
          <cell r="AA103">
            <v>92</v>
          </cell>
          <cell r="AB103">
            <v>76</v>
          </cell>
          <cell r="AC103">
            <v>80</v>
          </cell>
          <cell r="AD103">
            <v>60</v>
          </cell>
          <cell r="AE103">
            <v>48</v>
          </cell>
          <cell r="AF103">
            <v>40</v>
          </cell>
          <cell r="AG103">
            <v>32</v>
          </cell>
          <cell r="AH103">
            <v>32</v>
          </cell>
          <cell r="AI103">
            <v>24</v>
          </cell>
          <cell r="AJ103">
            <v>20</v>
          </cell>
          <cell r="AK103">
            <v>20</v>
          </cell>
          <cell r="AL103">
            <v>28</v>
          </cell>
          <cell r="AM103">
            <v>20</v>
          </cell>
          <cell r="AN103">
            <v>20</v>
          </cell>
          <cell r="AO103">
            <v>24</v>
          </cell>
          <cell r="AP103">
            <v>16</v>
          </cell>
          <cell r="AQ103">
            <v>24</v>
          </cell>
          <cell r="AR103">
            <v>28</v>
          </cell>
          <cell r="AS103">
            <v>32</v>
          </cell>
          <cell r="AT103">
            <v>28</v>
          </cell>
          <cell r="AU103">
            <v>44</v>
          </cell>
          <cell r="AV103">
            <v>56</v>
          </cell>
          <cell r="AW103">
            <v>80</v>
          </cell>
          <cell r="AX103">
            <v>128</v>
          </cell>
          <cell r="AY103">
            <v>144</v>
          </cell>
          <cell r="AZ103">
            <v>124</v>
          </cell>
          <cell r="BA103">
            <v>124</v>
          </cell>
          <cell r="BB103">
            <v>196</v>
          </cell>
          <cell r="BC103">
            <v>224</v>
          </cell>
          <cell r="BD103">
            <v>252</v>
          </cell>
          <cell r="BE103">
            <v>328</v>
          </cell>
          <cell r="BF103">
            <v>328</v>
          </cell>
          <cell r="BG103">
            <v>416</v>
          </cell>
          <cell r="BH103">
            <v>380</v>
          </cell>
          <cell r="BI103">
            <v>400</v>
          </cell>
          <cell r="BJ103">
            <v>520</v>
          </cell>
          <cell r="BK103">
            <v>608</v>
          </cell>
          <cell r="BL103">
            <v>572</v>
          </cell>
          <cell r="BM103">
            <v>648</v>
          </cell>
          <cell r="BN103">
            <v>656</v>
          </cell>
          <cell r="BO103">
            <v>712</v>
          </cell>
          <cell r="BP103">
            <v>692</v>
          </cell>
          <cell r="BQ103">
            <v>696</v>
          </cell>
          <cell r="BR103">
            <v>732</v>
          </cell>
          <cell r="BS103">
            <v>788</v>
          </cell>
          <cell r="BT103">
            <v>816</v>
          </cell>
          <cell r="BU103">
            <v>772</v>
          </cell>
          <cell r="BV103">
            <v>836</v>
          </cell>
          <cell r="BW103">
            <v>852</v>
          </cell>
          <cell r="BX103">
            <v>820</v>
          </cell>
          <cell r="BY103">
            <v>840</v>
          </cell>
          <cell r="BZ103">
            <v>892</v>
          </cell>
          <cell r="CA103">
            <v>976</v>
          </cell>
          <cell r="CB103">
            <v>896</v>
          </cell>
          <cell r="CC103">
            <v>908</v>
          </cell>
          <cell r="CD103">
            <v>868</v>
          </cell>
          <cell r="CE103">
            <v>936</v>
          </cell>
          <cell r="CF103">
            <v>912</v>
          </cell>
          <cell r="CG103">
            <v>848</v>
          </cell>
          <cell r="CH103">
            <v>840</v>
          </cell>
          <cell r="CI103">
            <v>844</v>
          </cell>
          <cell r="CJ103">
            <v>784</v>
          </cell>
          <cell r="CK103">
            <v>796</v>
          </cell>
          <cell r="CL103">
            <v>796</v>
          </cell>
          <cell r="CM103">
            <v>748</v>
          </cell>
          <cell r="CN103">
            <v>764</v>
          </cell>
          <cell r="CO103">
            <v>756</v>
          </cell>
          <cell r="CP103">
            <v>712</v>
          </cell>
          <cell r="CQ103">
            <v>672</v>
          </cell>
          <cell r="CR103">
            <v>592</v>
          </cell>
          <cell r="CS103">
            <v>544</v>
          </cell>
          <cell r="CT103">
            <v>480</v>
          </cell>
          <cell r="CU103">
            <v>448</v>
          </cell>
          <cell r="CV103">
            <v>380</v>
          </cell>
          <cell r="CW103">
            <v>364</v>
          </cell>
          <cell r="CX103">
            <v>364</v>
          </cell>
          <cell r="CY103">
            <v>396</v>
          </cell>
          <cell r="CZ103">
            <v>360</v>
          </cell>
          <cell r="DA103">
            <v>352</v>
          </cell>
          <cell r="DB103">
            <v>328</v>
          </cell>
          <cell r="DC103">
            <v>340</v>
          </cell>
          <cell r="DD103">
            <v>308</v>
          </cell>
          <cell r="DE103">
            <v>280</v>
          </cell>
          <cell r="DF103">
            <v>276</v>
          </cell>
          <cell r="DG103">
            <v>308</v>
          </cell>
          <cell r="DH103">
            <v>256</v>
          </cell>
          <cell r="DI103">
            <v>256</v>
          </cell>
          <cell r="DJ103">
            <v>264</v>
          </cell>
          <cell r="DK103">
            <v>240</v>
          </cell>
          <cell r="DL103">
            <v>216</v>
          </cell>
          <cell r="DM103">
            <v>236</v>
          </cell>
          <cell r="DN103">
            <v>224</v>
          </cell>
          <cell r="DO103">
            <v>192</v>
          </cell>
        </row>
        <row r="104">
          <cell r="B104" t="str">
            <v>N208_47600_Velsen</v>
          </cell>
          <cell r="C104" t="str">
            <v>N208</v>
          </cell>
          <cell r="D104">
            <v>236</v>
          </cell>
          <cell r="E104">
            <v>2</v>
          </cell>
          <cell r="F104" t="str">
            <v>Velsen</v>
          </cell>
          <cell r="G104">
            <v>47600</v>
          </cell>
          <cell r="I104">
            <v>2</v>
          </cell>
          <cell r="K104" t="str">
            <v>PNH02_PNHTI528</v>
          </cell>
          <cell r="P104">
            <v>96</v>
          </cell>
          <cell r="Q104" t="str">
            <v>20210501-20210701,20210901-20211113</v>
          </cell>
          <cell r="R104">
            <v>98188</v>
          </cell>
          <cell r="T104">
            <v>52363392</v>
          </cell>
          <cell r="U104">
            <v>4613927</v>
          </cell>
          <cell r="V104" t="str">
            <v>AL</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row>
        <row r="105">
          <cell r="B105" t="str">
            <v>N208_47600_Heemstede</v>
          </cell>
          <cell r="C105" t="str">
            <v>N208</v>
          </cell>
          <cell r="D105">
            <v>232</v>
          </cell>
          <cell r="E105">
            <v>1</v>
          </cell>
          <cell r="F105" t="str">
            <v>Heemstede</v>
          </cell>
          <cell r="G105">
            <v>47600</v>
          </cell>
          <cell r="I105">
            <v>2</v>
          </cell>
          <cell r="K105" t="str">
            <v>PNH02_PNHTI528r</v>
          </cell>
          <cell r="P105">
            <v>96</v>
          </cell>
          <cell r="Q105" t="str">
            <v>20210501-20210701,20210901-20211113</v>
          </cell>
          <cell r="R105">
            <v>98492</v>
          </cell>
          <cell r="T105">
            <v>52363171</v>
          </cell>
          <cell r="U105">
            <v>4613885</v>
          </cell>
          <cell r="V105" t="str">
            <v>AL</v>
          </cell>
          <cell r="W105">
            <v>10926</v>
          </cell>
          <cell r="X105">
            <v>116</v>
          </cell>
          <cell r="Y105">
            <v>108</v>
          </cell>
          <cell r="Z105">
            <v>92</v>
          </cell>
          <cell r="AA105">
            <v>76</v>
          </cell>
          <cell r="AB105">
            <v>52</v>
          </cell>
          <cell r="AC105">
            <v>44</v>
          </cell>
          <cell r="AD105">
            <v>44</v>
          </cell>
          <cell r="AE105">
            <v>28</v>
          </cell>
          <cell r="AF105">
            <v>32</v>
          </cell>
          <cell r="AG105">
            <v>28</v>
          </cell>
          <cell r="AH105">
            <v>24</v>
          </cell>
          <cell r="AI105">
            <v>20</v>
          </cell>
          <cell r="AJ105">
            <v>16</v>
          </cell>
          <cell r="AK105">
            <v>24</v>
          </cell>
          <cell r="AL105">
            <v>16</v>
          </cell>
          <cell r="AM105">
            <v>20</v>
          </cell>
          <cell r="AN105">
            <v>16</v>
          </cell>
          <cell r="AO105">
            <v>24</v>
          </cell>
          <cell r="AP105">
            <v>16</v>
          </cell>
          <cell r="AQ105">
            <v>12</v>
          </cell>
          <cell r="AR105">
            <v>24</v>
          </cell>
          <cell r="AS105">
            <v>28</v>
          </cell>
          <cell r="AT105">
            <v>24</v>
          </cell>
          <cell r="AU105">
            <v>32</v>
          </cell>
          <cell r="AV105">
            <v>32</v>
          </cell>
          <cell r="AW105">
            <v>64</v>
          </cell>
          <cell r="AX105">
            <v>124</v>
          </cell>
          <cell r="AY105">
            <v>172</v>
          </cell>
          <cell r="AZ105">
            <v>168</v>
          </cell>
          <cell r="BA105">
            <v>172</v>
          </cell>
          <cell r="BB105">
            <v>248</v>
          </cell>
          <cell r="BC105">
            <v>308</v>
          </cell>
          <cell r="BD105">
            <v>364</v>
          </cell>
          <cell r="BE105">
            <v>404</v>
          </cell>
          <cell r="BF105">
            <v>464</v>
          </cell>
          <cell r="BG105">
            <v>528</v>
          </cell>
          <cell r="BH105">
            <v>568</v>
          </cell>
          <cell r="BI105">
            <v>616</v>
          </cell>
          <cell r="BJ105">
            <v>724</v>
          </cell>
          <cell r="BK105">
            <v>816</v>
          </cell>
          <cell r="BL105">
            <v>864</v>
          </cell>
          <cell r="BM105">
            <v>904</v>
          </cell>
          <cell r="BN105">
            <v>860</v>
          </cell>
          <cell r="BO105">
            <v>972</v>
          </cell>
          <cell r="BP105">
            <v>900</v>
          </cell>
          <cell r="BQ105">
            <v>928</v>
          </cell>
          <cell r="BR105">
            <v>928</v>
          </cell>
          <cell r="BS105">
            <v>972</v>
          </cell>
          <cell r="BT105">
            <v>944</v>
          </cell>
          <cell r="BU105">
            <v>960</v>
          </cell>
          <cell r="BV105">
            <v>932</v>
          </cell>
          <cell r="BW105">
            <v>968</v>
          </cell>
          <cell r="BX105">
            <v>924</v>
          </cell>
          <cell r="BY105">
            <v>1036</v>
          </cell>
          <cell r="BZ105">
            <v>952</v>
          </cell>
          <cell r="CA105">
            <v>1004</v>
          </cell>
          <cell r="CB105">
            <v>984</v>
          </cell>
          <cell r="CC105">
            <v>1028</v>
          </cell>
          <cell r="CD105">
            <v>992</v>
          </cell>
          <cell r="CE105">
            <v>956</v>
          </cell>
          <cell r="CF105">
            <v>1008</v>
          </cell>
          <cell r="CG105">
            <v>932</v>
          </cell>
          <cell r="CH105">
            <v>908</v>
          </cell>
          <cell r="CI105">
            <v>904</v>
          </cell>
          <cell r="CJ105">
            <v>864</v>
          </cell>
          <cell r="CK105">
            <v>888</v>
          </cell>
          <cell r="CL105">
            <v>820</v>
          </cell>
          <cell r="CM105">
            <v>880</v>
          </cell>
          <cell r="CN105">
            <v>784</v>
          </cell>
          <cell r="CO105">
            <v>752</v>
          </cell>
          <cell r="CP105">
            <v>700</v>
          </cell>
          <cell r="CQ105">
            <v>700</v>
          </cell>
          <cell r="CR105">
            <v>588</v>
          </cell>
          <cell r="CS105">
            <v>592</v>
          </cell>
          <cell r="CT105">
            <v>464</v>
          </cell>
          <cell r="CU105">
            <v>436</v>
          </cell>
          <cell r="CV105">
            <v>388</v>
          </cell>
          <cell r="CW105">
            <v>396</v>
          </cell>
          <cell r="CX105">
            <v>424</v>
          </cell>
          <cell r="CY105">
            <v>400</v>
          </cell>
          <cell r="CZ105">
            <v>348</v>
          </cell>
          <cell r="DA105">
            <v>344</v>
          </cell>
          <cell r="DB105">
            <v>308</v>
          </cell>
          <cell r="DC105">
            <v>308</v>
          </cell>
          <cell r="DD105">
            <v>312</v>
          </cell>
          <cell r="DE105">
            <v>272</v>
          </cell>
          <cell r="DF105">
            <v>284</v>
          </cell>
          <cell r="DG105">
            <v>280</v>
          </cell>
          <cell r="DH105">
            <v>252</v>
          </cell>
          <cell r="DI105">
            <v>252</v>
          </cell>
          <cell r="DJ105">
            <v>256</v>
          </cell>
          <cell r="DK105">
            <v>216</v>
          </cell>
          <cell r="DL105">
            <v>220</v>
          </cell>
          <cell r="DM105">
            <v>212</v>
          </cell>
          <cell r="DN105">
            <v>168</v>
          </cell>
          <cell r="DO105">
            <v>148</v>
          </cell>
        </row>
        <row r="106">
          <cell r="B106" t="str">
            <v>N208_51600_Velsen</v>
          </cell>
          <cell r="C106" t="str">
            <v>N208</v>
          </cell>
          <cell r="D106">
            <v>244</v>
          </cell>
          <cell r="E106">
            <v>2</v>
          </cell>
          <cell r="F106" t="str">
            <v>Velsen</v>
          </cell>
          <cell r="G106">
            <v>51600</v>
          </cell>
          <cell r="I106">
            <v>2</v>
          </cell>
          <cell r="K106" t="str">
            <v>PNH02_PNHTI530</v>
          </cell>
          <cell r="P106">
            <v>96</v>
          </cell>
          <cell r="Q106" t="str">
            <v>20210501-20210701,20210901-20211113</v>
          </cell>
          <cell r="R106">
            <v>98524</v>
          </cell>
          <cell r="T106">
            <v>52394367</v>
          </cell>
          <cell r="U106">
            <v>4620557</v>
          </cell>
          <cell r="V106" t="str">
            <v>AL</v>
          </cell>
          <cell r="W106">
            <v>13112</v>
          </cell>
          <cell r="X106">
            <v>180</v>
          </cell>
          <cell r="Y106">
            <v>164</v>
          </cell>
          <cell r="Z106">
            <v>112</v>
          </cell>
          <cell r="AA106">
            <v>92</v>
          </cell>
          <cell r="AB106">
            <v>84</v>
          </cell>
          <cell r="AC106">
            <v>72</v>
          </cell>
          <cell r="AD106">
            <v>64</v>
          </cell>
          <cell r="AE106">
            <v>40</v>
          </cell>
          <cell r="AF106">
            <v>44</v>
          </cell>
          <cell r="AG106">
            <v>40</v>
          </cell>
          <cell r="AH106">
            <v>32</v>
          </cell>
          <cell r="AI106">
            <v>24</v>
          </cell>
          <cell r="AJ106">
            <v>28</v>
          </cell>
          <cell r="AK106">
            <v>24</v>
          </cell>
          <cell r="AL106">
            <v>20</v>
          </cell>
          <cell r="AM106">
            <v>16</v>
          </cell>
          <cell r="AN106">
            <v>20</v>
          </cell>
          <cell r="AO106">
            <v>20</v>
          </cell>
          <cell r="AP106">
            <v>16</v>
          </cell>
          <cell r="AQ106">
            <v>20</v>
          </cell>
          <cell r="AR106">
            <v>20</v>
          </cell>
          <cell r="AS106">
            <v>28</v>
          </cell>
          <cell r="AT106">
            <v>48</v>
          </cell>
          <cell r="AU106">
            <v>40</v>
          </cell>
          <cell r="AV106">
            <v>36</v>
          </cell>
          <cell r="AW106">
            <v>48</v>
          </cell>
          <cell r="AX106">
            <v>92</v>
          </cell>
          <cell r="AY106">
            <v>128</v>
          </cell>
          <cell r="AZ106">
            <v>124</v>
          </cell>
          <cell r="BA106">
            <v>160</v>
          </cell>
          <cell r="BB106">
            <v>244</v>
          </cell>
          <cell r="BC106">
            <v>360</v>
          </cell>
          <cell r="BD106">
            <v>400</v>
          </cell>
          <cell r="BE106">
            <v>372</v>
          </cell>
          <cell r="BF106">
            <v>480</v>
          </cell>
          <cell r="BG106">
            <v>660</v>
          </cell>
          <cell r="BH106">
            <v>588</v>
          </cell>
          <cell r="BI106">
            <v>708</v>
          </cell>
          <cell r="BJ106">
            <v>768</v>
          </cell>
          <cell r="BK106">
            <v>884</v>
          </cell>
          <cell r="BL106">
            <v>888</v>
          </cell>
          <cell r="BM106">
            <v>948</v>
          </cell>
          <cell r="BN106">
            <v>884</v>
          </cell>
          <cell r="BO106">
            <v>1052</v>
          </cell>
          <cell r="BP106">
            <v>936</v>
          </cell>
          <cell r="BQ106">
            <v>1004</v>
          </cell>
          <cell r="BR106">
            <v>1084</v>
          </cell>
          <cell r="BS106">
            <v>1156</v>
          </cell>
          <cell r="BT106">
            <v>1144</v>
          </cell>
          <cell r="BU106">
            <v>1196</v>
          </cell>
          <cell r="BV106">
            <v>1140</v>
          </cell>
          <cell r="BW106">
            <v>1136</v>
          </cell>
          <cell r="BX106">
            <v>1136</v>
          </cell>
          <cell r="BY106">
            <v>1172</v>
          </cell>
          <cell r="BZ106">
            <v>1228</v>
          </cell>
          <cell r="CA106">
            <v>1220</v>
          </cell>
          <cell r="CB106">
            <v>1188</v>
          </cell>
          <cell r="CC106">
            <v>1240</v>
          </cell>
          <cell r="CD106">
            <v>1212</v>
          </cell>
          <cell r="CE106">
            <v>1228</v>
          </cell>
          <cell r="CF106">
            <v>1208</v>
          </cell>
          <cell r="CG106">
            <v>1228</v>
          </cell>
          <cell r="CH106">
            <v>1204</v>
          </cell>
          <cell r="CI106">
            <v>1236</v>
          </cell>
          <cell r="CJ106">
            <v>1096</v>
          </cell>
          <cell r="CK106">
            <v>1164</v>
          </cell>
          <cell r="CL106">
            <v>1068</v>
          </cell>
          <cell r="CM106">
            <v>1040</v>
          </cell>
          <cell r="CN106">
            <v>1108</v>
          </cell>
          <cell r="CO106">
            <v>1084</v>
          </cell>
          <cell r="CP106">
            <v>1040</v>
          </cell>
          <cell r="CQ106">
            <v>824</v>
          </cell>
          <cell r="CR106">
            <v>736</v>
          </cell>
          <cell r="CS106">
            <v>652</v>
          </cell>
          <cell r="CT106">
            <v>532</v>
          </cell>
          <cell r="CU106">
            <v>496</v>
          </cell>
          <cell r="CV106">
            <v>432</v>
          </cell>
          <cell r="CW106">
            <v>468</v>
          </cell>
          <cell r="CX106">
            <v>440</v>
          </cell>
          <cell r="CY106">
            <v>460</v>
          </cell>
          <cell r="CZ106">
            <v>464</v>
          </cell>
          <cell r="DA106">
            <v>452</v>
          </cell>
          <cell r="DB106">
            <v>404</v>
          </cell>
          <cell r="DC106">
            <v>364</v>
          </cell>
          <cell r="DD106">
            <v>388</v>
          </cell>
          <cell r="DE106">
            <v>336</v>
          </cell>
          <cell r="DF106">
            <v>320</v>
          </cell>
          <cell r="DG106">
            <v>320</v>
          </cell>
          <cell r="DH106">
            <v>356</v>
          </cell>
          <cell r="DI106">
            <v>336</v>
          </cell>
          <cell r="DJ106">
            <v>316</v>
          </cell>
          <cell r="DK106">
            <v>300</v>
          </cell>
          <cell r="DL106">
            <v>312</v>
          </cell>
          <cell r="DM106">
            <v>292</v>
          </cell>
          <cell r="DN106">
            <v>248</v>
          </cell>
          <cell r="DO106">
            <v>232</v>
          </cell>
        </row>
        <row r="107">
          <cell r="B107" t="str">
            <v>N208_51600_Heemstede</v>
          </cell>
          <cell r="C107" t="str">
            <v>N208</v>
          </cell>
          <cell r="D107">
            <v>240</v>
          </cell>
          <cell r="E107">
            <v>1</v>
          </cell>
          <cell r="F107" t="str">
            <v>Heemstede</v>
          </cell>
          <cell r="G107">
            <v>51600</v>
          </cell>
          <cell r="I107">
            <v>2</v>
          </cell>
          <cell r="K107" t="str">
            <v>PNH02_PNHTI530r</v>
          </cell>
          <cell r="P107">
            <v>96</v>
          </cell>
          <cell r="Q107" t="str">
            <v>20210501-20210701,20210901-20211113</v>
          </cell>
          <cell r="R107">
            <v>98513</v>
          </cell>
          <cell r="T107">
            <v>52394367</v>
          </cell>
          <cell r="U107">
            <v>4620557</v>
          </cell>
          <cell r="V107" t="str">
            <v>AL</v>
          </cell>
          <cell r="W107">
            <v>12388</v>
          </cell>
          <cell r="X107">
            <v>136</v>
          </cell>
          <cell r="Y107">
            <v>108</v>
          </cell>
          <cell r="Z107">
            <v>108</v>
          </cell>
          <cell r="AA107">
            <v>76</v>
          </cell>
          <cell r="AB107">
            <v>68</v>
          </cell>
          <cell r="AC107">
            <v>56</v>
          </cell>
          <cell r="AD107">
            <v>56</v>
          </cell>
          <cell r="AE107">
            <v>40</v>
          </cell>
          <cell r="AF107">
            <v>36</v>
          </cell>
          <cell r="AG107">
            <v>24</v>
          </cell>
          <cell r="AH107">
            <v>32</v>
          </cell>
          <cell r="AI107">
            <v>24</v>
          </cell>
          <cell r="AJ107">
            <v>20</v>
          </cell>
          <cell r="AK107">
            <v>20</v>
          </cell>
          <cell r="AL107">
            <v>12</v>
          </cell>
          <cell r="AM107">
            <v>20</v>
          </cell>
          <cell r="AN107">
            <v>16</v>
          </cell>
          <cell r="AO107">
            <v>20</v>
          </cell>
          <cell r="AP107">
            <v>20</v>
          </cell>
          <cell r="AQ107">
            <v>16</v>
          </cell>
          <cell r="AR107">
            <v>20</v>
          </cell>
          <cell r="AS107">
            <v>24</v>
          </cell>
          <cell r="AT107">
            <v>64</v>
          </cell>
          <cell r="AU107">
            <v>64</v>
          </cell>
          <cell r="AV107">
            <v>64</v>
          </cell>
          <cell r="AW107">
            <v>100</v>
          </cell>
          <cell r="AX107">
            <v>248</v>
          </cell>
          <cell r="AY107">
            <v>256</v>
          </cell>
          <cell r="AZ107">
            <v>188</v>
          </cell>
          <cell r="BA107">
            <v>188</v>
          </cell>
          <cell r="BB107">
            <v>304</v>
          </cell>
          <cell r="BC107">
            <v>364</v>
          </cell>
          <cell r="BD107">
            <v>404</v>
          </cell>
          <cell r="BE107">
            <v>428</v>
          </cell>
          <cell r="BF107">
            <v>556</v>
          </cell>
          <cell r="BG107">
            <v>636</v>
          </cell>
          <cell r="BH107">
            <v>596</v>
          </cell>
          <cell r="BI107">
            <v>760</v>
          </cell>
          <cell r="BJ107">
            <v>936</v>
          </cell>
          <cell r="BK107">
            <v>1032</v>
          </cell>
          <cell r="BL107">
            <v>976</v>
          </cell>
          <cell r="BM107">
            <v>1008</v>
          </cell>
          <cell r="BN107">
            <v>996</v>
          </cell>
          <cell r="BO107">
            <v>1164</v>
          </cell>
          <cell r="BP107">
            <v>968</v>
          </cell>
          <cell r="BQ107">
            <v>1056</v>
          </cell>
          <cell r="BR107">
            <v>1028</v>
          </cell>
          <cell r="BS107">
            <v>1120</v>
          </cell>
          <cell r="BT107">
            <v>1092</v>
          </cell>
          <cell r="BU107">
            <v>1104</v>
          </cell>
          <cell r="BV107">
            <v>1092</v>
          </cell>
          <cell r="BW107">
            <v>1156</v>
          </cell>
          <cell r="BX107">
            <v>1140</v>
          </cell>
          <cell r="BY107">
            <v>1156</v>
          </cell>
          <cell r="BZ107">
            <v>1136</v>
          </cell>
          <cell r="CA107">
            <v>1260</v>
          </cell>
          <cell r="CB107">
            <v>1168</v>
          </cell>
          <cell r="CC107">
            <v>1136</v>
          </cell>
          <cell r="CD107">
            <v>1136</v>
          </cell>
          <cell r="CE107">
            <v>1164</v>
          </cell>
          <cell r="CF107">
            <v>1104</v>
          </cell>
          <cell r="CG107">
            <v>1056</v>
          </cell>
          <cell r="CH107">
            <v>1024</v>
          </cell>
          <cell r="CI107">
            <v>1040</v>
          </cell>
          <cell r="CJ107">
            <v>1008</v>
          </cell>
          <cell r="CK107">
            <v>956</v>
          </cell>
          <cell r="CL107">
            <v>928</v>
          </cell>
          <cell r="CM107">
            <v>932</v>
          </cell>
          <cell r="CN107">
            <v>884</v>
          </cell>
          <cell r="CO107">
            <v>828</v>
          </cell>
          <cell r="CP107">
            <v>712</v>
          </cell>
          <cell r="CQ107">
            <v>716</v>
          </cell>
          <cell r="CR107">
            <v>644</v>
          </cell>
          <cell r="CS107">
            <v>580</v>
          </cell>
          <cell r="CT107">
            <v>508</v>
          </cell>
          <cell r="CU107">
            <v>416</v>
          </cell>
          <cell r="CV107">
            <v>448</v>
          </cell>
          <cell r="CW107">
            <v>404</v>
          </cell>
          <cell r="CX107">
            <v>432</v>
          </cell>
          <cell r="CY107">
            <v>420</v>
          </cell>
          <cell r="CZ107">
            <v>380</v>
          </cell>
          <cell r="DA107">
            <v>364</v>
          </cell>
          <cell r="DB107">
            <v>332</v>
          </cell>
          <cell r="DC107">
            <v>328</v>
          </cell>
          <cell r="DD107">
            <v>296</v>
          </cell>
          <cell r="DE107">
            <v>292</v>
          </cell>
          <cell r="DF107">
            <v>264</v>
          </cell>
          <cell r="DG107">
            <v>276</v>
          </cell>
          <cell r="DH107">
            <v>272</v>
          </cell>
          <cell r="DI107">
            <v>248</v>
          </cell>
          <cell r="DJ107">
            <v>272</v>
          </cell>
          <cell r="DK107">
            <v>228</v>
          </cell>
          <cell r="DL107">
            <v>232</v>
          </cell>
          <cell r="DM107">
            <v>196</v>
          </cell>
          <cell r="DN107">
            <v>168</v>
          </cell>
          <cell r="DO107">
            <v>168</v>
          </cell>
        </row>
        <row r="108">
          <cell r="B108" t="str">
            <v>N208_54800_Heemstede</v>
          </cell>
          <cell r="C108" t="str">
            <v>N208</v>
          </cell>
          <cell r="D108">
            <v>252</v>
          </cell>
          <cell r="E108">
            <v>1</v>
          </cell>
          <cell r="F108" t="str">
            <v>Heemstede</v>
          </cell>
          <cell r="G108">
            <v>54800</v>
          </cell>
          <cell r="I108">
            <v>2</v>
          </cell>
          <cell r="K108" t="str">
            <v>PNH02_PNHTI531</v>
          </cell>
          <cell r="P108">
            <v>96</v>
          </cell>
          <cell r="Q108" t="str">
            <v>20210501-20210701,20210901-20211113</v>
          </cell>
          <cell r="R108">
            <v>98535</v>
          </cell>
          <cell r="T108">
            <v>52418751</v>
          </cell>
          <cell r="U108">
            <v>4643716</v>
          </cell>
          <cell r="V108" t="str">
            <v>AL</v>
          </cell>
          <cell r="W108">
            <v>13845</v>
          </cell>
          <cell r="X108">
            <v>188</v>
          </cell>
          <cell r="Y108">
            <v>160</v>
          </cell>
          <cell r="Z108">
            <v>128</v>
          </cell>
          <cell r="AA108">
            <v>128</v>
          </cell>
          <cell r="AB108">
            <v>80</v>
          </cell>
          <cell r="AC108">
            <v>80</v>
          </cell>
          <cell r="AD108">
            <v>60</v>
          </cell>
          <cell r="AE108">
            <v>60</v>
          </cell>
          <cell r="AF108">
            <v>52</v>
          </cell>
          <cell r="AG108">
            <v>36</v>
          </cell>
          <cell r="AH108">
            <v>32</v>
          </cell>
          <cell r="AI108">
            <v>32</v>
          </cell>
          <cell r="AJ108">
            <v>28</v>
          </cell>
          <cell r="AK108">
            <v>20</v>
          </cell>
          <cell r="AL108">
            <v>20</v>
          </cell>
          <cell r="AM108">
            <v>16</v>
          </cell>
          <cell r="AN108">
            <v>20</v>
          </cell>
          <cell r="AO108">
            <v>20</v>
          </cell>
          <cell r="AP108">
            <v>24</v>
          </cell>
          <cell r="AQ108">
            <v>24</v>
          </cell>
          <cell r="AR108">
            <v>36</v>
          </cell>
          <cell r="AS108">
            <v>44</v>
          </cell>
          <cell r="AT108">
            <v>96</v>
          </cell>
          <cell r="AU108">
            <v>76</v>
          </cell>
          <cell r="AV108">
            <v>80</v>
          </cell>
          <cell r="AW108">
            <v>144</v>
          </cell>
          <cell r="AX108">
            <v>308</v>
          </cell>
          <cell r="AY108">
            <v>264</v>
          </cell>
          <cell r="AZ108">
            <v>240</v>
          </cell>
          <cell r="BA108">
            <v>244</v>
          </cell>
          <cell r="BB108">
            <v>372</v>
          </cell>
          <cell r="BC108">
            <v>424</v>
          </cell>
          <cell r="BD108">
            <v>436</v>
          </cell>
          <cell r="BE108">
            <v>484</v>
          </cell>
          <cell r="BF108">
            <v>632</v>
          </cell>
          <cell r="BG108">
            <v>756</v>
          </cell>
          <cell r="BH108">
            <v>660</v>
          </cell>
          <cell r="BI108">
            <v>772</v>
          </cell>
          <cell r="BJ108">
            <v>868</v>
          </cell>
          <cell r="BK108">
            <v>1060</v>
          </cell>
          <cell r="BL108">
            <v>980</v>
          </cell>
          <cell r="BM108">
            <v>1036</v>
          </cell>
          <cell r="BN108">
            <v>1032</v>
          </cell>
          <cell r="BO108">
            <v>1128</v>
          </cell>
          <cell r="BP108">
            <v>1020</v>
          </cell>
          <cell r="BQ108">
            <v>1088</v>
          </cell>
          <cell r="BR108">
            <v>1140</v>
          </cell>
          <cell r="BS108">
            <v>1168</v>
          </cell>
          <cell r="BT108">
            <v>1168</v>
          </cell>
          <cell r="BU108">
            <v>1136</v>
          </cell>
          <cell r="BV108">
            <v>1132</v>
          </cell>
          <cell r="BW108">
            <v>1252</v>
          </cell>
          <cell r="BX108">
            <v>1196</v>
          </cell>
          <cell r="BY108">
            <v>1244</v>
          </cell>
          <cell r="BZ108">
            <v>1308</v>
          </cell>
          <cell r="CA108">
            <v>1344</v>
          </cell>
          <cell r="CB108">
            <v>1224</v>
          </cell>
          <cell r="CC108">
            <v>1324</v>
          </cell>
          <cell r="CD108">
            <v>1256</v>
          </cell>
          <cell r="CE108">
            <v>1264</v>
          </cell>
          <cell r="CF108">
            <v>1140</v>
          </cell>
          <cell r="CG108">
            <v>1140</v>
          </cell>
          <cell r="CH108">
            <v>1160</v>
          </cell>
          <cell r="CI108">
            <v>1200</v>
          </cell>
          <cell r="CJ108">
            <v>1172</v>
          </cell>
          <cell r="CK108">
            <v>1112</v>
          </cell>
          <cell r="CL108">
            <v>1088</v>
          </cell>
          <cell r="CM108">
            <v>1004</v>
          </cell>
          <cell r="CN108">
            <v>1016</v>
          </cell>
          <cell r="CO108">
            <v>940</v>
          </cell>
          <cell r="CP108">
            <v>892</v>
          </cell>
          <cell r="CQ108">
            <v>912</v>
          </cell>
          <cell r="CR108">
            <v>752</v>
          </cell>
          <cell r="CS108">
            <v>652</v>
          </cell>
          <cell r="CT108">
            <v>624</v>
          </cell>
          <cell r="CU108">
            <v>548</v>
          </cell>
          <cell r="CV108">
            <v>572</v>
          </cell>
          <cell r="CW108">
            <v>536</v>
          </cell>
          <cell r="CX108">
            <v>548</v>
          </cell>
          <cell r="CY108">
            <v>500</v>
          </cell>
          <cell r="CZ108">
            <v>488</v>
          </cell>
          <cell r="DA108">
            <v>456</v>
          </cell>
          <cell r="DB108">
            <v>420</v>
          </cell>
          <cell r="DC108">
            <v>416</v>
          </cell>
          <cell r="DD108">
            <v>352</v>
          </cell>
          <cell r="DE108">
            <v>336</v>
          </cell>
          <cell r="DF108">
            <v>332</v>
          </cell>
          <cell r="DG108">
            <v>328</v>
          </cell>
          <cell r="DH108">
            <v>316</v>
          </cell>
          <cell r="DI108">
            <v>304</v>
          </cell>
          <cell r="DJ108">
            <v>296</v>
          </cell>
          <cell r="DK108">
            <v>256</v>
          </cell>
          <cell r="DL108">
            <v>276</v>
          </cell>
          <cell r="DM108">
            <v>248</v>
          </cell>
          <cell r="DN108">
            <v>216</v>
          </cell>
          <cell r="DO108">
            <v>188</v>
          </cell>
        </row>
        <row r="109">
          <cell r="B109" t="str">
            <v>N208_54800_Velsen</v>
          </cell>
          <cell r="C109" t="str">
            <v>N208</v>
          </cell>
          <cell r="D109">
            <v>248</v>
          </cell>
          <cell r="E109">
            <v>2</v>
          </cell>
          <cell r="F109" t="str">
            <v>Velsen</v>
          </cell>
          <cell r="G109">
            <v>54800</v>
          </cell>
          <cell r="I109">
            <v>2</v>
          </cell>
          <cell r="K109" t="str">
            <v>PNH02_PNHTI531r</v>
          </cell>
          <cell r="P109">
            <v>96</v>
          </cell>
          <cell r="Q109" t="str">
            <v>20210501-20210701,20210901-20211113</v>
          </cell>
          <cell r="R109">
            <v>98503</v>
          </cell>
          <cell r="T109">
            <v>52418733</v>
          </cell>
          <cell r="U109">
            <v>4643718</v>
          </cell>
          <cell r="V109" t="str">
            <v>AL</v>
          </cell>
          <cell r="W109">
            <v>14101</v>
          </cell>
          <cell r="X109">
            <v>232</v>
          </cell>
          <cell r="Y109">
            <v>200</v>
          </cell>
          <cell r="Z109">
            <v>156</v>
          </cell>
          <cell r="AA109">
            <v>116</v>
          </cell>
          <cell r="AB109">
            <v>120</v>
          </cell>
          <cell r="AC109">
            <v>100</v>
          </cell>
          <cell r="AD109">
            <v>100</v>
          </cell>
          <cell r="AE109">
            <v>72</v>
          </cell>
          <cell r="AF109">
            <v>56</v>
          </cell>
          <cell r="AG109">
            <v>40</v>
          </cell>
          <cell r="AH109">
            <v>48</v>
          </cell>
          <cell r="AI109">
            <v>36</v>
          </cell>
          <cell r="AJ109">
            <v>40</v>
          </cell>
          <cell r="AK109">
            <v>40</v>
          </cell>
          <cell r="AL109">
            <v>20</v>
          </cell>
          <cell r="AM109">
            <v>24</v>
          </cell>
          <cell r="AN109">
            <v>20</v>
          </cell>
          <cell r="AO109">
            <v>28</v>
          </cell>
          <cell r="AP109">
            <v>24</v>
          </cell>
          <cell r="AQ109">
            <v>24</v>
          </cell>
          <cell r="AR109">
            <v>28</v>
          </cell>
          <cell r="AS109">
            <v>52</v>
          </cell>
          <cell r="AT109">
            <v>60</v>
          </cell>
          <cell r="AU109">
            <v>56</v>
          </cell>
          <cell r="AV109">
            <v>44</v>
          </cell>
          <cell r="AW109">
            <v>60</v>
          </cell>
          <cell r="AX109">
            <v>100</v>
          </cell>
          <cell r="AY109">
            <v>124</v>
          </cell>
          <cell r="AZ109">
            <v>120</v>
          </cell>
          <cell r="BA109">
            <v>168</v>
          </cell>
          <cell r="BB109">
            <v>240</v>
          </cell>
          <cell r="BC109">
            <v>328</v>
          </cell>
          <cell r="BD109">
            <v>408</v>
          </cell>
          <cell r="BE109">
            <v>436</v>
          </cell>
          <cell r="BF109">
            <v>452</v>
          </cell>
          <cell r="BG109">
            <v>596</v>
          </cell>
          <cell r="BH109">
            <v>608</v>
          </cell>
          <cell r="BI109">
            <v>792</v>
          </cell>
          <cell r="BJ109">
            <v>900</v>
          </cell>
          <cell r="BK109">
            <v>924</v>
          </cell>
          <cell r="BL109">
            <v>1016</v>
          </cell>
          <cell r="BM109">
            <v>1004</v>
          </cell>
          <cell r="BN109">
            <v>1068</v>
          </cell>
          <cell r="BO109">
            <v>1112</v>
          </cell>
          <cell r="BP109">
            <v>1084</v>
          </cell>
          <cell r="BQ109">
            <v>1068</v>
          </cell>
          <cell r="BR109">
            <v>1140</v>
          </cell>
          <cell r="BS109">
            <v>1168</v>
          </cell>
          <cell r="BT109">
            <v>1164</v>
          </cell>
          <cell r="BU109">
            <v>1192</v>
          </cell>
          <cell r="BV109">
            <v>1188</v>
          </cell>
          <cell r="BW109">
            <v>1196</v>
          </cell>
          <cell r="BX109">
            <v>1208</v>
          </cell>
          <cell r="BY109">
            <v>1288</v>
          </cell>
          <cell r="BZ109">
            <v>1248</v>
          </cell>
          <cell r="CA109">
            <v>1212</v>
          </cell>
          <cell r="CB109">
            <v>1308</v>
          </cell>
          <cell r="CC109">
            <v>1296</v>
          </cell>
          <cell r="CD109">
            <v>1272</v>
          </cell>
          <cell r="CE109">
            <v>1264</v>
          </cell>
          <cell r="CF109">
            <v>1232</v>
          </cell>
          <cell r="CG109">
            <v>1216</v>
          </cell>
          <cell r="CH109">
            <v>1272</v>
          </cell>
          <cell r="CI109">
            <v>1280</v>
          </cell>
          <cell r="CJ109">
            <v>1176</v>
          </cell>
          <cell r="CK109">
            <v>1220</v>
          </cell>
          <cell r="CL109">
            <v>1132</v>
          </cell>
          <cell r="CM109">
            <v>1080</v>
          </cell>
          <cell r="CN109">
            <v>1124</v>
          </cell>
          <cell r="CO109">
            <v>1156</v>
          </cell>
          <cell r="CP109">
            <v>1008</v>
          </cell>
          <cell r="CQ109">
            <v>920</v>
          </cell>
          <cell r="CR109">
            <v>852</v>
          </cell>
          <cell r="CS109">
            <v>724</v>
          </cell>
          <cell r="CT109">
            <v>608</v>
          </cell>
          <cell r="CU109">
            <v>536</v>
          </cell>
          <cell r="CV109">
            <v>524</v>
          </cell>
          <cell r="CW109">
            <v>536</v>
          </cell>
          <cell r="CX109">
            <v>520</v>
          </cell>
          <cell r="CY109">
            <v>532</v>
          </cell>
          <cell r="CZ109">
            <v>532</v>
          </cell>
          <cell r="DA109">
            <v>500</v>
          </cell>
          <cell r="DB109">
            <v>480</v>
          </cell>
          <cell r="DC109">
            <v>420</v>
          </cell>
          <cell r="DD109">
            <v>452</v>
          </cell>
          <cell r="DE109">
            <v>396</v>
          </cell>
          <cell r="DF109">
            <v>364</v>
          </cell>
          <cell r="DG109">
            <v>388</v>
          </cell>
          <cell r="DH109">
            <v>368</v>
          </cell>
          <cell r="DI109">
            <v>380</v>
          </cell>
          <cell r="DJ109">
            <v>344</v>
          </cell>
          <cell r="DK109">
            <v>380</v>
          </cell>
          <cell r="DL109">
            <v>352</v>
          </cell>
          <cell r="DM109">
            <v>376</v>
          </cell>
          <cell r="DN109">
            <v>284</v>
          </cell>
          <cell r="DO109">
            <v>252</v>
          </cell>
        </row>
        <row r="110">
          <cell r="B110" t="str">
            <v>N208_55500_Heemstede</v>
          </cell>
          <cell r="C110" t="str">
            <v>N208</v>
          </cell>
          <cell r="D110">
            <v>1536</v>
          </cell>
          <cell r="E110">
            <v>1</v>
          </cell>
          <cell r="F110" t="str">
            <v>Heemstede</v>
          </cell>
          <cell r="G110">
            <v>55500</v>
          </cell>
          <cell r="I110">
            <v>2</v>
          </cell>
          <cell r="K110" t="str">
            <v>PNH02_TI859L</v>
          </cell>
          <cell r="P110">
            <v>96</v>
          </cell>
          <cell r="Q110" t="str">
            <v>20210501-20210701,20210901-20211113</v>
          </cell>
          <cell r="R110">
            <v>98676</v>
          </cell>
          <cell r="T110">
            <v>524248</v>
          </cell>
          <cell r="U110">
            <v>464516</v>
          </cell>
          <cell r="V110" t="str">
            <v>AL</v>
          </cell>
          <cell r="W110">
            <v>10184</v>
          </cell>
          <cell r="X110">
            <v>136</v>
          </cell>
          <cell r="Y110">
            <v>120</v>
          </cell>
          <cell r="Z110">
            <v>92</v>
          </cell>
          <cell r="AA110">
            <v>80</v>
          </cell>
          <cell r="AB110">
            <v>60</v>
          </cell>
          <cell r="AC110">
            <v>56</v>
          </cell>
          <cell r="AD110">
            <v>40</v>
          </cell>
          <cell r="AE110">
            <v>40</v>
          </cell>
          <cell r="AF110">
            <v>44</v>
          </cell>
          <cell r="AG110">
            <v>32</v>
          </cell>
          <cell r="AH110">
            <v>28</v>
          </cell>
          <cell r="AI110">
            <v>24</v>
          </cell>
          <cell r="AJ110">
            <v>20</v>
          </cell>
          <cell r="AK110">
            <v>12</v>
          </cell>
          <cell r="AL110">
            <v>16</v>
          </cell>
          <cell r="AM110">
            <v>12</v>
          </cell>
          <cell r="AN110">
            <v>16</v>
          </cell>
          <cell r="AO110">
            <v>16</v>
          </cell>
          <cell r="AP110">
            <v>20</v>
          </cell>
          <cell r="AQ110">
            <v>20</v>
          </cell>
          <cell r="AR110">
            <v>28</v>
          </cell>
          <cell r="AS110">
            <v>40</v>
          </cell>
          <cell r="AT110">
            <v>88</v>
          </cell>
          <cell r="AU110">
            <v>72</v>
          </cell>
          <cell r="AV110">
            <v>68</v>
          </cell>
          <cell r="AW110">
            <v>128</v>
          </cell>
          <cell r="AX110">
            <v>268</v>
          </cell>
          <cell r="AY110">
            <v>220</v>
          </cell>
          <cell r="AZ110">
            <v>200</v>
          </cell>
          <cell r="BA110">
            <v>212</v>
          </cell>
          <cell r="BB110">
            <v>292</v>
          </cell>
          <cell r="BC110">
            <v>304</v>
          </cell>
          <cell r="BD110">
            <v>308</v>
          </cell>
          <cell r="BE110">
            <v>352</v>
          </cell>
          <cell r="BF110">
            <v>484</v>
          </cell>
          <cell r="BG110">
            <v>552</v>
          </cell>
          <cell r="BH110">
            <v>528</v>
          </cell>
          <cell r="BI110">
            <v>564</v>
          </cell>
          <cell r="BJ110">
            <v>628</v>
          </cell>
          <cell r="BK110">
            <v>680</v>
          </cell>
          <cell r="BL110">
            <v>648</v>
          </cell>
          <cell r="BM110">
            <v>720</v>
          </cell>
          <cell r="BN110">
            <v>740</v>
          </cell>
          <cell r="BO110">
            <v>788</v>
          </cell>
          <cell r="BP110">
            <v>736</v>
          </cell>
          <cell r="BQ110">
            <v>752</v>
          </cell>
          <cell r="BR110">
            <v>824</v>
          </cell>
          <cell r="BS110">
            <v>848</v>
          </cell>
          <cell r="BT110">
            <v>852</v>
          </cell>
          <cell r="BU110">
            <v>824</v>
          </cell>
          <cell r="BV110">
            <v>848</v>
          </cell>
          <cell r="BW110">
            <v>904</v>
          </cell>
          <cell r="BX110">
            <v>876</v>
          </cell>
          <cell r="BY110">
            <v>932</v>
          </cell>
          <cell r="BZ110">
            <v>980</v>
          </cell>
          <cell r="CA110">
            <v>968</v>
          </cell>
          <cell r="CB110">
            <v>924</v>
          </cell>
          <cell r="CC110">
            <v>1012</v>
          </cell>
          <cell r="CD110">
            <v>940</v>
          </cell>
          <cell r="CE110">
            <v>928</v>
          </cell>
          <cell r="CF110">
            <v>840</v>
          </cell>
          <cell r="CG110">
            <v>860</v>
          </cell>
          <cell r="CH110">
            <v>836</v>
          </cell>
          <cell r="CI110">
            <v>888</v>
          </cell>
          <cell r="CJ110">
            <v>864</v>
          </cell>
          <cell r="CK110">
            <v>836</v>
          </cell>
          <cell r="CL110">
            <v>816</v>
          </cell>
          <cell r="CM110">
            <v>736</v>
          </cell>
          <cell r="CN110">
            <v>768</v>
          </cell>
          <cell r="CO110">
            <v>736</v>
          </cell>
          <cell r="CP110">
            <v>664</v>
          </cell>
          <cell r="CQ110">
            <v>668</v>
          </cell>
          <cell r="CR110">
            <v>536</v>
          </cell>
          <cell r="CS110">
            <v>500</v>
          </cell>
          <cell r="CT110">
            <v>448</v>
          </cell>
          <cell r="CU110">
            <v>400</v>
          </cell>
          <cell r="CV110">
            <v>396</v>
          </cell>
          <cell r="CW110">
            <v>388</v>
          </cell>
          <cell r="CX110">
            <v>404</v>
          </cell>
          <cell r="CY110">
            <v>344</v>
          </cell>
          <cell r="CZ110">
            <v>352</v>
          </cell>
          <cell r="DA110">
            <v>340</v>
          </cell>
          <cell r="DB110">
            <v>308</v>
          </cell>
          <cell r="DC110">
            <v>292</v>
          </cell>
          <cell r="DD110">
            <v>272</v>
          </cell>
          <cell r="DE110">
            <v>244</v>
          </cell>
          <cell r="DF110">
            <v>244</v>
          </cell>
          <cell r="DG110">
            <v>244</v>
          </cell>
          <cell r="DH110">
            <v>244</v>
          </cell>
          <cell r="DI110">
            <v>244</v>
          </cell>
          <cell r="DJ110">
            <v>224</v>
          </cell>
          <cell r="DK110">
            <v>192</v>
          </cell>
          <cell r="DL110">
            <v>192</v>
          </cell>
          <cell r="DM110">
            <v>176</v>
          </cell>
          <cell r="DN110">
            <v>152</v>
          </cell>
          <cell r="DO110">
            <v>144</v>
          </cell>
        </row>
        <row r="111">
          <cell r="B111" t="str">
            <v>N208_55500_Velsen</v>
          </cell>
          <cell r="C111" t="str">
            <v>N208</v>
          </cell>
          <cell r="D111">
            <v>1540</v>
          </cell>
          <cell r="E111">
            <v>2</v>
          </cell>
          <cell r="F111" t="str">
            <v>Velsen</v>
          </cell>
          <cell r="G111">
            <v>55500</v>
          </cell>
          <cell r="I111">
            <v>2</v>
          </cell>
          <cell r="K111" t="str">
            <v>PNH02_TI859R</v>
          </cell>
          <cell r="P111">
            <v>96</v>
          </cell>
          <cell r="Q111" t="str">
            <v>20210501-20210701,20210901-20211113</v>
          </cell>
          <cell r="R111">
            <v>98655</v>
          </cell>
          <cell r="T111">
            <v>5242494</v>
          </cell>
          <cell r="U111">
            <v>46454</v>
          </cell>
          <cell r="V111" t="str">
            <v>AL</v>
          </cell>
          <cell r="W111">
            <v>10592</v>
          </cell>
          <cell r="X111">
            <v>168</v>
          </cell>
          <cell r="Y111">
            <v>148</v>
          </cell>
          <cell r="Z111">
            <v>96</v>
          </cell>
          <cell r="AA111">
            <v>92</v>
          </cell>
          <cell r="AB111">
            <v>92</v>
          </cell>
          <cell r="AC111">
            <v>80</v>
          </cell>
          <cell r="AD111">
            <v>64</v>
          </cell>
          <cell r="AE111">
            <v>48</v>
          </cell>
          <cell r="AF111">
            <v>40</v>
          </cell>
          <cell r="AG111">
            <v>36</v>
          </cell>
          <cell r="AH111">
            <v>40</v>
          </cell>
          <cell r="AI111">
            <v>28</v>
          </cell>
          <cell r="AJ111">
            <v>36</v>
          </cell>
          <cell r="AK111">
            <v>32</v>
          </cell>
          <cell r="AL111">
            <v>20</v>
          </cell>
          <cell r="AM111">
            <v>20</v>
          </cell>
          <cell r="AN111">
            <v>16</v>
          </cell>
          <cell r="AO111">
            <v>24</v>
          </cell>
          <cell r="AP111">
            <v>20</v>
          </cell>
          <cell r="AQ111">
            <v>24</v>
          </cell>
          <cell r="AR111">
            <v>24</v>
          </cell>
          <cell r="AS111">
            <v>48</v>
          </cell>
          <cell r="AT111">
            <v>56</v>
          </cell>
          <cell r="AU111">
            <v>48</v>
          </cell>
          <cell r="AV111">
            <v>44</v>
          </cell>
          <cell r="AW111">
            <v>64</v>
          </cell>
          <cell r="AX111">
            <v>92</v>
          </cell>
          <cell r="AY111">
            <v>108</v>
          </cell>
          <cell r="AZ111">
            <v>104</v>
          </cell>
          <cell r="BA111">
            <v>144</v>
          </cell>
          <cell r="BB111">
            <v>196</v>
          </cell>
          <cell r="BC111">
            <v>200</v>
          </cell>
          <cell r="BD111">
            <v>264</v>
          </cell>
          <cell r="BE111">
            <v>340</v>
          </cell>
          <cell r="BF111">
            <v>352</v>
          </cell>
          <cell r="BG111">
            <v>440</v>
          </cell>
          <cell r="BH111">
            <v>476</v>
          </cell>
          <cell r="BI111">
            <v>572</v>
          </cell>
          <cell r="BJ111">
            <v>664</v>
          </cell>
          <cell r="BK111">
            <v>688</v>
          </cell>
          <cell r="BL111">
            <v>744</v>
          </cell>
          <cell r="BM111">
            <v>744</v>
          </cell>
          <cell r="BN111">
            <v>844</v>
          </cell>
          <cell r="BO111">
            <v>852</v>
          </cell>
          <cell r="BP111">
            <v>796</v>
          </cell>
          <cell r="BQ111">
            <v>792</v>
          </cell>
          <cell r="BR111">
            <v>868</v>
          </cell>
          <cell r="BS111">
            <v>896</v>
          </cell>
          <cell r="BT111">
            <v>828</v>
          </cell>
          <cell r="BU111">
            <v>892</v>
          </cell>
          <cell r="BV111">
            <v>864</v>
          </cell>
          <cell r="BW111">
            <v>896</v>
          </cell>
          <cell r="BX111">
            <v>940</v>
          </cell>
          <cell r="BY111">
            <v>996</v>
          </cell>
          <cell r="BZ111">
            <v>976</v>
          </cell>
          <cell r="CA111">
            <v>912</v>
          </cell>
          <cell r="CB111">
            <v>960</v>
          </cell>
          <cell r="CC111">
            <v>984</v>
          </cell>
          <cell r="CD111">
            <v>956</v>
          </cell>
          <cell r="CE111">
            <v>944</v>
          </cell>
          <cell r="CF111">
            <v>936</v>
          </cell>
          <cell r="CG111">
            <v>932</v>
          </cell>
          <cell r="CH111">
            <v>924</v>
          </cell>
          <cell r="CI111">
            <v>956</v>
          </cell>
          <cell r="CJ111">
            <v>896</v>
          </cell>
          <cell r="CK111">
            <v>920</v>
          </cell>
          <cell r="CL111">
            <v>864</v>
          </cell>
          <cell r="CM111">
            <v>780</v>
          </cell>
          <cell r="CN111">
            <v>824</v>
          </cell>
          <cell r="CO111">
            <v>896</v>
          </cell>
          <cell r="CP111">
            <v>744</v>
          </cell>
          <cell r="CQ111">
            <v>664</v>
          </cell>
          <cell r="CR111">
            <v>612</v>
          </cell>
          <cell r="CS111">
            <v>512</v>
          </cell>
          <cell r="CT111">
            <v>456</v>
          </cell>
          <cell r="CU111">
            <v>412</v>
          </cell>
          <cell r="CV111">
            <v>392</v>
          </cell>
          <cell r="CW111">
            <v>380</v>
          </cell>
          <cell r="CX111">
            <v>384</v>
          </cell>
          <cell r="CY111">
            <v>388</v>
          </cell>
          <cell r="CZ111">
            <v>424</v>
          </cell>
          <cell r="DA111">
            <v>356</v>
          </cell>
          <cell r="DB111">
            <v>360</v>
          </cell>
          <cell r="DC111">
            <v>316</v>
          </cell>
          <cell r="DD111">
            <v>332</v>
          </cell>
          <cell r="DE111">
            <v>300</v>
          </cell>
          <cell r="DF111">
            <v>288</v>
          </cell>
          <cell r="DG111">
            <v>296</v>
          </cell>
          <cell r="DH111">
            <v>284</v>
          </cell>
          <cell r="DI111">
            <v>288</v>
          </cell>
          <cell r="DJ111">
            <v>260</v>
          </cell>
          <cell r="DK111">
            <v>280</v>
          </cell>
          <cell r="DL111">
            <v>260</v>
          </cell>
          <cell r="DM111">
            <v>296</v>
          </cell>
          <cell r="DN111">
            <v>228</v>
          </cell>
          <cell r="DO111">
            <v>196</v>
          </cell>
        </row>
        <row r="112">
          <cell r="B112" t="str">
            <v>N208_56300_Heemstede</v>
          </cell>
          <cell r="C112" t="str">
            <v>N208</v>
          </cell>
          <cell r="D112">
            <v>1864</v>
          </cell>
          <cell r="E112">
            <v>1</v>
          </cell>
          <cell r="F112" t="str">
            <v>Heemstede</v>
          </cell>
          <cell r="G112">
            <v>56300</v>
          </cell>
          <cell r="I112">
            <v>2</v>
          </cell>
          <cell r="K112" t="str">
            <v>PNH02_TI901L</v>
          </cell>
          <cell r="P112">
            <v>96</v>
          </cell>
          <cell r="Q112" t="str">
            <v>20210501-20210701,20210901-20211113</v>
          </cell>
          <cell r="R112">
            <v>98503</v>
          </cell>
          <cell r="T112">
            <v>52439738</v>
          </cell>
          <cell r="U112">
            <v>4650869</v>
          </cell>
          <cell r="V112" t="str">
            <v>AL</v>
          </cell>
          <cell r="W112">
            <v>10714</v>
          </cell>
          <cell r="X112">
            <v>180</v>
          </cell>
          <cell r="Y112">
            <v>148</v>
          </cell>
          <cell r="Z112">
            <v>124</v>
          </cell>
          <cell r="AA112">
            <v>96</v>
          </cell>
          <cell r="AB112">
            <v>92</v>
          </cell>
          <cell r="AC112">
            <v>64</v>
          </cell>
          <cell r="AD112">
            <v>60</v>
          </cell>
          <cell r="AE112">
            <v>44</v>
          </cell>
          <cell r="AF112">
            <v>44</v>
          </cell>
          <cell r="AG112">
            <v>36</v>
          </cell>
          <cell r="AH112">
            <v>36</v>
          </cell>
          <cell r="AI112">
            <v>24</v>
          </cell>
          <cell r="AJ112">
            <v>28</v>
          </cell>
          <cell r="AK112">
            <v>20</v>
          </cell>
          <cell r="AL112">
            <v>20</v>
          </cell>
          <cell r="AM112">
            <v>20</v>
          </cell>
          <cell r="AN112">
            <v>20</v>
          </cell>
          <cell r="AO112">
            <v>20</v>
          </cell>
          <cell r="AP112">
            <v>16</v>
          </cell>
          <cell r="AQ112">
            <v>28</v>
          </cell>
          <cell r="AR112">
            <v>40</v>
          </cell>
          <cell r="AS112">
            <v>52</v>
          </cell>
          <cell r="AT112">
            <v>88</v>
          </cell>
          <cell r="AU112">
            <v>88</v>
          </cell>
          <cell r="AV112">
            <v>92</v>
          </cell>
          <cell r="AW112">
            <v>148</v>
          </cell>
          <cell r="AX112">
            <v>268</v>
          </cell>
          <cell r="AY112">
            <v>228</v>
          </cell>
          <cell r="AZ112">
            <v>200</v>
          </cell>
          <cell r="BA112">
            <v>216</v>
          </cell>
          <cell r="BB112">
            <v>324</v>
          </cell>
          <cell r="BC112">
            <v>344</v>
          </cell>
          <cell r="BD112">
            <v>328</v>
          </cell>
          <cell r="BE112">
            <v>356</v>
          </cell>
          <cell r="BF112">
            <v>500</v>
          </cell>
          <cell r="BG112">
            <v>528</v>
          </cell>
          <cell r="BH112">
            <v>512</v>
          </cell>
          <cell r="BI112">
            <v>568</v>
          </cell>
          <cell r="BJ112">
            <v>652</v>
          </cell>
          <cell r="BK112">
            <v>680</v>
          </cell>
          <cell r="BL112">
            <v>656</v>
          </cell>
          <cell r="BM112">
            <v>700</v>
          </cell>
          <cell r="BN112">
            <v>756</v>
          </cell>
          <cell r="BO112">
            <v>776</v>
          </cell>
          <cell r="BP112">
            <v>732</v>
          </cell>
          <cell r="BQ112">
            <v>728</v>
          </cell>
          <cell r="BR112">
            <v>832</v>
          </cell>
          <cell r="BS112">
            <v>856</v>
          </cell>
          <cell r="BT112">
            <v>820</v>
          </cell>
          <cell r="BU112">
            <v>868</v>
          </cell>
          <cell r="BV112">
            <v>864</v>
          </cell>
          <cell r="BW112">
            <v>948</v>
          </cell>
          <cell r="BX112">
            <v>904</v>
          </cell>
          <cell r="BY112">
            <v>904</v>
          </cell>
          <cell r="BZ112">
            <v>956</v>
          </cell>
          <cell r="CA112">
            <v>1028</v>
          </cell>
          <cell r="CB112">
            <v>964</v>
          </cell>
          <cell r="CC112">
            <v>1012</v>
          </cell>
          <cell r="CD112">
            <v>972</v>
          </cell>
          <cell r="CE112">
            <v>980</v>
          </cell>
          <cell r="CF112">
            <v>892</v>
          </cell>
          <cell r="CG112">
            <v>912</v>
          </cell>
          <cell r="CH112">
            <v>872</v>
          </cell>
          <cell r="CI112">
            <v>928</v>
          </cell>
          <cell r="CJ112">
            <v>864</v>
          </cell>
          <cell r="CK112">
            <v>888</v>
          </cell>
          <cell r="CL112">
            <v>860</v>
          </cell>
          <cell r="CM112">
            <v>800</v>
          </cell>
          <cell r="CN112">
            <v>840</v>
          </cell>
          <cell r="CO112">
            <v>804</v>
          </cell>
          <cell r="CP112">
            <v>752</v>
          </cell>
          <cell r="CQ112">
            <v>696</v>
          </cell>
          <cell r="CR112">
            <v>608</v>
          </cell>
          <cell r="CS112">
            <v>540</v>
          </cell>
          <cell r="CT112">
            <v>492</v>
          </cell>
          <cell r="CU112">
            <v>444</v>
          </cell>
          <cell r="CV112">
            <v>432</v>
          </cell>
          <cell r="CW112">
            <v>428</v>
          </cell>
          <cell r="CX112">
            <v>420</v>
          </cell>
          <cell r="CY112">
            <v>396</v>
          </cell>
          <cell r="CZ112">
            <v>376</v>
          </cell>
          <cell r="DA112">
            <v>376</v>
          </cell>
          <cell r="DB112">
            <v>324</v>
          </cell>
          <cell r="DC112">
            <v>332</v>
          </cell>
          <cell r="DD112">
            <v>300</v>
          </cell>
          <cell r="DE112">
            <v>300</v>
          </cell>
          <cell r="DF112">
            <v>296</v>
          </cell>
          <cell r="DG112">
            <v>276</v>
          </cell>
          <cell r="DH112">
            <v>296</v>
          </cell>
          <cell r="DI112">
            <v>272</v>
          </cell>
          <cell r="DJ112">
            <v>260</v>
          </cell>
          <cell r="DK112">
            <v>216</v>
          </cell>
          <cell r="DL112">
            <v>224</v>
          </cell>
          <cell r="DM112">
            <v>204</v>
          </cell>
          <cell r="DN112">
            <v>180</v>
          </cell>
          <cell r="DO112">
            <v>168</v>
          </cell>
        </row>
        <row r="113">
          <cell r="B113" t="str">
            <v>N208_56300_Velsen</v>
          </cell>
          <cell r="C113" t="str">
            <v>N208</v>
          </cell>
          <cell r="D113">
            <v>1868</v>
          </cell>
          <cell r="E113">
            <v>2</v>
          </cell>
          <cell r="F113" t="str">
            <v>Velsen</v>
          </cell>
          <cell r="G113">
            <v>56300</v>
          </cell>
          <cell r="I113">
            <v>2</v>
          </cell>
          <cell r="K113" t="str">
            <v>PNH02_TI901R</v>
          </cell>
          <cell r="P113">
            <v>96</v>
          </cell>
          <cell r="Q113" t="str">
            <v>20210501-20210701,20210901-20211113</v>
          </cell>
          <cell r="R113">
            <v>98503</v>
          </cell>
          <cell r="T113">
            <v>52436284</v>
          </cell>
          <cell r="U113">
            <v>4649555</v>
          </cell>
          <cell r="V113" t="str">
            <v>AL</v>
          </cell>
          <cell r="W113">
            <v>11612</v>
          </cell>
          <cell r="X113">
            <v>192</v>
          </cell>
          <cell r="Y113">
            <v>172</v>
          </cell>
          <cell r="Z113">
            <v>132</v>
          </cell>
          <cell r="AA113">
            <v>132</v>
          </cell>
          <cell r="AB113">
            <v>104</v>
          </cell>
          <cell r="AC113">
            <v>96</v>
          </cell>
          <cell r="AD113">
            <v>96</v>
          </cell>
          <cell r="AE113">
            <v>64</v>
          </cell>
          <cell r="AF113">
            <v>44</v>
          </cell>
          <cell r="AG113">
            <v>40</v>
          </cell>
          <cell r="AH113">
            <v>44</v>
          </cell>
          <cell r="AI113">
            <v>32</v>
          </cell>
          <cell r="AJ113">
            <v>40</v>
          </cell>
          <cell r="AK113">
            <v>40</v>
          </cell>
          <cell r="AL113">
            <v>32</v>
          </cell>
          <cell r="AM113">
            <v>24</v>
          </cell>
          <cell r="AN113">
            <v>20</v>
          </cell>
          <cell r="AO113">
            <v>28</v>
          </cell>
          <cell r="AP113">
            <v>24</v>
          </cell>
          <cell r="AQ113">
            <v>24</v>
          </cell>
          <cell r="AR113">
            <v>40</v>
          </cell>
          <cell r="AS113">
            <v>72</v>
          </cell>
          <cell r="AT113">
            <v>76</v>
          </cell>
          <cell r="AU113">
            <v>68</v>
          </cell>
          <cell r="AV113">
            <v>68</v>
          </cell>
          <cell r="AW113">
            <v>100</v>
          </cell>
          <cell r="AX113">
            <v>132</v>
          </cell>
          <cell r="AY113">
            <v>156</v>
          </cell>
          <cell r="AZ113">
            <v>128</v>
          </cell>
          <cell r="BA113">
            <v>188</v>
          </cell>
          <cell r="BB113">
            <v>248</v>
          </cell>
          <cell r="BC113">
            <v>276</v>
          </cell>
          <cell r="BD113">
            <v>276</v>
          </cell>
          <cell r="BE113">
            <v>384</v>
          </cell>
          <cell r="BF113">
            <v>368</v>
          </cell>
          <cell r="BG113">
            <v>472</v>
          </cell>
          <cell r="BH113">
            <v>516</v>
          </cell>
          <cell r="BI113">
            <v>576</v>
          </cell>
          <cell r="BJ113">
            <v>728</v>
          </cell>
          <cell r="BK113">
            <v>736</v>
          </cell>
          <cell r="BL113">
            <v>808</v>
          </cell>
          <cell r="BM113">
            <v>796</v>
          </cell>
          <cell r="BN113">
            <v>884</v>
          </cell>
          <cell r="BO113">
            <v>896</v>
          </cell>
          <cell r="BP113">
            <v>820</v>
          </cell>
          <cell r="BQ113">
            <v>844</v>
          </cell>
          <cell r="BR113">
            <v>912</v>
          </cell>
          <cell r="BS113">
            <v>944</v>
          </cell>
          <cell r="BT113">
            <v>928</v>
          </cell>
          <cell r="BU113">
            <v>964</v>
          </cell>
          <cell r="BV113">
            <v>952</v>
          </cell>
          <cell r="BW113">
            <v>960</v>
          </cell>
          <cell r="BX113">
            <v>984</v>
          </cell>
          <cell r="BY113">
            <v>1052</v>
          </cell>
          <cell r="BZ113">
            <v>1068</v>
          </cell>
          <cell r="CA113">
            <v>1048</v>
          </cell>
          <cell r="CB113">
            <v>1048</v>
          </cell>
          <cell r="CC113">
            <v>1084</v>
          </cell>
          <cell r="CD113">
            <v>1028</v>
          </cell>
          <cell r="CE113">
            <v>1012</v>
          </cell>
          <cell r="CF113">
            <v>992</v>
          </cell>
          <cell r="CG113">
            <v>1000</v>
          </cell>
          <cell r="CH113">
            <v>960</v>
          </cell>
          <cell r="CI113">
            <v>984</v>
          </cell>
          <cell r="CJ113">
            <v>908</v>
          </cell>
          <cell r="CK113">
            <v>912</v>
          </cell>
          <cell r="CL113">
            <v>948</v>
          </cell>
          <cell r="CM113">
            <v>840</v>
          </cell>
          <cell r="CN113">
            <v>852</v>
          </cell>
          <cell r="CO113">
            <v>984</v>
          </cell>
          <cell r="CP113">
            <v>820</v>
          </cell>
          <cell r="CQ113">
            <v>728</v>
          </cell>
          <cell r="CR113">
            <v>684</v>
          </cell>
          <cell r="CS113">
            <v>592</v>
          </cell>
          <cell r="CT113">
            <v>524</v>
          </cell>
          <cell r="CU113">
            <v>476</v>
          </cell>
          <cell r="CV113">
            <v>456</v>
          </cell>
          <cell r="CW113">
            <v>464</v>
          </cell>
          <cell r="CX113">
            <v>440</v>
          </cell>
          <cell r="CY113">
            <v>456</v>
          </cell>
          <cell r="CZ113">
            <v>444</v>
          </cell>
          <cell r="DA113">
            <v>440</v>
          </cell>
          <cell r="DB113">
            <v>408</v>
          </cell>
          <cell r="DC113">
            <v>348</v>
          </cell>
          <cell r="DD113">
            <v>368</v>
          </cell>
          <cell r="DE113">
            <v>380</v>
          </cell>
          <cell r="DF113">
            <v>300</v>
          </cell>
          <cell r="DG113">
            <v>332</v>
          </cell>
          <cell r="DH113">
            <v>324</v>
          </cell>
          <cell r="DI113">
            <v>320</v>
          </cell>
          <cell r="DJ113">
            <v>328</v>
          </cell>
          <cell r="DK113">
            <v>324</v>
          </cell>
          <cell r="DL113">
            <v>296</v>
          </cell>
          <cell r="DM113">
            <v>308</v>
          </cell>
          <cell r="DN113">
            <v>264</v>
          </cell>
          <cell r="DO113">
            <v>224</v>
          </cell>
        </row>
        <row r="114">
          <cell r="B114" t="str">
            <v>N208_57200_Velsen</v>
          </cell>
          <cell r="C114" t="str">
            <v>N208</v>
          </cell>
          <cell r="D114">
            <v>260</v>
          </cell>
          <cell r="E114">
            <v>2</v>
          </cell>
          <cell r="F114" t="str">
            <v>Velsen</v>
          </cell>
          <cell r="G114">
            <v>57200</v>
          </cell>
          <cell r="I114">
            <v>2</v>
          </cell>
          <cell r="K114" t="str">
            <v>PNH02_PNHTI532</v>
          </cell>
          <cell r="P114">
            <v>96</v>
          </cell>
          <cell r="Q114" t="str">
            <v>20210501-20210701,20210901-20211113</v>
          </cell>
          <cell r="R114">
            <v>96278</v>
          </cell>
          <cell r="T114">
            <v>52431935</v>
          </cell>
          <cell r="U114">
            <v>4647458</v>
          </cell>
          <cell r="V114" t="str">
            <v>AL</v>
          </cell>
          <cell r="W114">
            <v>15026</v>
          </cell>
          <cell r="X114">
            <v>232</v>
          </cell>
          <cell r="Y114">
            <v>212</v>
          </cell>
          <cell r="Z114">
            <v>164</v>
          </cell>
          <cell r="AA114">
            <v>156</v>
          </cell>
          <cell r="AB114">
            <v>120</v>
          </cell>
          <cell r="AC114">
            <v>128</v>
          </cell>
          <cell r="AD114">
            <v>112</v>
          </cell>
          <cell r="AE114">
            <v>76</v>
          </cell>
          <cell r="AF114">
            <v>64</v>
          </cell>
          <cell r="AG114">
            <v>48</v>
          </cell>
          <cell r="AH114">
            <v>56</v>
          </cell>
          <cell r="AI114">
            <v>40</v>
          </cell>
          <cell r="AJ114">
            <v>40</v>
          </cell>
          <cell r="AK114">
            <v>48</v>
          </cell>
          <cell r="AL114">
            <v>36</v>
          </cell>
          <cell r="AM114">
            <v>28</v>
          </cell>
          <cell r="AN114">
            <v>24</v>
          </cell>
          <cell r="AO114">
            <v>32</v>
          </cell>
          <cell r="AP114">
            <v>32</v>
          </cell>
          <cell r="AQ114">
            <v>32</v>
          </cell>
          <cell r="AR114">
            <v>40</v>
          </cell>
          <cell r="AS114">
            <v>72</v>
          </cell>
          <cell r="AT114">
            <v>84</v>
          </cell>
          <cell r="AU114">
            <v>68</v>
          </cell>
          <cell r="AV114">
            <v>76</v>
          </cell>
          <cell r="AW114">
            <v>108</v>
          </cell>
          <cell r="AX114">
            <v>148</v>
          </cell>
          <cell r="AY114">
            <v>180</v>
          </cell>
          <cell r="AZ114">
            <v>148</v>
          </cell>
          <cell r="BA114">
            <v>212</v>
          </cell>
          <cell r="BB114">
            <v>276</v>
          </cell>
          <cell r="BC114">
            <v>304</v>
          </cell>
          <cell r="BD114">
            <v>368</v>
          </cell>
          <cell r="BE114">
            <v>492</v>
          </cell>
          <cell r="BF114">
            <v>476</v>
          </cell>
          <cell r="BG114">
            <v>648</v>
          </cell>
          <cell r="BH114">
            <v>704</v>
          </cell>
          <cell r="BI114">
            <v>796</v>
          </cell>
          <cell r="BJ114">
            <v>976</v>
          </cell>
          <cell r="BK114">
            <v>1012</v>
          </cell>
          <cell r="BL114">
            <v>1108</v>
          </cell>
          <cell r="BM114">
            <v>1052</v>
          </cell>
          <cell r="BN114">
            <v>1164</v>
          </cell>
          <cell r="BO114">
            <v>1208</v>
          </cell>
          <cell r="BP114">
            <v>1116</v>
          </cell>
          <cell r="BQ114">
            <v>1132</v>
          </cell>
          <cell r="BR114">
            <v>1220</v>
          </cell>
          <cell r="BS114">
            <v>1244</v>
          </cell>
          <cell r="BT114">
            <v>1224</v>
          </cell>
          <cell r="BU114">
            <v>1296</v>
          </cell>
          <cell r="BV114">
            <v>1256</v>
          </cell>
          <cell r="BW114">
            <v>1292</v>
          </cell>
          <cell r="BX114">
            <v>1332</v>
          </cell>
          <cell r="BY114">
            <v>1424</v>
          </cell>
          <cell r="BZ114">
            <v>1404</v>
          </cell>
          <cell r="CA114">
            <v>1352</v>
          </cell>
          <cell r="CB114">
            <v>1384</v>
          </cell>
          <cell r="CC114">
            <v>1428</v>
          </cell>
          <cell r="CD114">
            <v>1376</v>
          </cell>
          <cell r="CE114">
            <v>1336</v>
          </cell>
          <cell r="CF114">
            <v>1280</v>
          </cell>
          <cell r="CG114">
            <v>1312</v>
          </cell>
          <cell r="CH114">
            <v>1296</v>
          </cell>
          <cell r="CI114">
            <v>1332</v>
          </cell>
          <cell r="CJ114">
            <v>1208</v>
          </cell>
          <cell r="CK114">
            <v>1252</v>
          </cell>
          <cell r="CL114">
            <v>1212</v>
          </cell>
          <cell r="CM114">
            <v>1064</v>
          </cell>
          <cell r="CN114">
            <v>1084</v>
          </cell>
          <cell r="CO114">
            <v>1240</v>
          </cell>
          <cell r="CP114">
            <v>1044</v>
          </cell>
          <cell r="CQ114">
            <v>896</v>
          </cell>
          <cell r="CR114">
            <v>836</v>
          </cell>
          <cell r="CS114">
            <v>744</v>
          </cell>
          <cell r="CT114">
            <v>636</v>
          </cell>
          <cell r="CU114">
            <v>576</v>
          </cell>
          <cell r="CV114">
            <v>524</v>
          </cell>
          <cell r="CW114">
            <v>564</v>
          </cell>
          <cell r="CX114">
            <v>560</v>
          </cell>
          <cell r="CY114">
            <v>564</v>
          </cell>
          <cell r="CZ114">
            <v>580</v>
          </cell>
          <cell r="DA114">
            <v>568</v>
          </cell>
          <cell r="DB114">
            <v>508</v>
          </cell>
          <cell r="DC114">
            <v>432</v>
          </cell>
          <cell r="DD114">
            <v>456</v>
          </cell>
          <cell r="DE114">
            <v>448</v>
          </cell>
          <cell r="DF114">
            <v>388</v>
          </cell>
          <cell r="DG114">
            <v>404</v>
          </cell>
          <cell r="DH114">
            <v>396</v>
          </cell>
          <cell r="DI114">
            <v>388</v>
          </cell>
          <cell r="DJ114">
            <v>380</v>
          </cell>
          <cell r="DK114">
            <v>392</v>
          </cell>
          <cell r="DL114">
            <v>352</v>
          </cell>
          <cell r="DM114">
            <v>392</v>
          </cell>
          <cell r="DN114">
            <v>308</v>
          </cell>
          <cell r="DO114">
            <v>272</v>
          </cell>
        </row>
        <row r="115">
          <cell r="B115" t="str">
            <v>N208_57200_Heemstede</v>
          </cell>
          <cell r="C115" t="str">
            <v>N208</v>
          </cell>
          <cell r="D115">
            <v>256</v>
          </cell>
          <cell r="E115">
            <v>1</v>
          </cell>
          <cell r="F115" t="str">
            <v>Heemstede</v>
          </cell>
          <cell r="G115">
            <v>57200</v>
          </cell>
          <cell r="I115">
            <v>2</v>
          </cell>
          <cell r="K115" t="str">
            <v>PNH02_PNHTI532r</v>
          </cell>
          <cell r="P115">
            <v>96</v>
          </cell>
          <cell r="Q115" t="str">
            <v>20210501-20210701,20210901-20211113</v>
          </cell>
          <cell r="R115" t="str">
            <v>97.7</v>
          </cell>
          <cell r="T115">
            <v>52431985</v>
          </cell>
          <cell r="U115">
            <v>464708</v>
          </cell>
          <cell r="V115" t="str">
            <v>AL</v>
          </cell>
          <cell r="W115">
            <v>13187</v>
          </cell>
          <cell r="X115">
            <v>216</v>
          </cell>
          <cell r="Y115">
            <v>172</v>
          </cell>
          <cell r="Z115">
            <v>144</v>
          </cell>
          <cell r="AA115">
            <v>116</v>
          </cell>
          <cell r="AB115">
            <v>104</v>
          </cell>
          <cell r="AC115">
            <v>84</v>
          </cell>
          <cell r="AD115">
            <v>68</v>
          </cell>
          <cell r="AE115">
            <v>56</v>
          </cell>
          <cell r="AF115">
            <v>48</v>
          </cell>
          <cell r="AG115">
            <v>36</v>
          </cell>
          <cell r="AH115">
            <v>36</v>
          </cell>
          <cell r="AI115">
            <v>36</v>
          </cell>
          <cell r="AJ115">
            <v>28</v>
          </cell>
          <cell r="AK115">
            <v>24</v>
          </cell>
          <cell r="AL115">
            <v>20</v>
          </cell>
          <cell r="AM115">
            <v>24</v>
          </cell>
          <cell r="AN115">
            <v>20</v>
          </cell>
          <cell r="AO115">
            <v>20</v>
          </cell>
          <cell r="AP115">
            <v>28</v>
          </cell>
          <cell r="AQ115">
            <v>28</v>
          </cell>
          <cell r="AR115">
            <v>40</v>
          </cell>
          <cell r="AS115">
            <v>60</v>
          </cell>
          <cell r="AT115">
            <v>104</v>
          </cell>
          <cell r="AU115">
            <v>104</v>
          </cell>
          <cell r="AV115">
            <v>96</v>
          </cell>
          <cell r="AW115">
            <v>164</v>
          </cell>
          <cell r="AX115">
            <v>304</v>
          </cell>
          <cell r="AY115">
            <v>268</v>
          </cell>
          <cell r="AZ115">
            <v>236</v>
          </cell>
          <cell r="BA115">
            <v>252</v>
          </cell>
          <cell r="BB115">
            <v>396</v>
          </cell>
          <cell r="BC115">
            <v>412</v>
          </cell>
          <cell r="BD115">
            <v>372</v>
          </cell>
          <cell r="BE115">
            <v>448</v>
          </cell>
          <cell r="BF115">
            <v>572</v>
          </cell>
          <cell r="BG115">
            <v>680</v>
          </cell>
          <cell r="BH115">
            <v>648</v>
          </cell>
          <cell r="BI115">
            <v>696</v>
          </cell>
          <cell r="BJ115">
            <v>832</v>
          </cell>
          <cell r="BK115">
            <v>888</v>
          </cell>
          <cell r="BL115">
            <v>812</v>
          </cell>
          <cell r="BM115">
            <v>912</v>
          </cell>
          <cell r="BN115">
            <v>944</v>
          </cell>
          <cell r="BO115">
            <v>1020</v>
          </cell>
          <cell r="BP115">
            <v>924</v>
          </cell>
          <cell r="BQ115">
            <v>956</v>
          </cell>
          <cell r="BR115">
            <v>1040</v>
          </cell>
          <cell r="BS115">
            <v>1092</v>
          </cell>
          <cell r="BT115">
            <v>1072</v>
          </cell>
          <cell r="BU115">
            <v>1068</v>
          </cell>
          <cell r="BV115">
            <v>1084</v>
          </cell>
          <cell r="BW115">
            <v>1152</v>
          </cell>
          <cell r="BX115">
            <v>1124</v>
          </cell>
          <cell r="BY115">
            <v>1168</v>
          </cell>
          <cell r="BZ115">
            <v>1220</v>
          </cell>
          <cell r="CA115">
            <v>1280</v>
          </cell>
          <cell r="CB115">
            <v>1204</v>
          </cell>
          <cell r="CC115">
            <v>1276</v>
          </cell>
          <cell r="CD115">
            <v>1200</v>
          </cell>
          <cell r="CE115">
            <v>1216</v>
          </cell>
          <cell r="CF115">
            <v>1120</v>
          </cell>
          <cell r="CG115">
            <v>1148</v>
          </cell>
          <cell r="CH115">
            <v>1116</v>
          </cell>
          <cell r="CI115">
            <v>1136</v>
          </cell>
          <cell r="CJ115">
            <v>1108</v>
          </cell>
          <cell r="CK115">
            <v>1072</v>
          </cell>
          <cell r="CL115">
            <v>1080</v>
          </cell>
          <cell r="CM115">
            <v>1032</v>
          </cell>
          <cell r="CN115">
            <v>992</v>
          </cell>
          <cell r="CO115">
            <v>968</v>
          </cell>
          <cell r="CP115">
            <v>896</v>
          </cell>
          <cell r="CQ115">
            <v>816</v>
          </cell>
          <cell r="CR115">
            <v>708</v>
          </cell>
          <cell r="CS115">
            <v>652</v>
          </cell>
          <cell r="CT115">
            <v>588</v>
          </cell>
          <cell r="CU115">
            <v>532</v>
          </cell>
          <cell r="CV115">
            <v>512</v>
          </cell>
          <cell r="CW115">
            <v>480</v>
          </cell>
          <cell r="CX115">
            <v>508</v>
          </cell>
          <cell r="CY115">
            <v>456</v>
          </cell>
          <cell r="CZ115">
            <v>460</v>
          </cell>
          <cell r="DA115">
            <v>448</v>
          </cell>
          <cell r="DB115">
            <v>396</v>
          </cell>
          <cell r="DC115">
            <v>392</v>
          </cell>
          <cell r="DD115">
            <v>364</v>
          </cell>
          <cell r="DE115">
            <v>356</v>
          </cell>
          <cell r="DF115">
            <v>320</v>
          </cell>
          <cell r="DG115">
            <v>320</v>
          </cell>
          <cell r="DH115">
            <v>328</v>
          </cell>
          <cell r="DI115">
            <v>328</v>
          </cell>
          <cell r="DJ115">
            <v>300</v>
          </cell>
          <cell r="DK115">
            <v>256</v>
          </cell>
          <cell r="DL115">
            <v>260</v>
          </cell>
          <cell r="DM115">
            <v>236</v>
          </cell>
          <cell r="DN115">
            <v>224</v>
          </cell>
          <cell r="DO115">
            <v>196</v>
          </cell>
        </row>
        <row r="116">
          <cell r="B116" t="str">
            <v>N231_17300_Vrouwenakker</v>
          </cell>
          <cell r="C116" t="str">
            <v>N231</v>
          </cell>
          <cell r="D116">
            <v>268</v>
          </cell>
          <cell r="E116">
            <v>1</v>
          </cell>
          <cell r="F116" t="str">
            <v>Vrouwenakker</v>
          </cell>
          <cell r="G116">
            <v>17300</v>
          </cell>
          <cell r="I116">
            <v>1</v>
          </cell>
          <cell r="K116" t="str">
            <v>PNH02_PNHTI533</v>
          </cell>
          <cell r="P116">
            <v>96</v>
          </cell>
          <cell r="Q116" t="str">
            <v>20210501-20210701,20210901-20211113</v>
          </cell>
          <cell r="R116">
            <v>98513</v>
          </cell>
          <cell r="T116">
            <v>52231161</v>
          </cell>
          <cell r="U116">
            <v>4775348</v>
          </cell>
          <cell r="V116" t="str">
            <v>AL</v>
          </cell>
          <cell r="W116">
            <v>3045</v>
          </cell>
          <cell r="X116">
            <v>40</v>
          </cell>
          <cell r="Y116">
            <v>32</v>
          </cell>
          <cell r="Z116">
            <v>28</v>
          </cell>
          <cell r="AA116">
            <v>24</v>
          </cell>
          <cell r="AB116">
            <v>16</v>
          </cell>
          <cell r="AC116">
            <v>20</v>
          </cell>
          <cell r="AD116">
            <v>12</v>
          </cell>
          <cell r="AE116">
            <v>12</v>
          </cell>
          <cell r="AF116">
            <v>12</v>
          </cell>
          <cell r="AG116">
            <v>8</v>
          </cell>
          <cell r="AH116">
            <v>8</v>
          </cell>
          <cell r="AI116">
            <v>8</v>
          </cell>
          <cell r="AJ116">
            <v>8</v>
          </cell>
          <cell r="AK116">
            <v>4</v>
          </cell>
          <cell r="AL116">
            <v>4</v>
          </cell>
          <cell r="AM116">
            <v>8</v>
          </cell>
          <cell r="AN116">
            <v>4</v>
          </cell>
          <cell r="AO116">
            <v>4</v>
          </cell>
          <cell r="AP116">
            <v>8</v>
          </cell>
          <cell r="AQ116">
            <v>4</v>
          </cell>
          <cell r="AR116">
            <v>12</v>
          </cell>
          <cell r="AS116">
            <v>12</v>
          </cell>
          <cell r="AT116">
            <v>24</v>
          </cell>
          <cell r="AU116">
            <v>24</v>
          </cell>
          <cell r="AV116">
            <v>20</v>
          </cell>
          <cell r="AW116">
            <v>24</v>
          </cell>
          <cell r="AX116">
            <v>40</v>
          </cell>
          <cell r="AY116">
            <v>60</v>
          </cell>
          <cell r="AZ116">
            <v>52</v>
          </cell>
          <cell r="BA116">
            <v>56</v>
          </cell>
          <cell r="BB116">
            <v>64</v>
          </cell>
          <cell r="BC116">
            <v>92</v>
          </cell>
          <cell r="BD116">
            <v>88</v>
          </cell>
          <cell r="BE116">
            <v>136</v>
          </cell>
          <cell r="BF116">
            <v>136</v>
          </cell>
          <cell r="BG116">
            <v>168</v>
          </cell>
          <cell r="BH116">
            <v>152</v>
          </cell>
          <cell r="BI116">
            <v>152</v>
          </cell>
          <cell r="BJ116">
            <v>180</v>
          </cell>
          <cell r="BK116">
            <v>224</v>
          </cell>
          <cell r="BL116">
            <v>208</v>
          </cell>
          <cell r="BM116">
            <v>244</v>
          </cell>
          <cell r="BN116">
            <v>236</v>
          </cell>
          <cell r="BO116">
            <v>256</v>
          </cell>
          <cell r="BP116">
            <v>244</v>
          </cell>
          <cell r="BQ116">
            <v>260</v>
          </cell>
          <cell r="BR116">
            <v>260</v>
          </cell>
          <cell r="BS116">
            <v>252</v>
          </cell>
          <cell r="BT116">
            <v>280</v>
          </cell>
          <cell r="BU116">
            <v>280</v>
          </cell>
          <cell r="BV116">
            <v>280</v>
          </cell>
          <cell r="BW116">
            <v>268</v>
          </cell>
          <cell r="BX116">
            <v>284</v>
          </cell>
          <cell r="BY116">
            <v>276</v>
          </cell>
          <cell r="BZ116">
            <v>268</v>
          </cell>
          <cell r="CA116">
            <v>300</v>
          </cell>
          <cell r="CB116">
            <v>280</v>
          </cell>
          <cell r="CC116">
            <v>264</v>
          </cell>
          <cell r="CD116">
            <v>280</v>
          </cell>
          <cell r="CE116">
            <v>304</v>
          </cell>
          <cell r="CF116">
            <v>268</v>
          </cell>
          <cell r="CG116">
            <v>268</v>
          </cell>
          <cell r="CH116">
            <v>284</v>
          </cell>
          <cell r="CI116">
            <v>272</v>
          </cell>
          <cell r="CJ116">
            <v>252</v>
          </cell>
          <cell r="CK116">
            <v>244</v>
          </cell>
          <cell r="CL116">
            <v>236</v>
          </cell>
          <cell r="CM116">
            <v>232</v>
          </cell>
          <cell r="CN116">
            <v>220</v>
          </cell>
          <cell r="CO116">
            <v>216</v>
          </cell>
          <cell r="CP116">
            <v>196</v>
          </cell>
          <cell r="CQ116">
            <v>188</v>
          </cell>
          <cell r="CR116">
            <v>152</v>
          </cell>
          <cell r="CS116">
            <v>160</v>
          </cell>
          <cell r="CT116">
            <v>124</v>
          </cell>
          <cell r="CU116">
            <v>112</v>
          </cell>
          <cell r="CV116">
            <v>96</v>
          </cell>
          <cell r="CW116">
            <v>92</v>
          </cell>
          <cell r="CX116">
            <v>92</v>
          </cell>
          <cell r="CY116">
            <v>104</v>
          </cell>
          <cell r="CZ116">
            <v>88</v>
          </cell>
          <cell r="DA116">
            <v>92</v>
          </cell>
          <cell r="DB116">
            <v>88</v>
          </cell>
          <cell r="DC116">
            <v>84</v>
          </cell>
          <cell r="DD116">
            <v>72</v>
          </cell>
          <cell r="DE116">
            <v>68</v>
          </cell>
          <cell r="DF116">
            <v>60</v>
          </cell>
          <cell r="DG116">
            <v>60</v>
          </cell>
          <cell r="DH116">
            <v>64</v>
          </cell>
          <cell r="DI116">
            <v>68</v>
          </cell>
          <cell r="DJ116">
            <v>60</v>
          </cell>
          <cell r="DK116">
            <v>56</v>
          </cell>
          <cell r="DL116">
            <v>48</v>
          </cell>
          <cell r="DM116">
            <v>56</v>
          </cell>
          <cell r="DN116">
            <v>52</v>
          </cell>
          <cell r="DO116">
            <v>52</v>
          </cell>
        </row>
        <row r="117">
          <cell r="B117" t="str">
            <v>N231_17300_Schiphol-oost</v>
          </cell>
          <cell r="C117" t="str">
            <v>N231</v>
          </cell>
          <cell r="D117">
            <v>264</v>
          </cell>
          <cell r="E117">
            <v>2</v>
          </cell>
          <cell r="F117" t="str">
            <v>Schiphol-oost</v>
          </cell>
          <cell r="G117">
            <v>17300</v>
          </cell>
          <cell r="I117">
            <v>1</v>
          </cell>
          <cell r="K117" t="str">
            <v>PNH02_PNHTI533r</v>
          </cell>
          <cell r="P117">
            <v>96</v>
          </cell>
          <cell r="Q117" t="str">
            <v>20210501-20210701,20210901-20211113</v>
          </cell>
          <cell r="R117">
            <v>97635</v>
          </cell>
          <cell r="T117">
            <v>52231161</v>
          </cell>
          <cell r="U117">
            <v>4775348</v>
          </cell>
          <cell r="V117" t="str">
            <v>AL</v>
          </cell>
          <cell r="W117">
            <v>2910</v>
          </cell>
          <cell r="X117">
            <v>28</v>
          </cell>
          <cell r="Y117">
            <v>28</v>
          </cell>
          <cell r="Z117">
            <v>16</v>
          </cell>
          <cell r="AA117">
            <v>20</v>
          </cell>
          <cell r="AB117">
            <v>12</v>
          </cell>
          <cell r="AC117">
            <v>12</v>
          </cell>
          <cell r="AD117">
            <v>12</v>
          </cell>
          <cell r="AE117">
            <v>8</v>
          </cell>
          <cell r="AF117">
            <v>8</v>
          </cell>
          <cell r="AG117">
            <v>8</v>
          </cell>
          <cell r="AH117">
            <v>8</v>
          </cell>
          <cell r="AI117">
            <v>8</v>
          </cell>
          <cell r="AJ117">
            <v>8</v>
          </cell>
          <cell r="AK117">
            <v>8</v>
          </cell>
          <cell r="AL117">
            <v>8</v>
          </cell>
          <cell r="AM117">
            <v>8</v>
          </cell>
          <cell r="AN117">
            <v>8</v>
          </cell>
          <cell r="AO117">
            <v>12</v>
          </cell>
          <cell r="AP117">
            <v>12</v>
          </cell>
          <cell r="AQ117">
            <v>24</v>
          </cell>
          <cell r="AR117">
            <v>20</v>
          </cell>
          <cell r="AS117">
            <v>36</v>
          </cell>
          <cell r="AT117">
            <v>92</v>
          </cell>
          <cell r="AU117">
            <v>60</v>
          </cell>
          <cell r="AV117">
            <v>48</v>
          </cell>
          <cell r="AW117">
            <v>68</v>
          </cell>
          <cell r="AX117">
            <v>120</v>
          </cell>
          <cell r="AY117">
            <v>120</v>
          </cell>
          <cell r="AZ117">
            <v>80</v>
          </cell>
          <cell r="BA117">
            <v>100</v>
          </cell>
          <cell r="BB117">
            <v>136</v>
          </cell>
          <cell r="BC117">
            <v>148</v>
          </cell>
          <cell r="BD117">
            <v>124</v>
          </cell>
          <cell r="BE117">
            <v>148</v>
          </cell>
          <cell r="BF117">
            <v>148</v>
          </cell>
          <cell r="BG117">
            <v>168</v>
          </cell>
          <cell r="BH117">
            <v>172</v>
          </cell>
          <cell r="BI117">
            <v>188</v>
          </cell>
          <cell r="BJ117">
            <v>196</v>
          </cell>
          <cell r="BK117">
            <v>200</v>
          </cell>
          <cell r="BL117">
            <v>220</v>
          </cell>
          <cell r="BM117">
            <v>240</v>
          </cell>
          <cell r="BN117">
            <v>236</v>
          </cell>
          <cell r="BO117">
            <v>256</v>
          </cell>
          <cell r="BP117">
            <v>260</v>
          </cell>
          <cell r="BQ117">
            <v>244</v>
          </cell>
          <cell r="BR117">
            <v>252</v>
          </cell>
          <cell r="BS117">
            <v>220</v>
          </cell>
          <cell r="BT117">
            <v>268</v>
          </cell>
          <cell r="BU117">
            <v>256</v>
          </cell>
          <cell r="BV117">
            <v>240</v>
          </cell>
          <cell r="BW117">
            <v>244</v>
          </cell>
          <cell r="BX117">
            <v>244</v>
          </cell>
          <cell r="BY117">
            <v>280</v>
          </cell>
          <cell r="BZ117">
            <v>256</v>
          </cell>
          <cell r="CA117">
            <v>264</v>
          </cell>
          <cell r="CB117">
            <v>260</v>
          </cell>
          <cell r="CC117">
            <v>248</v>
          </cell>
          <cell r="CD117">
            <v>260</v>
          </cell>
          <cell r="CE117">
            <v>240</v>
          </cell>
          <cell r="CF117">
            <v>248</v>
          </cell>
          <cell r="CG117">
            <v>216</v>
          </cell>
          <cell r="CH117">
            <v>220</v>
          </cell>
          <cell r="CI117">
            <v>240</v>
          </cell>
          <cell r="CJ117">
            <v>196</v>
          </cell>
          <cell r="CK117">
            <v>208</v>
          </cell>
          <cell r="CL117">
            <v>188</v>
          </cell>
          <cell r="CM117">
            <v>196</v>
          </cell>
          <cell r="CN117">
            <v>172</v>
          </cell>
          <cell r="CO117">
            <v>176</v>
          </cell>
          <cell r="CP117">
            <v>152</v>
          </cell>
          <cell r="CQ117">
            <v>140</v>
          </cell>
          <cell r="CR117">
            <v>128</v>
          </cell>
          <cell r="CS117">
            <v>112</v>
          </cell>
          <cell r="CT117">
            <v>108</v>
          </cell>
          <cell r="CU117">
            <v>84</v>
          </cell>
          <cell r="CV117">
            <v>104</v>
          </cell>
          <cell r="CW117">
            <v>92</v>
          </cell>
          <cell r="CX117">
            <v>88</v>
          </cell>
          <cell r="CY117">
            <v>76</v>
          </cell>
          <cell r="CZ117">
            <v>92</v>
          </cell>
          <cell r="DA117">
            <v>68</v>
          </cell>
          <cell r="DB117">
            <v>80</v>
          </cell>
          <cell r="DC117">
            <v>72</v>
          </cell>
          <cell r="DD117">
            <v>60</v>
          </cell>
          <cell r="DE117">
            <v>52</v>
          </cell>
          <cell r="DF117">
            <v>64</v>
          </cell>
          <cell r="DG117">
            <v>60</v>
          </cell>
          <cell r="DH117">
            <v>48</v>
          </cell>
          <cell r="DI117">
            <v>48</v>
          </cell>
          <cell r="DJ117">
            <v>52</v>
          </cell>
          <cell r="DK117">
            <v>48</v>
          </cell>
          <cell r="DL117">
            <v>40</v>
          </cell>
          <cell r="DM117">
            <v>36</v>
          </cell>
          <cell r="DN117">
            <v>32</v>
          </cell>
          <cell r="DO117">
            <v>28</v>
          </cell>
        </row>
        <row r="118">
          <cell r="B118" t="str">
            <v>N231_20200_Vrouwenakker</v>
          </cell>
          <cell r="C118" t="str">
            <v>N231</v>
          </cell>
          <cell r="D118">
            <v>1544</v>
          </cell>
          <cell r="E118">
            <v>1</v>
          </cell>
          <cell r="F118" t="str">
            <v>Vrouwenakker</v>
          </cell>
          <cell r="G118">
            <v>20200</v>
          </cell>
          <cell r="I118">
            <v>1</v>
          </cell>
          <cell r="K118" t="str">
            <v>PNH02_TI860L</v>
          </cell>
          <cell r="P118">
            <v>96</v>
          </cell>
          <cell r="Q118" t="str">
            <v>20210501-20210701,20210901-20211113</v>
          </cell>
          <cell r="R118">
            <v>96376</v>
          </cell>
          <cell r="T118">
            <v>52251651</v>
          </cell>
          <cell r="U118">
            <v>4774158</v>
          </cell>
          <cell r="V118" t="str">
            <v>AL</v>
          </cell>
          <cell r="W118">
            <v>5634.5</v>
          </cell>
          <cell r="X118">
            <v>72</v>
          </cell>
          <cell r="Y118">
            <v>60</v>
          </cell>
          <cell r="Z118">
            <v>56</v>
          </cell>
          <cell r="AA118">
            <v>48</v>
          </cell>
          <cell r="AB118">
            <v>48</v>
          </cell>
          <cell r="AC118">
            <v>40</v>
          </cell>
          <cell r="AD118">
            <v>32</v>
          </cell>
          <cell r="AE118">
            <v>32</v>
          </cell>
          <cell r="AF118">
            <v>28</v>
          </cell>
          <cell r="AG118">
            <v>20</v>
          </cell>
          <cell r="AH118">
            <v>16</v>
          </cell>
          <cell r="AI118">
            <v>16</v>
          </cell>
          <cell r="AJ118">
            <v>16</v>
          </cell>
          <cell r="AK118">
            <v>12</v>
          </cell>
          <cell r="AL118">
            <v>12</v>
          </cell>
          <cell r="AM118">
            <v>20</v>
          </cell>
          <cell r="AN118">
            <v>16</v>
          </cell>
          <cell r="AO118">
            <v>12</v>
          </cell>
          <cell r="AP118">
            <v>16</v>
          </cell>
          <cell r="AQ118">
            <v>16</v>
          </cell>
          <cell r="AR118">
            <v>24</v>
          </cell>
          <cell r="AS118">
            <v>28</v>
          </cell>
          <cell r="AT118">
            <v>52</v>
          </cell>
          <cell r="AU118">
            <v>56</v>
          </cell>
          <cell r="AV118">
            <v>40</v>
          </cell>
          <cell r="AW118">
            <v>52</v>
          </cell>
          <cell r="AX118">
            <v>80</v>
          </cell>
          <cell r="AY118">
            <v>90</v>
          </cell>
          <cell r="AZ118">
            <v>52</v>
          </cell>
          <cell r="BA118">
            <v>68</v>
          </cell>
          <cell r="BB118">
            <v>100</v>
          </cell>
          <cell r="BC118">
            <v>148</v>
          </cell>
          <cell r="BD118">
            <v>152</v>
          </cell>
          <cell r="BE118">
            <v>172</v>
          </cell>
          <cell r="BF118">
            <v>212</v>
          </cell>
          <cell r="BG118">
            <v>252</v>
          </cell>
          <cell r="BH118">
            <v>236</v>
          </cell>
          <cell r="BI118">
            <v>268</v>
          </cell>
          <cell r="BJ118">
            <v>288</v>
          </cell>
          <cell r="BK118">
            <v>356</v>
          </cell>
          <cell r="BL118">
            <v>364</v>
          </cell>
          <cell r="BM118">
            <v>408</v>
          </cell>
          <cell r="BN118">
            <v>440</v>
          </cell>
          <cell r="BO118">
            <v>448</v>
          </cell>
          <cell r="BP118">
            <v>436</v>
          </cell>
          <cell r="BQ118">
            <v>464</v>
          </cell>
          <cell r="BR118">
            <v>452</v>
          </cell>
          <cell r="BS118">
            <v>472</v>
          </cell>
          <cell r="BT118">
            <v>496</v>
          </cell>
          <cell r="BU118">
            <v>512</v>
          </cell>
          <cell r="BV118">
            <v>552</v>
          </cell>
          <cell r="BW118">
            <v>504</v>
          </cell>
          <cell r="BX118">
            <v>476</v>
          </cell>
          <cell r="BY118">
            <v>492</v>
          </cell>
          <cell r="BZ118">
            <v>516</v>
          </cell>
          <cell r="CA118">
            <v>492</v>
          </cell>
          <cell r="CB118">
            <v>500</v>
          </cell>
          <cell r="CC118">
            <v>568</v>
          </cell>
          <cell r="CD118">
            <v>532</v>
          </cell>
          <cell r="CE118">
            <v>544</v>
          </cell>
          <cell r="CF118">
            <v>496</v>
          </cell>
          <cell r="CG118">
            <v>508</v>
          </cell>
          <cell r="CH118">
            <v>476</v>
          </cell>
          <cell r="CI118">
            <v>504</v>
          </cell>
          <cell r="CJ118">
            <v>512</v>
          </cell>
          <cell r="CK118">
            <v>484</v>
          </cell>
          <cell r="CL118">
            <v>452</v>
          </cell>
          <cell r="CM118">
            <v>452</v>
          </cell>
          <cell r="CN118">
            <v>428</v>
          </cell>
          <cell r="CO118">
            <v>404</v>
          </cell>
          <cell r="CP118">
            <v>380</v>
          </cell>
          <cell r="CQ118">
            <v>364</v>
          </cell>
          <cell r="CR118">
            <v>320</v>
          </cell>
          <cell r="CS118">
            <v>292</v>
          </cell>
          <cell r="CT118">
            <v>248</v>
          </cell>
          <cell r="CU118">
            <v>216</v>
          </cell>
          <cell r="CV118">
            <v>228</v>
          </cell>
          <cell r="CW118">
            <v>200</v>
          </cell>
          <cell r="CX118">
            <v>204</v>
          </cell>
          <cell r="CY118">
            <v>192</v>
          </cell>
          <cell r="CZ118">
            <v>168</v>
          </cell>
          <cell r="DA118">
            <v>196</v>
          </cell>
          <cell r="DB118">
            <v>172</v>
          </cell>
          <cell r="DC118">
            <v>160</v>
          </cell>
          <cell r="DD118">
            <v>164</v>
          </cell>
          <cell r="DE118">
            <v>136</v>
          </cell>
          <cell r="DF118">
            <v>124</v>
          </cell>
          <cell r="DG118">
            <v>136</v>
          </cell>
          <cell r="DH118">
            <v>144</v>
          </cell>
          <cell r="DI118">
            <v>136</v>
          </cell>
          <cell r="DJ118">
            <v>120</v>
          </cell>
          <cell r="DK118">
            <v>116</v>
          </cell>
          <cell r="DL118">
            <v>108</v>
          </cell>
          <cell r="DM118">
            <v>120</v>
          </cell>
          <cell r="DN118">
            <v>92</v>
          </cell>
          <cell r="DO118">
            <v>104</v>
          </cell>
        </row>
        <row r="119">
          <cell r="B119" t="str">
            <v>N231_20200_Schiphol-oost</v>
          </cell>
          <cell r="C119" t="str">
            <v>N231</v>
          </cell>
          <cell r="D119">
            <v>1548</v>
          </cell>
          <cell r="E119">
            <v>2</v>
          </cell>
          <cell r="F119" t="str">
            <v>Schiphol-oost</v>
          </cell>
          <cell r="G119">
            <v>20200</v>
          </cell>
          <cell r="I119">
            <v>1</v>
          </cell>
          <cell r="K119" t="str">
            <v>PNH02_TI860R</v>
          </cell>
          <cell r="P119">
            <v>96</v>
          </cell>
          <cell r="Q119" t="str">
            <v>20210501-20210701,20210901-20211113</v>
          </cell>
          <cell r="R119">
            <v>95334</v>
          </cell>
          <cell r="T119">
            <v>52251651</v>
          </cell>
          <cell r="U119">
            <v>4774158</v>
          </cell>
          <cell r="V119" t="str">
            <v>AL</v>
          </cell>
          <cell r="W119">
            <v>6008.75</v>
          </cell>
          <cell r="X119">
            <v>56</v>
          </cell>
          <cell r="Y119">
            <v>56</v>
          </cell>
          <cell r="Z119">
            <v>40</v>
          </cell>
          <cell r="AA119">
            <v>44</v>
          </cell>
          <cell r="AB119">
            <v>28</v>
          </cell>
          <cell r="AC119">
            <v>28</v>
          </cell>
          <cell r="AD119">
            <v>28</v>
          </cell>
          <cell r="AE119">
            <v>28</v>
          </cell>
          <cell r="AF119">
            <v>12</v>
          </cell>
          <cell r="AG119">
            <v>16</v>
          </cell>
          <cell r="AH119">
            <v>20</v>
          </cell>
          <cell r="AI119">
            <v>12</v>
          </cell>
          <cell r="AJ119">
            <v>20</v>
          </cell>
          <cell r="AK119">
            <v>24</v>
          </cell>
          <cell r="AL119">
            <v>12</v>
          </cell>
          <cell r="AM119">
            <v>12</v>
          </cell>
          <cell r="AN119">
            <v>20</v>
          </cell>
          <cell r="AO119">
            <v>24</v>
          </cell>
          <cell r="AP119">
            <v>28</v>
          </cell>
          <cell r="AQ119">
            <v>28</v>
          </cell>
          <cell r="AR119">
            <v>44</v>
          </cell>
          <cell r="AS119">
            <v>56</v>
          </cell>
          <cell r="AT119">
            <v>96</v>
          </cell>
          <cell r="AU119">
            <v>96</v>
          </cell>
          <cell r="AV119">
            <v>84</v>
          </cell>
          <cell r="AW119">
            <v>132</v>
          </cell>
          <cell r="AX119">
            <v>204</v>
          </cell>
          <cell r="AY119">
            <v>184</v>
          </cell>
          <cell r="AZ119">
            <v>124</v>
          </cell>
          <cell r="BA119">
            <v>164</v>
          </cell>
          <cell r="BB119">
            <v>220</v>
          </cell>
          <cell r="BC119">
            <v>256</v>
          </cell>
          <cell r="BD119">
            <v>248</v>
          </cell>
          <cell r="BE119">
            <v>248</v>
          </cell>
          <cell r="BF119">
            <v>352</v>
          </cell>
          <cell r="BG119">
            <v>404</v>
          </cell>
          <cell r="BH119">
            <v>384</v>
          </cell>
          <cell r="BI119">
            <v>400</v>
          </cell>
          <cell r="BJ119">
            <v>476</v>
          </cell>
          <cell r="BK119">
            <v>508</v>
          </cell>
          <cell r="BL119">
            <v>496</v>
          </cell>
          <cell r="BM119">
            <v>476</v>
          </cell>
          <cell r="BN119">
            <v>508</v>
          </cell>
          <cell r="BO119">
            <v>528</v>
          </cell>
          <cell r="BP119">
            <v>508</v>
          </cell>
          <cell r="BQ119">
            <v>488</v>
          </cell>
          <cell r="BR119">
            <v>492</v>
          </cell>
          <cell r="BS119">
            <v>536</v>
          </cell>
          <cell r="BT119">
            <v>552</v>
          </cell>
          <cell r="BU119">
            <v>556</v>
          </cell>
          <cell r="BV119">
            <v>564</v>
          </cell>
          <cell r="BW119">
            <v>548</v>
          </cell>
          <cell r="BX119">
            <v>576</v>
          </cell>
          <cell r="BY119">
            <v>548</v>
          </cell>
          <cell r="BZ119">
            <v>536</v>
          </cell>
          <cell r="CA119">
            <v>556</v>
          </cell>
          <cell r="CB119">
            <v>568</v>
          </cell>
          <cell r="CC119">
            <v>512</v>
          </cell>
          <cell r="CD119">
            <v>544</v>
          </cell>
          <cell r="CE119">
            <v>504</v>
          </cell>
          <cell r="CF119">
            <v>472</v>
          </cell>
          <cell r="CG119">
            <v>452</v>
          </cell>
          <cell r="CH119">
            <v>452</v>
          </cell>
          <cell r="CI119">
            <v>436</v>
          </cell>
          <cell r="CJ119">
            <v>404</v>
          </cell>
          <cell r="CK119">
            <v>392</v>
          </cell>
          <cell r="CL119">
            <v>412</v>
          </cell>
          <cell r="CM119">
            <v>356</v>
          </cell>
          <cell r="CN119">
            <v>320</v>
          </cell>
          <cell r="CO119">
            <v>320</v>
          </cell>
          <cell r="CP119">
            <v>300</v>
          </cell>
          <cell r="CQ119">
            <v>268</v>
          </cell>
          <cell r="CR119">
            <v>244</v>
          </cell>
          <cell r="CS119">
            <v>232</v>
          </cell>
          <cell r="CT119">
            <v>216</v>
          </cell>
          <cell r="CU119">
            <v>200</v>
          </cell>
          <cell r="CV119">
            <v>200</v>
          </cell>
          <cell r="CW119">
            <v>208</v>
          </cell>
          <cell r="CX119">
            <v>200</v>
          </cell>
          <cell r="CY119">
            <v>188</v>
          </cell>
          <cell r="CZ119">
            <v>172</v>
          </cell>
          <cell r="DA119">
            <v>160</v>
          </cell>
          <cell r="DB119">
            <v>168</v>
          </cell>
          <cell r="DC119">
            <v>156</v>
          </cell>
          <cell r="DD119">
            <v>148</v>
          </cell>
          <cell r="DE119">
            <v>136</v>
          </cell>
          <cell r="DF119">
            <v>120</v>
          </cell>
          <cell r="DG119">
            <v>132</v>
          </cell>
          <cell r="DH119">
            <v>115</v>
          </cell>
          <cell r="DI119">
            <v>108</v>
          </cell>
          <cell r="DJ119">
            <v>100</v>
          </cell>
          <cell r="DK119">
            <v>96</v>
          </cell>
          <cell r="DL119">
            <v>88</v>
          </cell>
          <cell r="DM119">
            <v>88</v>
          </cell>
          <cell r="DN119">
            <v>84</v>
          </cell>
          <cell r="DO119">
            <v>80</v>
          </cell>
        </row>
        <row r="120">
          <cell r="B120" t="str">
            <v>N231_21000_Schiphol-oost</v>
          </cell>
          <cell r="C120" t="str">
            <v>N231</v>
          </cell>
          <cell r="D120">
            <v>276</v>
          </cell>
          <cell r="E120">
            <v>2</v>
          </cell>
          <cell r="F120" t="str">
            <v>Schiphol-oost</v>
          </cell>
          <cell r="G120">
            <v>21000</v>
          </cell>
          <cell r="I120">
            <v>2</v>
          </cell>
          <cell r="K120" t="str">
            <v>PNH02_PNHTI534</v>
          </cell>
          <cell r="P120">
            <v>96</v>
          </cell>
          <cell r="Q120" t="str">
            <v>20210501-20210701,20210901-20211113</v>
          </cell>
          <cell r="R120">
            <v>96452</v>
          </cell>
          <cell r="T120">
            <v>5225632488</v>
          </cell>
          <cell r="U120">
            <v>478287592</v>
          </cell>
          <cell r="V120" t="str">
            <v>AL</v>
          </cell>
          <cell r="W120">
            <v>8309</v>
          </cell>
          <cell r="X120">
            <v>88</v>
          </cell>
          <cell r="Y120">
            <v>80</v>
          </cell>
          <cell r="Z120">
            <v>64</v>
          </cell>
          <cell r="AA120">
            <v>68</v>
          </cell>
          <cell r="AB120">
            <v>52</v>
          </cell>
          <cell r="AC120">
            <v>52</v>
          </cell>
          <cell r="AD120">
            <v>40</v>
          </cell>
          <cell r="AE120">
            <v>32</v>
          </cell>
          <cell r="AF120">
            <v>32</v>
          </cell>
          <cell r="AG120">
            <v>28</v>
          </cell>
          <cell r="AH120">
            <v>36</v>
          </cell>
          <cell r="AI120">
            <v>32</v>
          </cell>
          <cell r="AJ120">
            <v>32</v>
          </cell>
          <cell r="AK120">
            <v>40</v>
          </cell>
          <cell r="AL120">
            <v>24</v>
          </cell>
          <cell r="AM120">
            <v>24</v>
          </cell>
          <cell r="AN120">
            <v>40</v>
          </cell>
          <cell r="AO120">
            <v>52</v>
          </cell>
          <cell r="AP120">
            <v>60</v>
          </cell>
          <cell r="AQ120">
            <v>52</v>
          </cell>
          <cell r="AR120">
            <v>64</v>
          </cell>
          <cell r="AS120">
            <v>92</v>
          </cell>
          <cell r="AT120">
            <v>160</v>
          </cell>
          <cell r="AU120">
            <v>156</v>
          </cell>
          <cell r="AV120">
            <v>132</v>
          </cell>
          <cell r="AW120">
            <v>184</v>
          </cell>
          <cell r="AX120">
            <v>276</v>
          </cell>
          <cell r="AY120">
            <v>272</v>
          </cell>
          <cell r="AZ120">
            <v>196</v>
          </cell>
          <cell r="BA120">
            <v>212</v>
          </cell>
          <cell r="BB120">
            <v>292</v>
          </cell>
          <cell r="BC120">
            <v>324</v>
          </cell>
          <cell r="BD120">
            <v>300</v>
          </cell>
          <cell r="BE120">
            <v>324</v>
          </cell>
          <cell r="BF120">
            <v>448</v>
          </cell>
          <cell r="BG120">
            <v>468</v>
          </cell>
          <cell r="BH120">
            <v>488</v>
          </cell>
          <cell r="BI120">
            <v>548</v>
          </cell>
          <cell r="BJ120">
            <v>592</v>
          </cell>
          <cell r="BK120">
            <v>604</v>
          </cell>
          <cell r="BL120">
            <v>652</v>
          </cell>
          <cell r="BM120">
            <v>652</v>
          </cell>
          <cell r="BN120">
            <v>704</v>
          </cell>
          <cell r="BO120">
            <v>724</v>
          </cell>
          <cell r="BP120">
            <v>684</v>
          </cell>
          <cell r="BQ120">
            <v>680</v>
          </cell>
          <cell r="BR120">
            <v>716</v>
          </cell>
          <cell r="BS120">
            <v>724</v>
          </cell>
          <cell r="BT120">
            <v>740</v>
          </cell>
          <cell r="BU120">
            <v>772</v>
          </cell>
          <cell r="BV120">
            <v>764</v>
          </cell>
          <cell r="BW120">
            <v>784</v>
          </cell>
          <cell r="BX120">
            <v>760</v>
          </cell>
          <cell r="BY120">
            <v>732</v>
          </cell>
          <cell r="BZ120">
            <v>764</v>
          </cell>
          <cell r="CA120">
            <v>756</v>
          </cell>
          <cell r="CB120">
            <v>800</v>
          </cell>
          <cell r="CC120">
            <v>724</v>
          </cell>
          <cell r="CD120">
            <v>756</v>
          </cell>
          <cell r="CE120">
            <v>688</v>
          </cell>
          <cell r="CF120">
            <v>664</v>
          </cell>
          <cell r="CG120">
            <v>708</v>
          </cell>
          <cell r="CH120">
            <v>640</v>
          </cell>
          <cell r="CI120">
            <v>640</v>
          </cell>
          <cell r="CJ120">
            <v>620</v>
          </cell>
          <cell r="CK120">
            <v>560</v>
          </cell>
          <cell r="CL120">
            <v>524</v>
          </cell>
          <cell r="CM120">
            <v>564</v>
          </cell>
          <cell r="CN120">
            <v>512</v>
          </cell>
          <cell r="CO120">
            <v>440</v>
          </cell>
          <cell r="CP120">
            <v>412</v>
          </cell>
          <cell r="CQ120">
            <v>376</v>
          </cell>
          <cell r="CR120">
            <v>356</v>
          </cell>
          <cell r="CS120">
            <v>348</v>
          </cell>
          <cell r="CT120">
            <v>300</v>
          </cell>
          <cell r="CU120">
            <v>272</v>
          </cell>
          <cell r="CV120">
            <v>268</v>
          </cell>
          <cell r="CW120">
            <v>284</v>
          </cell>
          <cell r="CX120">
            <v>236</v>
          </cell>
          <cell r="CY120">
            <v>260</v>
          </cell>
          <cell r="CZ120">
            <v>240</v>
          </cell>
          <cell r="DA120">
            <v>200</v>
          </cell>
          <cell r="DB120">
            <v>232</v>
          </cell>
          <cell r="DC120">
            <v>208</v>
          </cell>
          <cell r="DD120">
            <v>184</v>
          </cell>
          <cell r="DE120">
            <v>176</v>
          </cell>
          <cell r="DF120">
            <v>160</v>
          </cell>
          <cell r="DG120">
            <v>148</v>
          </cell>
          <cell r="DH120">
            <v>160</v>
          </cell>
          <cell r="DI120">
            <v>156</v>
          </cell>
          <cell r="DJ120">
            <v>148</v>
          </cell>
          <cell r="DK120">
            <v>120</v>
          </cell>
          <cell r="DL120">
            <v>120</v>
          </cell>
          <cell r="DM120">
            <v>136</v>
          </cell>
          <cell r="DN120">
            <v>104</v>
          </cell>
          <cell r="DO120">
            <v>124</v>
          </cell>
        </row>
        <row r="121">
          <cell r="B121" t="str">
            <v>N231_21000_Vrouwenakker</v>
          </cell>
          <cell r="C121" t="str">
            <v>N231</v>
          </cell>
          <cell r="D121">
            <v>272</v>
          </cell>
          <cell r="E121">
            <v>1</v>
          </cell>
          <cell r="F121" t="str">
            <v>Vrouwenakker</v>
          </cell>
          <cell r="G121">
            <v>21000</v>
          </cell>
          <cell r="I121">
            <v>2</v>
          </cell>
          <cell r="K121" t="str">
            <v>PNH02_PNHTI534r</v>
          </cell>
          <cell r="P121">
            <v>96</v>
          </cell>
          <cell r="Q121" t="str">
            <v>20210501-20210701,20210901-20211113</v>
          </cell>
          <cell r="R121">
            <v>98503</v>
          </cell>
          <cell r="T121">
            <v>5225632488</v>
          </cell>
          <cell r="U121">
            <v>478287592</v>
          </cell>
          <cell r="V121" t="str">
            <v>AL</v>
          </cell>
          <cell r="W121">
            <v>7987</v>
          </cell>
          <cell r="X121">
            <v>140</v>
          </cell>
          <cell r="Y121">
            <v>108</v>
          </cell>
          <cell r="Z121">
            <v>92</v>
          </cell>
          <cell r="AA121">
            <v>76</v>
          </cell>
          <cell r="AB121">
            <v>72</v>
          </cell>
          <cell r="AC121">
            <v>56</v>
          </cell>
          <cell r="AD121">
            <v>64</v>
          </cell>
          <cell r="AE121">
            <v>56</v>
          </cell>
          <cell r="AF121">
            <v>48</v>
          </cell>
          <cell r="AG121">
            <v>40</v>
          </cell>
          <cell r="AH121">
            <v>32</v>
          </cell>
          <cell r="AI121">
            <v>28</v>
          </cell>
          <cell r="AJ121">
            <v>36</v>
          </cell>
          <cell r="AK121">
            <v>28</v>
          </cell>
          <cell r="AL121">
            <v>28</v>
          </cell>
          <cell r="AM121">
            <v>32</v>
          </cell>
          <cell r="AN121">
            <v>28</v>
          </cell>
          <cell r="AO121">
            <v>32</v>
          </cell>
          <cell r="AP121">
            <v>32</v>
          </cell>
          <cell r="AQ121">
            <v>36</v>
          </cell>
          <cell r="AR121">
            <v>36</v>
          </cell>
          <cell r="AS121">
            <v>44</v>
          </cell>
          <cell r="AT121">
            <v>68</v>
          </cell>
          <cell r="AU121">
            <v>80</v>
          </cell>
          <cell r="AV121">
            <v>60</v>
          </cell>
          <cell r="AW121">
            <v>88</v>
          </cell>
          <cell r="AX121">
            <v>124</v>
          </cell>
          <cell r="AY121">
            <v>148</v>
          </cell>
          <cell r="AZ121">
            <v>96</v>
          </cell>
          <cell r="BA121">
            <v>132</v>
          </cell>
          <cell r="BB121">
            <v>176</v>
          </cell>
          <cell r="BC121">
            <v>228</v>
          </cell>
          <cell r="BD121">
            <v>220</v>
          </cell>
          <cell r="BE121">
            <v>296</v>
          </cell>
          <cell r="BF121">
            <v>304</v>
          </cell>
          <cell r="BG121">
            <v>372</v>
          </cell>
          <cell r="BH121">
            <v>328</v>
          </cell>
          <cell r="BI121">
            <v>396</v>
          </cell>
          <cell r="BJ121">
            <v>460</v>
          </cell>
          <cell r="BK121">
            <v>572</v>
          </cell>
          <cell r="BL121">
            <v>564</v>
          </cell>
          <cell r="BM121">
            <v>620</v>
          </cell>
          <cell r="BN121">
            <v>632</v>
          </cell>
          <cell r="BO121">
            <v>672</v>
          </cell>
          <cell r="BP121">
            <v>620</v>
          </cell>
          <cell r="BQ121">
            <v>664</v>
          </cell>
          <cell r="BR121">
            <v>656</v>
          </cell>
          <cell r="BS121">
            <v>684</v>
          </cell>
          <cell r="BT121">
            <v>712</v>
          </cell>
          <cell r="BU121">
            <v>720</v>
          </cell>
          <cell r="BV121">
            <v>744</v>
          </cell>
          <cell r="BW121">
            <v>704</v>
          </cell>
          <cell r="BX121">
            <v>672</v>
          </cell>
          <cell r="BY121">
            <v>688</v>
          </cell>
          <cell r="BZ121">
            <v>692</v>
          </cell>
          <cell r="CA121">
            <v>748</v>
          </cell>
          <cell r="CB121">
            <v>708</v>
          </cell>
          <cell r="CC121">
            <v>736</v>
          </cell>
          <cell r="CD121">
            <v>736</v>
          </cell>
          <cell r="CE121">
            <v>756</v>
          </cell>
          <cell r="CF121">
            <v>732</v>
          </cell>
          <cell r="CG121">
            <v>696</v>
          </cell>
          <cell r="CH121">
            <v>672</v>
          </cell>
          <cell r="CI121">
            <v>656</v>
          </cell>
          <cell r="CJ121">
            <v>644</v>
          </cell>
          <cell r="CK121">
            <v>640</v>
          </cell>
          <cell r="CL121">
            <v>580</v>
          </cell>
          <cell r="CM121">
            <v>596</v>
          </cell>
          <cell r="CN121">
            <v>564</v>
          </cell>
          <cell r="CO121">
            <v>556</v>
          </cell>
          <cell r="CP121">
            <v>480</v>
          </cell>
          <cell r="CQ121">
            <v>452</v>
          </cell>
          <cell r="CR121">
            <v>404</v>
          </cell>
          <cell r="CS121">
            <v>384</v>
          </cell>
          <cell r="CT121">
            <v>344</v>
          </cell>
          <cell r="CU121">
            <v>304</v>
          </cell>
          <cell r="CV121">
            <v>280</v>
          </cell>
          <cell r="CW121">
            <v>260</v>
          </cell>
          <cell r="CX121">
            <v>272</v>
          </cell>
          <cell r="CY121">
            <v>292</v>
          </cell>
          <cell r="CZ121">
            <v>248</v>
          </cell>
          <cell r="DA121">
            <v>268</v>
          </cell>
          <cell r="DB121">
            <v>232</v>
          </cell>
          <cell r="DC121">
            <v>228</v>
          </cell>
          <cell r="DD121">
            <v>212</v>
          </cell>
          <cell r="DE121">
            <v>208</v>
          </cell>
          <cell r="DF121">
            <v>192</v>
          </cell>
          <cell r="DG121">
            <v>180</v>
          </cell>
          <cell r="DH121">
            <v>188</v>
          </cell>
          <cell r="DI121">
            <v>180</v>
          </cell>
          <cell r="DJ121">
            <v>184</v>
          </cell>
          <cell r="DK121">
            <v>156</v>
          </cell>
          <cell r="DL121">
            <v>168</v>
          </cell>
          <cell r="DM121">
            <v>176</v>
          </cell>
          <cell r="DN121">
            <v>148</v>
          </cell>
          <cell r="DO121">
            <v>152</v>
          </cell>
        </row>
        <row r="122">
          <cell r="B122" t="str">
            <v>N231_21600_Vrouwenakker</v>
          </cell>
          <cell r="C122" t="str">
            <v>N231</v>
          </cell>
          <cell r="D122">
            <v>1552</v>
          </cell>
          <cell r="E122">
            <v>1</v>
          </cell>
          <cell r="F122" t="str">
            <v>Vrouwenakker</v>
          </cell>
          <cell r="G122">
            <v>21600</v>
          </cell>
          <cell r="I122">
            <v>2</v>
          </cell>
          <cell r="K122" t="str">
            <v>PNH02_TI861L</v>
          </cell>
          <cell r="P122">
            <v>96</v>
          </cell>
          <cell r="Q122" t="str">
            <v>20210501-20210701,20210901-20211113</v>
          </cell>
          <cell r="R122">
            <v>98557</v>
          </cell>
          <cell r="T122">
            <v>5225912</v>
          </cell>
          <cell r="U122">
            <v>479035</v>
          </cell>
          <cell r="V122" t="str">
            <v>AL</v>
          </cell>
          <cell r="W122">
            <v>8932</v>
          </cell>
          <cell r="X122">
            <v>156</v>
          </cell>
          <cell r="Y122">
            <v>132</v>
          </cell>
          <cell r="Z122">
            <v>112</v>
          </cell>
          <cell r="AA122">
            <v>104</v>
          </cell>
          <cell r="AB122">
            <v>84</v>
          </cell>
          <cell r="AC122">
            <v>76</v>
          </cell>
          <cell r="AD122">
            <v>80</v>
          </cell>
          <cell r="AE122">
            <v>76</v>
          </cell>
          <cell r="AF122">
            <v>64</v>
          </cell>
          <cell r="AG122">
            <v>60</v>
          </cell>
          <cell r="AH122">
            <v>52</v>
          </cell>
          <cell r="AI122">
            <v>56</v>
          </cell>
          <cell r="AJ122">
            <v>48</v>
          </cell>
          <cell r="AK122">
            <v>52</v>
          </cell>
          <cell r="AL122">
            <v>44</v>
          </cell>
          <cell r="AM122">
            <v>52</v>
          </cell>
          <cell r="AN122">
            <v>44</v>
          </cell>
          <cell r="AO122">
            <v>56</v>
          </cell>
          <cell r="AP122">
            <v>60</v>
          </cell>
          <cell r="AQ122">
            <v>72</v>
          </cell>
          <cell r="AR122">
            <v>84</v>
          </cell>
          <cell r="AS122">
            <v>96</v>
          </cell>
          <cell r="AT122">
            <v>180</v>
          </cell>
          <cell r="AU122">
            <v>204</v>
          </cell>
          <cell r="AV122">
            <v>172</v>
          </cell>
          <cell r="AW122">
            <v>244</v>
          </cell>
          <cell r="AX122">
            <v>296</v>
          </cell>
          <cell r="AY122">
            <v>304</v>
          </cell>
          <cell r="AZ122">
            <v>184</v>
          </cell>
          <cell r="BA122">
            <v>216</v>
          </cell>
          <cell r="BB122">
            <v>240</v>
          </cell>
          <cell r="BC122">
            <v>324</v>
          </cell>
          <cell r="BD122">
            <v>304</v>
          </cell>
          <cell r="BE122">
            <v>356</v>
          </cell>
          <cell r="BF122">
            <v>356</v>
          </cell>
          <cell r="BG122">
            <v>424</v>
          </cell>
          <cell r="BH122">
            <v>408</v>
          </cell>
          <cell r="BI122">
            <v>456</v>
          </cell>
          <cell r="BJ122">
            <v>528</v>
          </cell>
          <cell r="BK122">
            <v>640</v>
          </cell>
          <cell r="BL122">
            <v>616</v>
          </cell>
          <cell r="BM122">
            <v>660</v>
          </cell>
          <cell r="BN122">
            <v>688</v>
          </cell>
          <cell r="BO122">
            <v>736</v>
          </cell>
          <cell r="BP122">
            <v>676</v>
          </cell>
          <cell r="BQ122">
            <v>736</v>
          </cell>
          <cell r="BR122">
            <v>712</v>
          </cell>
          <cell r="BS122">
            <v>712</v>
          </cell>
          <cell r="BT122">
            <v>736</v>
          </cell>
          <cell r="BU122">
            <v>756</v>
          </cell>
          <cell r="BV122">
            <v>748</v>
          </cell>
          <cell r="BW122">
            <v>712</v>
          </cell>
          <cell r="BX122">
            <v>728</v>
          </cell>
          <cell r="BY122">
            <v>740</v>
          </cell>
          <cell r="BZ122">
            <v>728</v>
          </cell>
          <cell r="CA122">
            <v>772</v>
          </cell>
          <cell r="CB122">
            <v>740</v>
          </cell>
          <cell r="CC122">
            <v>788</v>
          </cell>
          <cell r="CD122">
            <v>764</v>
          </cell>
          <cell r="CE122">
            <v>748</v>
          </cell>
          <cell r="CF122">
            <v>756</v>
          </cell>
          <cell r="CG122">
            <v>712</v>
          </cell>
          <cell r="CH122">
            <v>676</v>
          </cell>
          <cell r="CI122">
            <v>672</v>
          </cell>
          <cell r="CJ122">
            <v>664</v>
          </cell>
          <cell r="CK122">
            <v>668</v>
          </cell>
          <cell r="CL122">
            <v>592</v>
          </cell>
          <cell r="CM122">
            <v>616</v>
          </cell>
          <cell r="CN122">
            <v>560</v>
          </cell>
          <cell r="CO122">
            <v>564</v>
          </cell>
          <cell r="CP122">
            <v>532</v>
          </cell>
          <cell r="CQ122">
            <v>496</v>
          </cell>
          <cell r="CR122">
            <v>440</v>
          </cell>
          <cell r="CS122">
            <v>420</v>
          </cell>
          <cell r="CT122">
            <v>364</v>
          </cell>
          <cell r="CU122">
            <v>336</v>
          </cell>
          <cell r="CV122">
            <v>312</v>
          </cell>
          <cell r="CW122">
            <v>300</v>
          </cell>
          <cell r="CX122">
            <v>300</v>
          </cell>
          <cell r="CY122">
            <v>312</v>
          </cell>
          <cell r="CZ122">
            <v>276</v>
          </cell>
          <cell r="DA122">
            <v>272</v>
          </cell>
          <cell r="DB122">
            <v>248</v>
          </cell>
          <cell r="DC122">
            <v>256</v>
          </cell>
          <cell r="DD122">
            <v>232</v>
          </cell>
          <cell r="DE122">
            <v>232</v>
          </cell>
          <cell r="DF122">
            <v>220</v>
          </cell>
          <cell r="DG122">
            <v>188</v>
          </cell>
          <cell r="DH122">
            <v>212</v>
          </cell>
          <cell r="DI122">
            <v>188</v>
          </cell>
          <cell r="DJ122">
            <v>200</v>
          </cell>
          <cell r="DK122">
            <v>180</v>
          </cell>
          <cell r="DL122">
            <v>192</v>
          </cell>
          <cell r="DM122">
            <v>204</v>
          </cell>
          <cell r="DN122">
            <v>176</v>
          </cell>
          <cell r="DO122">
            <v>168</v>
          </cell>
        </row>
        <row r="123">
          <cell r="B123" t="str">
            <v>N231_21600_Schiphol-oost</v>
          </cell>
          <cell r="C123" t="str">
            <v>N231</v>
          </cell>
          <cell r="D123">
            <v>1556</v>
          </cell>
          <cell r="E123">
            <v>2</v>
          </cell>
          <cell r="F123" t="str">
            <v>Schiphol-oost</v>
          </cell>
          <cell r="G123">
            <v>21600</v>
          </cell>
          <cell r="I123">
            <v>2</v>
          </cell>
          <cell r="K123" t="str">
            <v>PNH02_TI861R</v>
          </cell>
          <cell r="P123">
            <v>96</v>
          </cell>
          <cell r="Q123" t="str">
            <v>20210501-20210701,20210901-20211113</v>
          </cell>
          <cell r="R123">
            <v>98524</v>
          </cell>
          <cell r="T123">
            <v>5225899</v>
          </cell>
          <cell r="U123">
            <v>479056</v>
          </cell>
          <cell r="V123" t="str">
            <v>AL</v>
          </cell>
          <cell r="W123">
            <v>9534</v>
          </cell>
          <cell r="X123">
            <v>156</v>
          </cell>
          <cell r="Y123">
            <v>136</v>
          </cell>
          <cell r="Z123">
            <v>124</v>
          </cell>
          <cell r="AA123">
            <v>104</v>
          </cell>
          <cell r="AB123">
            <v>108</v>
          </cell>
          <cell r="AC123">
            <v>100</v>
          </cell>
          <cell r="AD123">
            <v>72</v>
          </cell>
          <cell r="AE123">
            <v>60</v>
          </cell>
          <cell r="AF123">
            <v>64</v>
          </cell>
          <cell r="AG123">
            <v>60</v>
          </cell>
          <cell r="AH123">
            <v>52</v>
          </cell>
          <cell r="AI123">
            <v>48</v>
          </cell>
          <cell r="AJ123">
            <v>60</v>
          </cell>
          <cell r="AK123">
            <v>60</v>
          </cell>
          <cell r="AL123">
            <v>48</v>
          </cell>
          <cell r="AM123">
            <v>52</v>
          </cell>
          <cell r="AN123">
            <v>56</v>
          </cell>
          <cell r="AO123">
            <v>52</v>
          </cell>
          <cell r="AP123">
            <v>68</v>
          </cell>
          <cell r="AQ123">
            <v>60</v>
          </cell>
          <cell r="AR123">
            <v>76</v>
          </cell>
          <cell r="AS123">
            <v>92</v>
          </cell>
          <cell r="AT123">
            <v>128</v>
          </cell>
          <cell r="AU123">
            <v>152</v>
          </cell>
          <cell r="AV123">
            <v>160</v>
          </cell>
          <cell r="AW123">
            <v>188</v>
          </cell>
          <cell r="AX123">
            <v>252</v>
          </cell>
          <cell r="AY123">
            <v>268</v>
          </cell>
          <cell r="AZ123">
            <v>260</v>
          </cell>
          <cell r="BA123">
            <v>268</v>
          </cell>
          <cell r="BB123">
            <v>316</v>
          </cell>
          <cell r="BC123">
            <v>372</v>
          </cell>
          <cell r="BD123">
            <v>340</v>
          </cell>
          <cell r="BE123">
            <v>372</v>
          </cell>
          <cell r="BF123">
            <v>496</v>
          </cell>
          <cell r="BG123">
            <v>504</v>
          </cell>
          <cell r="BH123">
            <v>560</v>
          </cell>
          <cell r="BI123">
            <v>592</v>
          </cell>
          <cell r="BJ123">
            <v>656</v>
          </cell>
          <cell r="BK123">
            <v>660</v>
          </cell>
          <cell r="BL123">
            <v>700</v>
          </cell>
          <cell r="BM123">
            <v>744</v>
          </cell>
          <cell r="BN123">
            <v>772</v>
          </cell>
          <cell r="BO123">
            <v>804</v>
          </cell>
          <cell r="BP123">
            <v>780</v>
          </cell>
          <cell r="BQ123">
            <v>788</v>
          </cell>
          <cell r="BR123">
            <v>828</v>
          </cell>
          <cell r="BS123">
            <v>852</v>
          </cell>
          <cell r="BT123">
            <v>836</v>
          </cell>
          <cell r="BU123">
            <v>868</v>
          </cell>
          <cell r="BV123">
            <v>916</v>
          </cell>
          <cell r="BW123">
            <v>908</v>
          </cell>
          <cell r="BX123">
            <v>844</v>
          </cell>
          <cell r="BY123">
            <v>880</v>
          </cell>
          <cell r="BZ123">
            <v>852</v>
          </cell>
          <cell r="CA123">
            <v>840</v>
          </cell>
          <cell r="CB123">
            <v>888</v>
          </cell>
          <cell r="CC123">
            <v>824</v>
          </cell>
          <cell r="CD123">
            <v>824</v>
          </cell>
          <cell r="CE123">
            <v>800</v>
          </cell>
          <cell r="CF123">
            <v>768</v>
          </cell>
          <cell r="CG123">
            <v>780</v>
          </cell>
          <cell r="CH123">
            <v>756</v>
          </cell>
          <cell r="CI123">
            <v>728</v>
          </cell>
          <cell r="CJ123">
            <v>724</v>
          </cell>
          <cell r="CK123">
            <v>640</v>
          </cell>
          <cell r="CL123">
            <v>576</v>
          </cell>
          <cell r="CM123">
            <v>596</v>
          </cell>
          <cell r="CN123">
            <v>572</v>
          </cell>
          <cell r="CO123">
            <v>524</v>
          </cell>
          <cell r="CP123">
            <v>500</v>
          </cell>
          <cell r="CQ123">
            <v>428</v>
          </cell>
          <cell r="CR123">
            <v>400</v>
          </cell>
          <cell r="CS123">
            <v>388</v>
          </cell>
          <cell r="CT123">
            <v>348</v>
          </cell>
          <cell r="CU123">
            <v>320</v>
          </cell>
          <cell r="CV123">
            <v>312</v>
          </cell>
          <cell r="CW123">
            <v>324</v>
          </cell>
          <cell r="CX123">
            <v>284</v>
          </cell>
          <cell r="CY123">
            <v>280</v>
          </cell>
          <cell r="CZ123">
            <v>276</v>
          </cell>
          <cell r="DA123">
            <v>240</v>
          </cell>
          <cell r="DB123">
            <v>260</v>
          </cell>
          <cell r="DC123">
            <v>232</v>
          </cell>
          <cell r="DD123">
            <v>236</v>
          </cell>
          <cell r="DE123">
            <v>204</v>
          </cell>
          <cell r="DF123">
            <v>196</v>
          </cell>
          <cell r="DG123">
            <v>188</v>
          </cell>
          <cell r="DH123">
            <v>188</v>
          </cell>
          <cell r="DI123">
            <v>180</v>
          </cell>
          <cell r="DJ123">
            <v>168</v>
          </cell>
          <cell r="DK123">
            <v>144</v>
          </cell>
          <cell r="DL123">
            <v>140</v>
          </cell>
          <cell r="DM123">
            <v>156</v>
          </cell>
          <cell r="DN123">
            <v>140</v>
          </cell>
          <cell r="DO123">
            <v>140</v>
          </cell>
        </row>
        <row r="124">
          <cell r="B124" t="str">
            <v>N231_23000_Schiphol-oost</v>
          </cell>
          <cell r="C124" t="str">
            <v>N231</v>
          </cell>
          <cell r="D124">
            <v>284</v>
          </cell>
          <cell r="E124">
            <v>2</v>
          </cell>
          <cell r="F124" t="str">
            <v>Schiphol-oost</v>
          </cell>
          <cell r="G124">
            <v>23000</v>
          </cell>
          <cell r="I124">
            <v>1</v>
          </cell>
          <cell r="K124" t="str">
            <v>PNH02_PNHTI535</v>
          </cell>
          <cell r="P124">
            <v>96</v>
          </cell>
          <cell r="Q124" t="str">
            <v>20210501-20210701,20210901-20211113</v>
          </cell>
          <cell r="R124">
            <v>97689</v>
          </cell>
          <cell r="T124">
            <v>5226848594</v>
          </cell>
          <cell r="U124">
            <v>480288154</v>
          </cell>
          <cell r="V124" t="str">
            <v>AL</v>
          </cell>
          <cell r="W124">
            <v>4364</v>
          </cell>
          <cell r="X124">
            <v>52</v>
          </cell>
          <cell r="Y124">
            <v>56</v>
          </cell>
          <cell r="Z124">
            <v>44</v>
          </cell>
          <cell r="AA124">
            <v>40</v>
          </cell>
          <cell r="AB124">
            <v>32</v>
          </cell>
          <cell r="AC124">
            <v>24</v>
          </cell>
          <cell r="AD124">
            <v>24</v>
          </cell>
          <cell r="AE124">
            <v>24</v>
          </cell>
          <cell r="AF124">
            <v>20</v>
          </cell>
          <cell r="AG124">
            <v>16</v>
          </cell>
          <cell r="AH124">
            <v>20</v>
          </cell>
          <cell r="AI124">
            <v>20</v>
          </cell>
          <cell r="AJ124">
            <v>24</v>
          </cell>
          <cell r="AK124">
            <v>24</v>
          </cell>
          <cell r="AL124">
            <v>24</v>
          </cell>
          <cell r="AM124">
            <v>24</v>
          </cell>
          <cell r="AN124">
            <v>28</v>
          </cell>
          <cell r="AO124">
            <v>24</v>
          </cell>
          <cell r="AP124">
            <v>32</v>
          </cell>
          <cell r="AQ124">
            <v>28</v>
          </cell>
          <cell r="AR124">
            <v>28</v>
          </cell>
          <cell r="AS124">
            <v>24</v>
          </cell>
          <cell r="AT124">
            <v>48</v>
          </cell>
          <cell r="AU124">
            <v>48</v>
          </cell>
          <cell r="AV124">
            <v>36</v>
          </cell>
          <cell r="AW124">
            <v>52</v>
          </cell>
          <cell r="AX124">
            <v>72</v>
          </cell>
          <cell r="AY124">
            <v>64</v>
          </cell>
          <cell r="AZ124">
            <v>48</v>
          </cell>
          <cell r="BA124">
            <v>80</v>
          </cell>
          <cell r="BB124">
            <v>96</v>
          </cell>
          <cell r="BC124">
            <v>144</v>
          </cell>
          <cell r="BD124">
            <v>136</v>
          </cell>
          <cell r="BE124">
            <v>160</v>
          </cell>
          <cell r="BF124">
            <v>168</v>
          </cell>
          <cell r="BG124">
            <v>236</v>
          </cell>
          <cell r="BH124">
            <v>204</v>
          </cell>
          <cell r="BI124">
            <v>240</v>
          </cell>
          <cell r="BJ124">
            <v>308</v>
          </cell>
          <cell r="BK124">
            <v>356</v>
          </cell>
          <cell r="BL124">
            <v>312</v>
          </cell>
          <cell r="BM124">
            <v>340</v>
          </cell>
          <cell r="BN124">
            <v>384</v>
          </cell>
          <cell r="BO124">
            <v>388</v>
          </cell>
          <cell r="BP124">
            <v>348</v>
          </cell>
          <cell r="BQ124">
            <v>416</v>
          </cell>
          <cell r="BR124">
            <v>380</v>
          </cell>
          <cell r="BS124">
            <v>388</v>
          </cell>
          <cell r="BT124">
            <v>396</v>
          </cell>
          <cell r="BU124">
            <v>392</v>
          </cell>
          <cell r="BV124">
            <v>380</v>
          </cell>
          <cell r="BW124">
            <v>416</v>
          </cell>
          <cell r="BX124">
            <v>396</v>
          </cell>
          <cell r="BY124">
            <v>408</v>
          </cell>
          <cell r="BZ124">
            <v>400</v>
          </cell>
          <cell r="CA124">
            <v>400</v>
          </cell>
          <cell r="CB124">
            <v>396</v>
          </cell>
          <cell r="CC124">
            <v>424</v>
          </cell>
          <cell r="CD124">
            <v>384</v>
          </cell>
          <cell r="CE124">
            <v>396</v>
          </cell>
          <cell r="CF124">
            <v>392</v>
          </cell>
          <cell r="CG124">
            <v>380</v>
          </cell>
          <cell r="CH124">
            <v>368</v>
          </cell>
          <cell r="CI124">
            <v>368</v>
          </cell>
          <cell r="CJ124">
            <v>348</v>
          </cell>
          <cell r="CK124">
            <v>352</v>
          </cell>
          <cell r="CL124">
            <v>320</v>
          </cell>
          <cell r="CM124">
            <v>336</v>
          </cell>
          <cell r="CN124">
            <v>280</v>
          </cell>
          <cell r="CO124">
            <v>268</v>
          </cell>
          <cell r="CP124">
            <v>252</v>
          </cell>
          <cell r="CQ124">
            <v>240</v>
          </cell>
          <cell r="CR124">
            <v>200</v>
          </cell>
          <cell r="CS124">
            <v>208</v>
          </cell>
          <cell r="CT124">
            <v>164</v>
          </cell>
          <cell r="CU124">
            <v>152</v>
          </cell>
          <cell r="CV124">
            <v>136</v>
          </cell>
          <cell r="CW124">
            <v>140</v>
          </cell>
          <cell r="CX124">
            <v>124</v>
          </cell>
          <cell r="CY124">
            <v>124</v>
          </cell>
          <cell r="CZ124">
            <v>132</v>
          </cell>
          <cell r="DA124">
            <v>120</v>
          </cell>
          <cell r="DB124">
            <v>120</v>
          </cell>
          <cell r="DC124">
            <v>112</v>
          </cell>
          <cell r="DD124">
            <v>104</v>
          </cell>
          <cell r="DE124">
            <v>108</v>
          </cell>
          <cell r="DF124">
            <v>92</v>
          </cell>
          <cell r="DG124">
            <v>88</v>
          </cell>
          <cell r="DH124">
            <v>92</v>
          </cell>
          <cell r="DI124">
            <v>76</v>
          </cell>
          <cell r="DJ124">
            <v>80</v>
          </cell>
          <cell r="DK124">
            <v>68</v>
          </cell>
          <cell r="DL124">
            <v>72</v>
          </cell>
          <cell r="DM124">
            <v>60</v>
          </cell>
          <cell r="DN124">
            <v>52</v>
          </cell>
          <cell r="DO124">
            <v>56</v>
          </cell>
        </row>
        <row r="125">
          <cell r="B125" t="str">
            <v>N231_23000_Vrouwenakker</v>
          </cell>
          <cell r="C125" t="str">
            <v>N231</v>
          </cell>
          <cell r="D125">
            <v>280</v>
          </cell>
          <cell r="E125">
            <v>1</v>
          </cell>
          <cell r="F125" t="str">
            <v>Vrouwenakker</v>
          </cell>
          <cell r="G125">
            <v>23000</v>
          </cell>
          <cell r="I125">
            <v>1</v>
          </cell>
          <cell r="K125" t="str">
            <v>PNH02_PNHTI535r</v>
          </cell>
          <cell r="P125">
            <v>96</v>
          </cell>
          <cell r="Q125" t="str">
            <v>20210501-20210701,20210901-20211113</v>
          </cell>
          <cell r="R125">
            <v>97689</v>
          </cell>
          <cell r="T125">
            <v>5226848594</v>
          </cell>
          <cell r="U125">
            <v>480288154</v>
          </cell>
          <cell r="V125" t="str">
            <v>AL</v>
          </cell>
          <cell r="W125">
            <v>3903.25</v>
          </cell>
          <cell r="X125">
            <v>56</v>
          </cell>
          <cell r="Y125">
            <v>44</v>
          </cell>
          <cell r="Z125">
            <v>48</v>
          </cell>
          <cell r="AA125">
            <v>36</v>
          </cell>
          <cell r="AB125">
            <v>32</v>
          </cell>
          <cell r="AC125">
            <v>24</v>
          </cell>
          <cell r="AD125">
            <v>24</v>
          </cell>
          <cell r="AE125">
            <v>24</v>
          </cell>
          <cell r="AF125">
            <v>28</v>
          </cell>
          <cell r="AG125">
            <v>24</v>
          </cell>
          <cell r="AH125">
            <v>16</v>
          </cell>
          <cell r="AI125">
            <v>20</v>
          </cell>
          <cell r="AJ125">
            <v>16</v>
          </cell>
          <cell r="AK125">
            <v>24</v>
          </cell>
          <cell r="AL125">
            <v>16</v>
          </cell>
          <cell r="AM125">
            <v>16</v>
          </cell>
          <cell r="AN125">
            <v>16</v>
          </cell>
          <cell r="AO125">
            <v>20</v>
          </cell>
          <cell r="AP125">
            <v>20</v>
          </cell>
          <cell r="AQ125">
            <v>24</v>
          </cell>
          <cell r="AR125">
            <v>21</v>
          </cell>
          <cell r="AS125">
            <v>28</v>
          </cell>
          <cell r="AT125">
            <v>48</v>
          </cell>
          <cell r="AU125">
            <v>40</v>
          </cell>
          <cell r="AV125">
            <v>44</v>
          </cell>
          <cell r="AW125">
            <v>44</v>
          </cell>
          <cell r="AX125">
            <v>52</v>
          </cell>
          <cell r="AY125">
            <v>64</v>
          </cell>
          <cell r="AZ125">
            <v>56</v>
          </cell>
          <cell r="BA125">
            <v>64</v>
          </cell>
          <cell r="BB125">
            <v>80</v>
          </cell>
          <cell r="BC125">
            <v>128</v>
          </cell>
          <cell r="BD125">
            <v>120</v>
          </cell>
          <cell r="BE125">
            <v>116</v>
          </cell>
          <cell r="BF125">
            <v>168</v>
          </cell>
          <cell r="BG125">
            <v>184</v>
          </cell>
          <cell r="BH125">
            <v>192</v>
          </cell>
          <cell r="BI125">
            <v>240</v>
          </cell>
          <cell r="BJ125">
            <v>264</v>
          </cell>
          <cell r="BK125">
            <v>268</v>
          </cell>
          <cell r="BL125">
            <v>284</v>
          </cell>
          <cell r="BM125">
            <v>288</v>
          </cell>
          <cell r="BN125">
            <v>324</v>
          </cell>
          <cell r="BO125">
            <v>348</v>
          </cell>
          <cell r="BP125">
            <v>336</v>
          </cell>
          <cell r="BQ125">
            <v>344</v>
          </cell>
          <cell r="BR125">
            <v>332</v>
          </cell>
          <cell r="BS125">
            <v>348</v>
          </cell>
          <cell r="BT125">
            <v>360</v>
          </cell>
          <cell r="BU125">
            <v>356</v>
          </cell>
          <cell r="BV125">
            <v>380</v>
          </cell>
          <cell r="BW125">
            <v>356</v>
          </cell>
          <cell r="BX125">
            <v>356</v>
          </cell>
          <cell r="BY125">
            <v>384</v>
          </cell>
          <cell r="BZ125">
            <v>388</v>
          </cell>
          <cell r="CA125">
            <v>372</v>
          </cell>
          <cell r="CB125">
            <v>356</v>
          </cell>
          <cell r="CC125">
            <v>376</v>
          </cell>
          <cell r="CD125">
            <v>368</v>
          </cell>
          <cell r="CE125">
            <v>380</v>
          </cell>
          <cell r="CF125">
            <v>348</v>
          </cell>
          <cell r="CG125">
            <v>332</v>
          </cell>
          <cell r="CH125">
            <v>348</v>
          </cell>
          <cell r="CI125">
            <v>328</v>
          </cell>
          <cell r="CJ125">
            <v>316</v>
          </cell>
          <cell r="CK125">
            <v>292</v>
          </cell>
          <cell r="CL125">
            <v>272</v>
          </cell>
          <cell r="CM125">
            <v>272</v>
          </cell>
          <cell r="CN125">
            <v>244</v>
          </cell>
          <cell r="CO125">
            <v>244</v>
          </cell>
          <cell r="CP125">
            <v>196</v>
          </cell>
          <cell r="CQ125">
            <v>204</v>
          </cell>
          <cell r="CR125">
            <v>180</v>
          </cell>
          <cell r="CS125">
            <v>176</v>
          </cell>
          <cell r="CT125">
            <v>160</v>
          </cell>
          <cell r="CU125">
            <v>152</v>
          </cell>
          <cell r="CV125">
            <v>120</v>
          </cell>
          <cell r="CW125">
            <v>128</v>
          </cell>
          <cell r="CX125">
            <v>108</v>
          </cell>
          <cell r="CY125">
            <v>120</v>
          </cell>
          <cell r="CZ125">
            <v>112</v>
          </cell>
          <cell r="DA125">
            <v>96</v>
          </cell>
          <cell r="DB125">
            <v>104</v>
          </cell>
          <cell r="DC125">
            <v>80</v>
          </cell>
          <cell r="DD125">
            <v>88</v>
          </cell>
          <cell r="DE125">
            <v>96</v>
          </cell>
          <cell r="DF125">
            <v>84</v>
          </cell>
          <cell r="DG125">
            <v>68</v>
          </cell>
          <cell r="DH125">
            <v>84</v>
          </cell>
          <cell r="DI125">
            <v>76</v>
          </cell>
          <cell r="DJ125">
            <v>72</v>
          </cell>
          <cell r="DK125">
            <v>72</v>
          </cell>
          <cell r="DL125">
            <v>60</v>
          </cell>
          <cell r="DM125">
            <v>68</v>
          </cell>
          <cell r="DN125">
            <v>68</v>
          </cell>
          <cell r="DO125">
            <v>60</v>
          </cell>
        </row>
        <row r="126">
          <cell r="B126" t="str">
            <v>N231_25600_Vrouwenakker</v>
          </cell>
          <cell r="C126" t="str">
            <v>N231</v>
          </cell>
          <cell r="D126">
            <v>1560</v>
          </cell>
          <cell r="E126">
            <v>1</v>
          </cell>
          <cell r="F126" t="str">
            <v>Vrouwenakker</v>
          </cell>
          <cell r="G126">
            <v>25600</v>
          </cell>
          <cell r="I126">
            <v>2</v>
          </cell>
          <cell r="K126" t="str">
            <v>PNH02_TI862L</v>
          </cell>
          <cell r="P126">
            <v>96</v>
          </cell>
          <cell r="Q126" t="str">
            <v>20210501-20210701,20210901-20211113</v>
          </cell>
          <cell r="R126">
            <v>83626</v>
          </cell>
          <cell r="T126">
            <v>52289154</v>
          </cell>
          <cell r="U126">
            <v>4822892</v>
          </cell>
          <cell r="V126" t="str">
            <v>AL</v>
          </cell>
          <cell r="W126">
            <v>8480</v>
          </cell>
          <cell r="X126">
            <v>128</v>
          </cell>
          <cell r="Y126">
            <v>88</v>
          </cell>
          <cell r="Z126">
            <v>84</v>
          </cell>
          <cell r="AA126">
            <v>88</v>
          </cell>
          <cell r="AB126">
            <v>64</v>
          </cell>
          <cell r="AC126">
            <v>60</v>
          </cell>
          <cell r="AD126">
            <v>64</v>
          </cell>
          <cell r="AE126">
            <v>48</v>
          </cell>
          <cell r="AF126">
            <v>44</v>
          </cell>
          <cell r="AG126">
            <v>44</v>
          </cell>
          <cell r="AH126">
            <v>40</v>
          </cell>
          <cell r="AI126">
            <v>36</v>
          </cell>
          <cell r="AJ126">
            <v>40</v>
          </cell>
          <cell r="AK126">
            <v>40</v>
          </cell>
          <cell r="AL126">
            <v>36</v>
          </cell>
          <cell r="AM126">
            <v>36</v>
          </cell>
          <cell r="AN126">
            <v>32</v>
          </cell>
          <cell r="AO126">
            <v>32</v>
          </cell>
          <cell r="AP126">
            <v>36</v>
          </cell>
          <cell r="AQ126">
            <v>44</v>
          </cell>
          <cell r="AR126">
            <v>28</v>
          </cell>
          <cell r="AS126">
            <v>40</v>
          </cell>
          <cell r="AT126">
            <v>64</v>
          </cell>
          <cell r="AU126">
            <v>52</v>
          </cell>
          <cell r="AV126">
            <v>44</v>
          </cell>
          <cell r="AW126">
            <v>68</v>
          </cell>
          <cell r="AX126">
            <v>92</v>
          </cell>
          <cell r="AY126">
            <v>92</v>
          </cell>
          <cell r="AZ126">
            <v>72</v>
          </cell>
          <cell r="BA126">
            <v>96</v>
          </cell>
          <cell r="BB126">
            <v>144</v>
          </cell>
          <cell r="BC126">
            <v>168</v>
          </cell>
          <cell r="BD126">
            <v>196</v>
          </cell>
          <cell r="BE126">
            <v>236</v>
          </cell>
          <cell r="BF126">
            <v>260</v>
          </cell>
          <cell r="BG126">
            <v>328</v>
          </cell>
          <cell r="BH126">
            <v>348</v>
          </cell>
          <cell r="BI126">
            <v>376</v>
          </cell>
          <cell r="BJ126">
            <v>468</v>
          </cell>
          <cell r="BK126">
            <v>572</v>
          </cell>
          <cell r="BL126">
            <v>584</v>
          </cell>
          <cell r="BM126">
            <v>616</v>
          </cell>
          <cell r="BN126">
            <v>624</v>
          </cell>
          <cell r="BO126">
            <v>720</v>
          </cell>
          <cell r="BP126">
            <v>688</v>
          </cell>
          <cell r="BQ126">
            <v>684</v>
          </cell>
          <cell r="BR126">
            <v>752</v>
          </cell>
          <cell r="BS126">
            <v>764</v>
          </cell>
          <cell r="BT126">
            <v>696</v>
          </cell>
          <cell r="BU126">
            <v>724</v>
          </cell>
          <cell r="BV126">
            <v>720</v>
          </cell>
          <cell r="BW126">
            <v>764</v>
          </cell>
          <cell r="BX126">
            <v>816</v>
          </cell>
          <cell r="BY126">
            <v>780</v>
          </cell>
          <cell r="BZ126">
            <v>804</v>
          </cell>
          <cell r="CA126">
            <v>760</v>
          </cell>
          <cell r="CB126">
            <v>820</v>
          </cell>
          <cell r="CC126">
            <v>844</v>
          </cell>
          <cell r="CD126">
            <v>812</v>
          </cell>
          <cell r="CE126">
            <v>816</v>
          </cell>
          <cell r="CF126">
            <v>816</v>
          </cell>
          <cell r="CG126">
            <v>768</v>
          </cell>
          <cell r="CH126">
            <v>728</v>
          </cell>
          <cell r="CI126">
            <v>732</v>
          </cell>
          <cell r="CJ126">
            <v>728</v>
          </cell>
          <cell r="CK126">
            <v>724</v>
          </cell>
          <cell r="CL126">
            <v>660</v>
          </cell>
          <cell r="CM126">
            <v>672</v>
          </cell>
          <cell r="CN126">
            <v>644</v>
          </cell>
          <cell r="CO126">
            <v>608</v>
          </cell>
          <cell r="CP126">
            <v>580</v>
          </cell>
          <cell r="CQ126">
            <v>512</v>
          </cell>
          <cell r="CR126">
            <v>476</v>
          </cell>
          <cell r="CS126">
            <v>452</v>
          </cell>
          <cell r="CT126">
            <v>392</v>
          </cell>
          <cell r="CU126">
            <v>356</v>
          </cell>
          <cell r="CV126">
            <v>352</v>
          </cell>
          <cell r="CW126">
            <v>304</v>
          </cell>
          <cell r="CX126">
            <v>280</v>
          </cell>
          <cell r="CY126">
            <v>312</v>
          </cell>
          <cell r="CZ126">
            <v>272</v>
          </cell>
          <cell r="DA126">
            <v>288</v>
          </cell>
          <cell r="DB126">
            <v>268</v>
          </cell>
          <cell r="DC126">
            <v>216</v>
          </cell>
          <cell r="DD126">
            <v>236</v>
          </cell>
          <cell r="DE126">
            <v>212</v>
          </cell>
          <cell r="DF126">
            <v>196</v>
          </cell>
          <cell r="DG126">
            <v>188</v>
          </cell>
          <cell r="DH126">
            <v>200</v>
          </cell>
          <cell r="DI126">
            <v>196</v>
          </cell>
          <cell r="DJ126">
            <v>160</v>
          </cell>
          <cell r="DK126">
            <v>156</v>
          </cell>
          <cell r="DL126">
            <v>184</v>
          </cell>
          <cell r="DM126">
            <v>160</v>
          </cell>
          <cell r="DN126">
            <v>136</v>
          </cell>
          <cell r="DO126">
            <v>140</v>
          </cell>
        </row>
        <row r="127">
          <cell r="B127" t="str">
            <v>N231_25600_Schiphol-oost</v>
          </cell>
          <cell r="C127" t="str">
            <v>N231</v>
          </cell>
          <cell r="D127">
            <v>1564</v>
          </cell>
          <cell r="E127">
            <v>2</v>
          </cell>
          <cell r="F127" t="str">
            <v>Schiphol-oost</v>
          </cell>
          <cell r="G127">
            <v>25600</v>
          </cell>
          <cell r="I127">
            <v>2</v>
          </cell>
          <cell r="K127" t="str">
            <v>PNH02_TI862R</v>
          </cell>
          <cell r="P127">
            <v>96</v>
          </cell>
          <cell r="Q127" t="str">
            <v>20210501-20210701,20210901-20211113</v>
          </cell>
          <cell r="R127">
            <v>97266</v>
          </cell>
          <cell r="T127">
            <v>5228883</v>
          </cell>
          <cell r="U127">
            <v>482305</v>
          </cell>
          <cell r="V127" t="str">
            <v>AL</v>
          </cell>
          <cell r="W127">
            <v>10008</v>
          </cell>
          <cell r="X127">
            <v>112</v>
          </cell>
          <cell r="Y127">
            <v>88</v>
          </cell>
          <cell r="Z127">
            <v>76</v>
          </cell>
          <cell r="AA127">
            <v>72</v>
          </cell>
          <cell r="AB127">
            <v>60</v>
          </cell>
          <cell r="AC127">
            <v>68</v>
          </cell>
          <cell r="AD127">
            <v>48</v>
          </cell>
          <cell r="AE127">
            <v>44</v>
          </cell>
          <cell r="AF127">
            <v>44</v>
          </cell>
          <cell r="AG127">
            <v>52</v>
          </cell>
          <cell r="AH127">
            <v>28</v>
          </cell>
          <cell r="AI127">
            <v>36</v>
          </cell>
          <cell r="AJ127">
            <v>32</v>
          </cell>
          <cell r="AK127">
            <v>40</v>
          </cell>
          <cell r="AL127">
            <v>28</v>
          </cell>
          <cell r="AM127">
            <v>28</v>
          </cell>
          <cell r="AN127">
            <v>36</v>
          </cell>
          <cell r="AO127">
            <v>40</v>
          </cell>
          <cell r="AP127">
            <v>32</v>
          </cell>
          <cell r="AQ127">
            <v>44</v>
          </cell>
          <cell r="AR127">
            <v>36</v>
          </cell>
          <cell r="AS127">
            <v>56</v>
          </cell>
          <cell r="AT127">
            <v>60</v>
          </cell>
          <cell r="AU127">
            <v>52</v>
          </cell>
          <cell r="AV127">
            <v>68</v>
          </cell>
          <cell r="AW127">
            <v>76</v>
          </cell>
          <cell r="AX127">
            <v>112</v>
          </cell>
          <cell r="AY127">
            <v>112</v>
          </cell>
          <cell r="AZ127">
            <v>124</v>
          </cell>
          <cell r="BA127">
            <v>128</v>
          </cell>
          <cell r="BB127">
            <v>188</v>
          </cell>
          <cell r="BC127">
            <v>284</v>
          </cell>
          <cell r="BD127">
            <v>300</v>
          </cell>
          <cell r="BE127">
            <v>424</v>
          </cell>
          <cell r="BF127">
            <v>448</v>
          </cell>
          <cell r="BG127">
            <v>536</v>
          </cell>
          <cell r="BH127">
            <v>504</v>
          </cell>
          <cell r="BI127">
            <v>656</v>
          </cell>
          <cell r="BJ127">
            <v>696</v>
          </cell>
          <cell r="BK127">
            <v>764</v>
          </cell>
          <cell r="BL127">
            <v>712</v>
          </cell>
          <cell r="BM127">
            <v>752</v>
          </cell>
          <cell r="BN127">
            <v>812</v>
          </cell>
          <cell r="BO127">
            <v>872</v>
          </cell>
          <cell r="BP127">
            <v>896</v>
          </cell>
          <cell r="BQ127">
            <v>864</v>
          </cell>
          <cell r="BR127">
            <v>892</v>
          </cell>
          <cell r="BS127">
            <v>940</v>
          </cell>
          <cell r="BT127">
            <v>892</v>
          </cell>
          <cell r="BU127">
            <v>940</v>
          </cell>
          <cell r="BV127">
            <v>936</v>
          </cell>
          <cell r="BW127">
            <v>988</v>
          </cell>
          <cell r="BX127">
            <v>896</v>
          </cell>
          <cell r="BY127">
            <v>1004</v>
          </cell>
          <cell r="BZ127">
            <v>948</v>
          </cell>
          <cell r="CA127">
            <v>984</v>
          </cell>
          <cell r="CB127">
            <v>904</v>
          </cell>
          <cell r="CC127">
            <v>1000</v>
          </cell>
          <cell r="CD127">
            <v>952</v>
          </cell>
          <cell r="CE127">
            <v>988</v>
          </cell>
          <cell r="CF127">
            <v>932</v>
          </cell>
          <cell r="CG127">
            <v>936</v>
          </cell>
          <cell r="CH127">
            <v>904</v>
          </cell>
          <cell r="CI127">
            <v>888</v>
          </cell>
          <cell r="CJ127">
            <v>828</v>
          </cell>
          <cell r="CK127">
            <v>852</v>
          </cell>
          <cell r="CL127">
            <v>780</v>
          </cell>
          <cell r="CM127">
            <v>764</v>
          </cell>
          <cell r="CN127">
            <v>700</v>
          </cell>
          <cell r="CO127">
            <v>668</v>
          </cell>
          <cell r="CP127">
            <v>596</v>
          </cell>
          <cell r="CQ127">
            <v>584</v>
          </cell>
          <cell r="CR127">
            <v>472</v>
          </cell>
          <cell r="CS127">
            <v>408</v>
          </cell>
          <cell r="CT127">
            <v>368</v>
          </cell>
          <cell r="CU127">
            <v>344</v>
          </cell>
          <cell r="CV127">
            <v>300</v>
          </cell>
          <cell r="CW127">
            <v>324</v>
          </cell>
          <cell r="CX127">
            <v>300</v>
          </cell>
          <cell r="CY127">
            <v>280</v>
          </cell>
          <cell r="CZ127">
            <v>280</v>
          </cell>
          <cell r="DA127">
            <v>268</v>
          </cell>
          <cell r="DB127">
            <v>228</v>
          </cell>
          <cell r="DC127">
            <v>236</v>
          </cell>
          <cell r="DD127">
            <v>232</v>
          </cell>
          <cell r="DE127">
            <v>196</v>
          </cell>
          <cell r="DF127">
            <v>200</v>
          </cell>
          <cell r="DG127">
            <v>192</v>
          </cell>
          <cell r="DH127">
            <v>192</v>
          </cell>
          <cell r="DI127">
            <v>180</v>
          </cell>
          <cell r="DJ127">
            <v>164</v>
          </cell>
          <cell r="DK127">
            <v>132</v>
          </cell>
          <cell r="DL127">
            <v>140</v>
          </cell>
          <cell r="DM127">
            <v>128</v>
          </cell>
          <cell r="DN127">
            <v>136</v>
          </cell>
          <cell r="DO127">
            <v>96</v>
          </cell>
        </row>
        <row r="128">
          <cell r="B128" t="str">
            <v>N231_27400_Schiphol-oost</v>
          </cell>
          <cell r="C128" t="str">
            <v>N231</v>
          </cell>
          <cell r="D128">
            <v>292</v>
          </cell>
          <cell r="E128">
            <v>2</v>
          </cell>
          <cell r="F128" t="str">
            <v>Schiphol-oost</v>
          </cell>
          <cell r="G128">
            <v>27400</v>
          </cell>
          <cell r="I128">
            <v>1</v>
          </cell>
          <cell r="K128" t="str">
            <v>PNH02_PNHTI536</v>
          </cell>
          <cell r="P128">
            <v>96</v>
          </cell>
          <cell r="Q128" t="str">
            <v>20210501-20210701,20210901-20211113</v>
          </cell>
          <cell r="R128">
            <v>98535</v>
          </cell>
          <cell r="T128">
            <v>52302553</v>
          </cell>
          <cell r="U128">
            <v>4812135</v>
          </cell>
          <cell r="V128" t="str">
            <v>AL</v>
          </cell>
          <cell r="W128">
            <v>7390.75</v>
          </cell>
          <cell r="X128">
            <v>112</v>
          </cell>
          <cell r="Y128">
            <v>96</v>
          </cell>
          <cell r="Z128">
            <v>76</v>
          </cell>
          <cell r="AA128">
            <v>60</v>
          </cell>
          <cell r="AB128">
            <v>64</v>
          </cell>
          <cell r="AC128">
            <v>56</v>
          </cell>
          <cell r="AD128">
            <v>51</v>
          </cell>
          <cell r="AE128">
            <v>48</v>
          </cell>
          <cell r="AF128">
            <v>52</v>
          </cell>
          <cell r="AG128">
            <v>48</v>
          </cell>
          <cell r="AH128">
            <v>48</v>
          </cell>
          <cell r="AI128">
            <v>36</v>
          </cell>
          <cell r="AJ128">
            <v>32</v>
          </cell>
          <cell r="AK128">
            <v>32</v>
          </cell>
          <cell r="AL128">
            <v>36</v>
          </cell>
          <cell r="AM128">
            <v>32</v>
          </cell>
          <cell r="AN128">
            <v>32</v>
          </cell>
          <cell r="AO128">
            <v>40</v>
          </cell>
          <cell r="AP128">
            <v>40</v>
          </cell>
          <cell r="AQ128">
            <v>48</v>
          </cell>
          <cell r="AR128">
            <v>56</v>
          </cell>
          <cell r="AS128">
            <v>68</v>
          </cell>
          <cell r="AT128">
            <v>80</v>
          </cell>
          <cell r="AU128">
            <v>76</v>
          </cell>
          <cell r="AV128">
            <v>84</v>
          </cell>
          <cell r="AW128">
            <v>104</v>
          </cell>
          <cell r="AX128">
            <v>116</v>
          </cell>
          <cell r="AY128">
            <v>112</v>
          </cell>
          <cell r="AZ128">
            <v>112</v>
          </cell>
          <cell r="BA128">
            <v>164</v>
          </cell>
          <cell r="BB128">
            <v>208</v>
          </cell>
          <cell r="BC128">
            <v>280</v>
          </cell>
          <cell r="BD128">
            <v>244</v>
          </cell>
          <cell r="BE128">
            <v>280</v>
          </cell>
          <cell r="BF128">
            <v>380</v>
          </cell>
          <cell r="BG128">
            <v>404</v>
          </cell>
          <cell r="BH128">
            <v>384</v>
          </cell>
          <cell r="BI128">
            <v>492</v>
          </cell>
          <cell r="BJ128">
            <v>492</v>
          </cell>
          <cell r="BK128">
            <v>508</v>
          </cell>
          <cell r="BL128">
            <v>496</v>
          </cell>
          <cell r="BM128">
            <v>512</v>
          </cell>
          <cell r="BN128">
            <v>564</v>
          </cell>
          <cell r="BO128">
            <v>580</v>
          </cell>
          <cell r="BP128">
            <v>552</v>
          </cell>
          <cell r="BQ128">
            <v>560</v>
          </cell>
          <cell r="BR128">
            <v>564</v>
          </cell>
          <cell r="BS128">
            <v>628</v>
          </cell>
          <cell r="BT128">
            <v>548</v>
          </cell>
          <cell r="BU128">
            <v>648</v>
          </cell>
          <cell r="BV128">
            <v>608</v>
          </cell>
          <cell r="BW128">
            <v>652</v>
          </cell>
          <cell r="BX128">
            <v>660</v>
          </cell>
          <cell r="BY128">
            <v>652</v>
          </cell>
          <cell r="BZ128">
            <v>664</v>
          </cell>
          <cell r="CA128">
            <v>644</v>
          </cell>
          <cell r="CB128">
            <v>608</v>
          </cell>
          <cell r="CC128">
            <v>672</v>
          </cell>
          <cell r="CD128">
            <v>728</v>
          </cell>
          <cell r="CE128">
            <v>596</v>
          </cell>
          <cell r="CF128">
            <v>620</v>
          </cell>
          <cell r="CG128">
            <v>608</v>
          </cell>
          <cell r="CH128">
            <v>616</v>
          </cell>
          <cell r="CI128">
            <v>616</v>
          </cell>
          <cell r="CJ128">
            <v>556</v>
          </cell>
          <cell r="CK128">
            <v>564</v>
          </cell>
          <cell r="CL128">
            <v>532</v>
          </cell>
          <cell r="CM128">
            <v>516</v>
          </cell>
          <cell r="CN128">
            <v>476</v>
          </cell>
          <cell r="CO128">
            <v>488</v>
          </cell>
          <cell r="CP128">
            <v>448</v>
          </cell>
          <cell r="CQ128">
            <v>416</v>
          </cell>
          <cell r="CR128">
            <v>376</v>
          </cell>
          <cell r="CS128">
            <v>336</v>
          </cell>
          <cell r="CT128">
            <v>288</v>
          </cell>
          <cell r="CU128">
            <v>268</v>
          </cell>
          <cell r="CV128">
            <v>276</v>
          </cell>
          <cell r="CW128">
            <v>272</v>
          </cell>
          <cell r="CX128">
            <v>264</v>
          </cell>
          <cell r="CY128">
            <v>248</v>
          </cell>
          <cell r="CZ128">
            <v>252</v>
          </cell>
          <cell r="DA128">
            <v>220</v>
          </cell>
          <cell r="DB128">
            <v>220</v>
          </cell>
          <cell r="DC128">
            <v>224</v>
          </cell>
          <cell r="DD128">
            <v>204</v>
          </cell>
          <cell r="DE128">
            <v>176</v>
          </cell>
          <cell r="DF128">
            <v>188</v>
          </cell>
          <cell r="DG128">
            <v>192</v>
          </cell>
          <cell r="DH128">
            <v>184</v>
          </cell>
          <cell r="DI128">
            <v>196</v>
          </cell>
          <cell r="DJ128">
            <v>172</v>
          </cell>
          <cell r="DK128">
            <v>152</v>
          </cell>
          <cell r="DL128">
            <v>168</v>
          </cell>
          <cell r="DM128">
            <v>140</v>
          </cell>
          <cell r="DN128">
            <v>140</v>
          </cell>
          <cell r="DO128">
            <v>132</v>
          </cell>
        </row>
        <row r="129">
          <cell r="B129" t="str">
            <v>N231_27400_Vrouwenakker</v>
          </cell>
          <cell r="C129" t="str">
            <v>N231</v>
          </cell>
          <cell r="D129">
            <v>288</v>
          </cell>
          <cell r="E129">
            <v>1</v>
          </cell>
          <cell r="F129" t="str">
            <v>Vrouwenakker</v>
          </cell>
          <cell r="G129">
            <v>27400</v>
          </cell>
          <cell r="I129">
            <v>1</v>
          </cell>
          <cell r="K129" t="str">
            <v>PNH02_PNHTI536r</v>
          </cell>
          <cell r="P129">
            <v>96</v>
          </cell>
          <cell r="Q129" t="str">
            <v>20210501-20210701,20210901-20211113</v>
          </cell>
          <cell r="R129">
            <v>98535</v>
          </cell>
          <cell r="T129">
            <v>52302553</v>
          </cell>
          <cell r="U129">
            <v>4812135</v>
          </cell>
          <cell r="V129" t="str">
            <v>AL</v>
          </cell>
          <cell r="W129">
            <v>7446</v>
          </cell>
          <cell r="X129">
            <v>128</v>
          </cell>
          <cell r="Y129">
            <v>132</v>
          </cell>
          <cell r="Z129">
            <v>108</v>
          </cell>
          <cell r="AA129">
            <v>84</v>
          </cell>
          <cell r="AB129">
            <v>80</v>
          </cell>
          <cell r="AC129">
            <v>72</v>
          </cell>
          <cell r="AD129">
            <v>60</v>
          </cell>
          <cell r="AE129">
            <v>60</v>
          </cell>
          <cell r="AF129">
            <v>40</v>
          </cell>
          <cell r="AG129">
            <v>36</v>
          </cell>
          <cell r="AH129">
            <v>40</v>
          </cell>
          <cell r="AI129">
            <v>36</v>
          </cell>
          <cell r="AJ129">
            <v>32</v>
          </cell>
          <cell r="AK129">
            <v>36</v>
          </cell>
          <cell r="AL129">
            <v>40</v>
          </cell>
          <cell r="AM129">
            <v>40</v>
          </cell>
          <cell r="AN129">
            <v>28</v>
          </cell>
          <cell r="AO129">
            <v>32</v>
          </cell>
          <cell r="AP129">
            <v>32</v>
          </cell>
          <cell r="AQ129">
            <v>36</v>
          </cell>
          <cell r="AR129">
            <v>32</v>
          </cell>
          <cell r="AS129">
            <v>36</v>
          </cell>
          <cell r="AT129">
            <v>60</v>
          </cell>
          <cell r="AU129">
            <v>88</v>
          </cell>
          <cell r="AV129">
            <v>80</v>
          </cell>
          <cell r="AW129">
            <v>76</v>
          </cell>
          <cell r="AX129">
            <v>96</v>
          </cell>
          <cell r="AY129">
            <v>116</v>
          </cell>
          <cell r="AZ129">
            <v>88</v>
          </cell>
          <cell r="BA129">
            <v>116</v>
          </cell>
          <cell r="BB129">
            <v>136</v>
          </cell>
          <cell r="BC129">
            <v>200</v>
          </cell>
          <cell r="BD129">
            <v>200</v>
          </cell>
          <cell r="BE129">
            <v>248</v>
          </cell>
          <cell r="BF129">
            <v>228</v>
          </cell>
          <cell r="BG129">
            <v>300</v>
          </cell>
          <cell r="BH129">
            <v>300</v>
          </cell>
          <cell r="BI129">
            <v>356</v>
          </cell>
          <cell r="BJ129">
            <v>356</v>
          </cell>
          <cell r="BK129">
            <v>468</v>
          </cell>
          <cell r="BL129">
            <v>532</v>
          </cell>
          <cell r="BM129">
            <v>508</v>
          </cell>
          <cell r="BN129">
            <v>512</v>
          </cell>
          <cell r="BO129">
            <v>576</v>
          </cell>
          <cell r="BP129">
            <v>540</v>
          </cell>
          <cell r="BQ129">
            <v>556</v>
          </cell>
          <cell r="BR129">
            <v>564</v>
          </cell>
          <cell r="BS129">
            <v>624</v>
          </cell>
          <cell r="BT129">
            <v>604</v>
          </cell>
          <cell r="BU129">
            <v>628</v>
          </cell>
          <cell r="BV129">
            <v>596</v>
          </cell>
          <cell r="BW129">
            <v>620</v>
          </cell>
          <cell r="BX129">
            <v>608</v>
          </cell>
          <cell r="BY129">
            <v>640</v>
          </cell>
          <cell r="BZ129">
            <v>592</v>
          </cell>
          <cell r="CA129">
            <v>588</v>
          </cell>
          <cell r="CB129">
            <v>644</v>
          </cell>
          <cell r="CC129">
            <v>680</v>
          </cell>
          <cell r="CD129">
            <v>672</v>
          </cell>
          <cell r="CE129">
            <v>684</v>
          </cell>
          <cell r="CF129">
            <v>616</v>
          </cell>
          <cell r="CG129">
            <v>600</v>
          </cell>
          <cell r="CH129">
            <v>640</v>
          </cell>
          <cell r="CI129">
            <v>584</v>
          </cell>
          <cell r="CJ129">
            <v>576</v>
          </cell>
          <cell r="CK129">
            <v>616</v>
          </cell>
          <cell r="CL129">
            <v>544</v>
          </cell>
          <cell r="CM129">
            <v>568</v>
          </cell>
          <cell r="CN129">
            <v>520</v>
          </cell>
          <cell r="CO129">
            <v>552</v>
          </cell>
          <cell r="CP129">
            <v>552</v>
          </cell>
          <cell r="CQ129">
            <v>460</v>
          </cell>
          <cell r="CR129">
            <v>460</v>
          </cell>
          <cell r="CS129">
            <v>484</v>
          </cell>
          <cell r="CT129">
            <v>384</v>
          </cell>
          <cell r="CU129">
            <v>324</v>
          </cell>
          <cell r="CV129">
            <v>316</v>
          </cell>
          <cell r="CW129">
            <v>316</v>
          </cell>
          <cell r="CX129">
            <v>284</v>
          </cell>
          <cell r="CY129">
            <v>284</v>
          </cell>
          <cell r="CZ129">
            <v>276</v>
          </cell>
          <cell r="DA129">
            <v>268</v>
          </cell>
          <cell r="DB129">
            <v>268</v>
          </cell>
          <cell r="DC129">
            <v>244</v>
          </cell>
          <cell r="DD129">
            <v>232</v>
          </cell>
          <cell r="DE129">
            <v>228</v>
          </cell>
          <cell r="DF129">
            <v>212</v>
          </cell>
          <cell r="DG129">
            <v>220</v>
          </cell>
          <cell r="DH129">
            <v>216</v>
          </cell>
          <cell r="DI129">
            <v>212</v>
          </cell>
          <cell r="DJ129">
            <v>200</v>
          </cell>
          <cell r="DK129">
            <v>172</v>
          </cell>
          <cell r="DL129">
            <v>176</v>
          </cell>
          <cell r="DM129">
            <v>160</v>
          </cell>
          <cell r="DN129">
            <v>168</v>
          </cell>
          <cell r="DO129">
            <v>152</v>
          </cell>
        </row>
        <row r="130">
          <cell r="B130" t="str">
            <v>N232_20700_Haarlem</v>
          </cell>
          <cell r="C130" t="str">
            <v>N232</v>
          </cell>
          <cell r="D130">
            <v>1568</v>
          </cell>
          <cell r="E130">
            <v>1</v>
          </cell>
          <cell r="F130" t="str">
            <v>Haarlem</v>
          </cell>
          <cell r="G130">
            <v>20700</v>
          </cell>
          <cell r="I130">
            <v>1</v>
          </cell>
          <cell r="K130" t="str">
            <v>PNH02_TI863L</v>
          </cell>
          <cell r="P130">
            <v>96</v>
          </cell>
          <cell r="Q130" t="str">
            <v>20210501-20210701,20210901-20211113</v>
          </cell>
          <cell r="R130">
            <v>97483</v>
          </cell>
          <cell r="T130">
            <v>5236793</v>
          </cell>
          <cell r="U130">
            <v>466984</v>
          </cell>
          <cell r="V130" t="str">
            <v>AL</v>
          </cell>
          <cell r="W130">
            <v>5152</v>
          </cell>
          <cell r="X130">
            <v>84</v>
          </cell>
          <cell r="Y130">
            <v>68</v>
          </cell>
          <cell r="Z130">
            <v>64</v>
          </cell>
          <cell r="AA130">
            <v>60</v>
          </cell>
          <cell r="AB130">
            <v>48</v>
          </cell>
          <cell r="AC130">
            <v>40</v>
          </cell>
          <cell r="AD130">
            <v>32</v>
          </cell>
          <cell r="AE130">
            <v>32</v>
          </cell>
          <cell r="AF130">
            <v>24</v>
          </cell>
          <cell r="AG130">
            <v>24</v>
          </cell>
          <cell r="AH130">
            <v>24</v>
          </cell>
          <cell r="AI130">
            <v>20</v>
          </cell>
          <cell r="AJ130">
            <v>16</v>
          </cell>
          <cell r="AK130">
            <v>12</v>
          </cell>
          <cell r="AL130">
            <v>16</v>
          </cell>
          <cell r="AM130">
            <v>12</v>
          </cell>
          <cell r="AN130">
            <v>12</v>
          </cell>
          <cell r="AO130">
            <v>12</v>
          </cell>
          <cell r="AP130">
            <v>12</v>
          </cell>
          <cell r="AQ130">
            <v>8</v>
          </cell>
          <cell r="AR130">
            <v>12</v>
          </cell>
          <cell r="AS130">
            <v>12</v>
          </cell>
          <cell r="AT130">
            <v>12</v>
          </cell>
          <cell r="AU130">
            <v>20</v>
          </cell>
          <cell r="AV130">
            <v>16</v>
          </cell>
          <cell r="AW130">
            <v>24</v>
          </cell>
          <cell r="AX130">
            <v>32</v>
          </cell>
          <cell r="AY130">
            <v>56</v>
          </cell>
          <cell r="AZ130">
            <v>104</v>
          </cell>
          <cell r="BA130">
            <v>68</v>
          </cell>
          <cell r="BB130">
            <v>84</v>
          </cell>
          <cell r="BC130">
            <v>100</v>
          </cell>
          <cell r="BD130">
            <v>100</v>
          </cell>
          <cell r="BE130">
            <v>136</v>
          </cell>
          <cell r="BF130">
            <v>156</v>
          </cell>
          <cell r="BG130">
            <v>168</v>
          </cell>
          <cell r="BH130">
            <v>172</v>
          </cell>
          <cell r="BI130">
            <v>220</v>
          </cell>
          <cell r="BJ130">
            <v>232</v>
          </cell>
          <cell r="BK130">
            <v>268</v>
          </cell>
          <cell r="BL130">
            <v>280</v>
          </cell>
          <cell r="BM130">
            <v>348</v>
          </cell>
          <cell r="BN130">
            <v>364</v>
          </cell>
          <cell r="BO130">
            <v>376</v>
          </cell>
          <cell r="BP130">
            <v>372</v>
          </cell>
          <cell r="BQ130">
            <v>364</v>
          </cell>
          <cell r="BR130">
            <v>412</v>
          </cell>
          <cell r="BS130">
            <v>416</v>
          </cell>
          <cell r="BT130">
            <v>400</v>
          </cell>
          <cell r="BU130">
            <v>444</v>
          </cell>
          <cell r="BV130">
            <v>448</v>
          </cell>
          <cell r="BW130">
            <v>440</v>
          </cell>
          <cell r="BX130">
            <v>456</v>
          </cell>
          <cell r="BY130">
            <v>456</v>
          </cell>
          <cell r="BZ130">
            <v>452</v>
          </cell>
          <cell r="CA130">
            <v>464</v>
          </cell>
          <cell r="CB130">
            <v>492</v>
          </cell>
          <cell r="CC130">
            <v>488</v>
          </cell>
          <cell r="CD130">
            <v>484</v>
          </cell>
          <cell r="CE130">
            <v>524</v>
          </cell>
          <cell r="CF130">
            <v>528</v>
          </cell>
          <cell r="CG130">
            <v>500</v>
          </cell>
          <cell r="CH130">
            <v>440</v>
          </cell>
          <cell r="CI130">
            <v>484</v>
          </cell>
          <cell r="CJ130">
            <v>456</v>
          </cell>
          <cell r="CK130">
            <v>452</v>
          </cell>
          <cell r="CL130">
            <v>472</v>
          </cell>
          <cell r="CM130">
            <v>440</v>
          </cell>
          <cell r="CN130">
            <v>428</v>
          </cell>
          <cell r="CO130">
            <v>400</v>
          </cell>
          <cell r="CP130">
            <v>368</v>
          </cell>
          <cell r="CQ130">
            <v>348</v>
          </cell>
          <cell r="CR130">
            <v>312</v>
          </cell>
          <cell r="CS130">
            <v>320</v>
          </cell>
          <cell r="CT130">
            <v>272</v>
          </cell>
          <cell r="CU130">
            <v>240</v>
          </cell>
          <cell r="CV130">
            <v>236</v>
          </cell>
          <cell r="CW130">
            <v>220</v>
          </cell>
          <cell r="CX130">
            <v>200</v>
          </cell>
          <cell r="CY130">
            <v>196</v>
          </cell>
          <cell r="CZ130">
            <v>172</v>
          </cell>
          <cell r="DA130">
            <v>180</v>
          </cell>
          <cell r="DB130">
            <v>168</v>
          </cell>
          <cell r="DC130">
            <v>152</v>
          </cell>
          <cell r="DD130">
            <v>156</v>
          </cell>
          <cell r="DE130">
            <v>136</v>
          </cell>
          <cell r="DF130">
            <v>132</v>
          </cell>
          <cell r="DG130">
            <v>128</v>
          </cell>
          <cell r="DH130">
            <v>136</v>
          </cell>
          <cell r="DI130">
            <v>128</v>
          </cell>
          <cell r="DJ130">
            <v>132</v>
          </cell>
          <cell r="DK130">
            <v>156</v>
          </cell>
          <cell r="DL130">
            <v>116</v>
          </cell>
          <cell r="DM130">
            <v>108</v>
          </cell>
          <cell r="DN130">
            <v>112</v>
          </cell>
          <cell r="DO130">
            <v>92</v>
          </cell>
        </row>
        <row r="131">
          <cell r="B131" t="str">
            <v>N232_20700_Amstelveen</v>
          </cell>
          <cell r="C131" t="str">
            <v>N232</v>
          </cell>
          <cell r="D131">
            <v>1572</v>
          </cell>
          <cell r="E131">
            <v>2</v>
          </cell>
          <cell r="F131" t="str">
            <v>Amstelveen</v>
          </cell>
          <cell r="G131">
            <v>20700</v>
          </cell>
          <cell r="I131">
            <v>1</v>
          </cell>
          <cell r="K131" t="str">
            <v>PNH02_TI863R</v>
          </cell>
          <cell r="P131">
            <v>96</v>
          </cell>
          <cell r="Q131" t="str">
            <v>20210501-20210701,20210901-20211113</v>
          </cell>
          <cell r="R131">
            <v>96636</v>
          </cell>
          <cell r="T131">
            <v>5236793</v>
          </cell>
          <cell r="U131">
            <v>466984</v>
          </cell>
          <cell r="V131" t="str">
            <v>AL</v>
          </cell>
          <cell r="W131">
            <v>4434</v>
          </cell>
          <cell r="X131">
            <v>52</v>
          </cell>
          <cell r="Y131">
            <v>48</v>
          </cell>
          <cell r="Z131">
            <v>32</v>
          </cell>
          <cell r="AA131">
            <v>32</v>
          </cell>
          <cell r="AB131">
            <v>24</v>
          </cell>
          <cell r="AC131">
            <v>20</v>
          </cell>
          <cell r="AD131">
            <v>16</v>
          </cell>
          <cell r="AE131">
            <v>16</v>
          </cell>
          <cell r="AF131">
            <v>12</v>
          </cell>
          <cell r="AG131">
            <v>12</v>
          </cell>
          <cell r="AH131">
            <v>8</v>
          </cell>
          <cell r="AI131">
            <v>4</v>
          </cell>
          <cell r="AJ131">
            <v>12</v>
          </cell>
          <cell r="AK131">
            <v>8</v>
          </cell>
          <cell r="AL131">
            <v>12</v>
          </cell>
          <cell r="AM131">
            <v>4</v>
          </cell>
          <cell r="AN131">
            <v>8</v>
          </cell>
          <cell r="AO131">
            <v>8</v>
          </cell>
          <cell r="AP131">
            <v>8</v>
          </cell>
          <cell r="AQ131">
            <v>16</v>
          </cell>
          <cell r="AR131">
            <v>24</v>
          </cell>
          <cell r="AS131">
            <v>28</v>
          </cell>
          <cell r="AT131">
            <v>32</v>
          </cell>
          <cell r="AU131">
            <v>24</v>
          </cell>
          <cell r="AV131">
            <v>40</v>
          </cell>
          <cell r="AW131">
            <v>32</v>
          </cell>
          <cell r="AX131">
            <v>52</v>
          </cell>
          <cell r="AY131">
            <v>60</v>
          </cell>
          <cell r="AZ131">
            <v>52</v>
          </cell>
          <cell r="BA131">
            <v>80</v>
          </cell>
          <cell r="BB131">
            <v>92</v>
          </cell>
          <cell r="BC131">
            <v>140</v>
          </cell>
          <cell r="BD131">
            <v>152</v>
          </cell>
          <cell r="BE131">
            <v>176</v>
          </cell>
          <cell r="BF131">
            <v>224</v>
          </cell>
          <cell r="BG131">
            <v>248</v>
          </cell>
          <cell r="BH131">
            <v>256</v>
          </cell>
          <cell r="BI131">
            <v>288</v>
          </cell>
          <cell r="BJ131">
            <v>332</v>
          </cell>
          <cell r="BK131">
            <v>336</v>
          </cell>
          <cell r="BL131">
            <v>348</v>
          </cell>
          <cell r="BM131">
            <v>328</v>
          </cell>
          <cell r="BN131">
            <v>352</v>
          </cell>
          <cell r="BO131">
            <v>380</v>
          </cell>
          <cell r="BP131">
            <v>384</v>
          </cell>
          <cell r="BQ131">
            <v>368</v>
          </cell>
          <cell r="BR131">
            <v>408</v>
          </cell>
          <cell r="BS131">
            <v>416</v>
          </cell>
          <cell r="BT131">
            <v>384</v>
          </cell>
          <cell r="BU131">
            <v>388</v>
          </cell>
          <cell r="BV131">
            <v>424</v>
          </cell>
          <cell r="BW131">
            <v>424</v>
          </cell>
          <cell r="BX131">
            <v>452</v>
          </cell>
          <cell r="BY131">
            <v>428</v>
          </cell>
          <cell r="BZ131">
            <v>420</v>
          </cell>
          <cell r="CA131">
            <v>396</v>
          </cell>
          <cell r="CB131">
            <v>428</v>
          </cell>
          <cell r="CC131">
            <v>424</v>
          </cell>
          <cell r="CD131">
            <v>416</v>
          </cell>
          <cell r="CE131">
            <v>396</v>
          </cell>
          <cell r="CF131">
            <v>380</v>
          </cell>
          <cell r="CG131">
            <v>380</v>
          </cell>
          <cell r="CH131">
            <v>388</v>
          </cell>
          <cell r="CI131">
            <v>368</v>
          </cell>
          <cell r="CJ131">
            <v>392</v>
          </cell>
          <cell r="CK131">
            <v>356</v>
          </cell>
          <cell r="CL131">
            <v>320</v>
          </cell>
          <cell r="CM131">
            <v>292</v>
          </cell>
          <cell r="CN131">
            <v>276</v>
          </cell>
          <cell r="CO131">
            <v>248</v>
          </cell>
          <cell r="CP131">
            <v>248</v>
          </cell>
          <cell r="CQ131">
            <v>200</v>
          </cell>
          <cell r="CR131">
            <v>188</v>
          </cell>
          <cell r="CS131">
            <v>200</v>
          </cell>
          <cell r="CT131">
            <v>172</v>
          </cell>
          <cell r="CU131">
            <v>156</v>
          </cell>
          <cell r="CV131">
            <v>168</v>
          </cell>
          <cell r="CW131">
            <v>168</v>
          </cell>
          <cell r="CX131">
            <v>164</v>
          </cell>
          <cell r="CY131">
            <v>160</v>
          </cell>
          <cell r="CZ131">
            <v>152</v>
          </cell>
          <cell r="DA131">
            <v>136</v>
          </cell>
          <cell r="DB131">
            <v>120</v>
          </cell>
          <cell r="DC131">
            <v>108</v>
          </cell>
          <cell r="DD131">
            <v>112</v>
          </cell>
          <cell r="DE131">
            <v>96</v>
          </cell>
          <cell r="DF131">
            <v>88</v>
          </cell>
          <cell r="DG131">
            <v>92</v>
          </cell>
          <cell r="DH131">
            <v>84</v>
          </cell>
          <cell r="DI131">
            <v>88</v>
          </cell>
          <cell r="DJ131">
            <v>72</v>
          </cell>
          <cell r="DK131">
            <v>76</v>
          </cell>
          <cell r="DL131">
            <v>84</v>
          </cell>
          <cell r="DM131">
            <v>76</v>
          </cell>
          <cell r="DN131">
            <v>76</v>
          </cell>
          <cell r="DO131">
            <v>68</v>
          </cell>
        </row>
        <row r="132">
          <cell r="B132" t="str">
            <v>N232_21400_Haarlem</v>
          </cell>
          <cell r="C132" t="str">
            <v>N232</v>
          </cell>
          <cell r="D132">
            <v>300</v>
          </cell>
          <cell r="E132">
            <v>1</v>
          </cell>
          <cell r="F132" t="str">
            <v>Haarlem</v>
          </cell>
          <cell r="G132">
            <v>21400</v>
          </cell>
          <cell r="I132">
            <v>1</v>
          </cell>
          <cell r="K132" t="str">
            <v>PNH02_PNHTI537</v>
          </cell>
          <cell r="P132">
            <v>96</v>
          </cell>
          <cell r="Q132" t="str">
            <v>20210501-20210701,20210901-20211113</v>
          </cell>
          <cell r="R132">
            <v>98513</v>
          </cell>
          <cell r="T132">
            <v>52369941</v>
          </cell>
          <cell r="U132">
            <v>4679408</v>
          </cell>
          <cell r="V132" t="str">
            <v>AL</v>
          </cell>
          <cell r="W132">
            <v>3826</v>
          </cell>
          <cell r="X132">
            <v>72</v>
          </cell>
          <cell r="Y132">
            <v>60</v>
          </cell>
          <cell r="Z132">
            <v>48</v>
          </cell>
          <cell r="AA132">
            <v>52</v>
          </cell>
          <cell r="AB132">
            <v>36</v>
          </cell>
          <cell r="AC132">
            <v>32</v>
          </cell>
          <cell r="AD132">
            <v>28</v>
          </cell>
          <cell r="AE132">
            <v>24</v>
          </cell>
          <cell r="AF132">
            <v>20</v>
          </cell>
          <cell r="AG132">
            <v>20</v>
          </cell>
          <cell r="AH132">
            <v>16</v>
          </cell>
          <cell r="AI132">
            <v>16</v>
          </cell>
          <cell r="AJ132">
            <v>12</v>
          </cell>
          <cell r="AK132">
            <v>12</v>
          </cell>
          <cell r="AL132">
            <v>12</v>
          </cell>
          <cell r="AM132">
            <v>12</v>
          </cell>
          <cell r="AN132">
            <v>8</v>
          </cell>
          <cell r="AO132">
            <v>8</v>
          </cell>
          <cell r="AP132">
            <v>12</v>
          </cell>
          <cell r="AQ132">
            <v>8</v>
          </cell>
          <cell r="AR132">
            <v>12</v>
          </cell>
          <cell r="AS132">
            <v>16</v>
          </cell>
          <cell r="AT132">
            <v>12</v>
          </cell>
          <cell r="AU132">
            <v>16</v>
          </cell>
          <cell r="AV132">
            <v>16</v>
          </cell>
          <cell r="AW132">
            <v>20</v>
          </cell>
          <cell r="AX132">
            <v>32</v>
          </cell>
          <cell r="AY132">
            <v>48</v>
          </cell>
          <cell r="AZ132">
            <v>88</v>
          </cell>
          <cell r="BA132">
            <v>60</v>
          </cell>
          <cell r="BB132">
            <v>60</v>
          </cell>
          <cell r="BC132">
            <v>80</v>
          </cell>
          <cell r="BD132">
            <v>76</v>
          </cell>
          <cell r="BE132">
            <v>108</v>
          </cell>
          <cell r="BF132">
            <v>108</v>
          </cell>
          <cell r="BG132">
            <v>124</v>
          </cell>
          <cell r="BH132">
            <v>124</v>
          </cell>
          <cell r="BI132">
            <v>164</v>
          </cell>
          <cell r="BJ132">
            <v>168</v>
          </cell>
          <cell r="BK132">
            <v>216</v>
          </cell>
          <cell r="BL132">
            <v>188</v>
          </cell>
          <cell r="BM132">
            <v>236</v>
          </cell>
          <cell r="BN132">
            <v>256</v>
          </cell>
          <cell r="BO132">
            <v>272</v>
          </cell>
          <cell r="BP132">
            <v>272</v>
          </cell>
          <cell r="BQ132">
            <v>268</v>
          </cell>
          <cell r="BR132">
            <v>276</v>
          </cell>
          <cell r="BS132">
            <v>292</v>
          </cell>
          <cell r="BT132">
            <v>296</v>
          </cell>
          <cell r="BU132">
            <v>320</v>
          </cell>
          <cell r="BV132">
            <v>304</v>
          </cell>
          <cell r="BW132">
            <v>316</v>
          </cell>
          <cell r="BX132">
            <v>340</v>
          </cell>
          <cell r="BY132">
            <v>324</v>
          </cell>
          <cell r="BZ132">
            <v>340</v>
          </cell>
          <cell r="CA132">
            <v>344</v>
          </cell>
          <cell r="CB132">
            <v>360</v>
          </cell>
          <cell r="CC132">
            <v>380</v>
          </cell>
          <cell r="CD132">
            <v>356</v>
          </cell>
          <cell r="CE132">
            <v>376</v>
          </cell>
          <cell r="CF132">
            <v>388</v>
          </cell>
          <cell r="CG132">
            <v>344</v>
          </cell>
          <cell r="CH132">
            <v>344</v>
          </cell>
          <cell r="CI132">
            <v>356</v>
          </cell>
          <cell r="CJ132">
            <v>332</v>
          </cell>
          <cell r="CK132">
            <v>340</v>
          </cell>
          <cell r="CL132">
            <v>332</v>
          </cell>
          <cell r="CM132">
            <v>312</v>
          </cell>
          <cell r="CN132">
            <v>312</v>
          </cell>
          <cell r="CO132">
            <v>292</v>
          </cell>
          <cell r="CP132">
            <v>260</v>
          </cell>
          <cell r="CQ132">
            <v>244</v>
          </cell>
          <cell r="CR132">
            <v>228</v>
          </cell>
          <cell r="CS132">
            <v>216</v>
          </cell>
          <cell r="CT132">
            <v>196</v>
          </cell>
          <cell r="CU132">
            <v>184</v>
          </cell>
          <cell r="CV132">
            <v>176</v>
          </cell>
          <cell r="CW132">
            <v>168</v>
          </cell>
          <cell r="CX132">
            <v>148</v>
          </cell>
          <cell r="CY132">
            <v>148</v>
          </cell>
          <cell r="CZ132">
            <v>136</v>
          </cell>
          <cell r="DA132">
            <v>144</v>
          </cell>
          <cell r="DB132">
            <v>132</v>
          </cell>
          <cell r="DC132">
            <v>124</v>
          </cell>
          <cell r="DD132">
            <v>132</v>
          </cell>
          <cell r="DE132">
            <v>108</v>
          </cell>
          <cell r="DF132">
            <v>108</v>
          </cell>
          <cell r="DG132">
            <v>112</v>
          </cell>
          <cell r="DH132">
            <v>112</v>
          </cell>
          <cell r="DI132">
            <v>116</v>
          </cell>
          <cell r="DJ132">
            <v>116</v>
          </cell>
          <cell r="DK132">
            <v>128</v>
          </cell>
          <cell r="DL132">
            <v>88</v>
          </cell>
          <cell r="DM132">
            <v>92</v>
          </cell>
          <cell r="DN132">
            <v>88</v>
          </cell>
          <cell r="DO132">
            <v>76</v>
          </cell>
        </row>
        <row r="133">
          <cell r="B133" t="str">
            <v>N232_21400_Amstelveen</v>
          </cell>
          <cell r="C133" t="str">
            <v>N232</v>
          </cell>
          <cell r="D133">
            <v>296</v>
          </cell>
          <cell r="E133">
            <v>2</v>
          </cell>
          <cell r="F133" t="str">
            <v>Amstelveen</v>
          </cell>
          <cell r="G133">
            <v>21400</v>
          </cell>
          <cell r="I133">
            <v>1</v>
          </cell>
          <cell r="K133" t="str">
            <v>PNH02_PNHTI537r</v>
          </cell>
          <cell r="P133">
            <v>96</v>
          </cell>
          <cell r="Q133" t="str">
            <v>20210501-20210701,20210901-20211113</v>
          </cell>
          <cell r="R133">
            <v>97678</v>
          </cell>
          <cell r="T133">
            <v>52369941</v>
          </cell>
          <cell r="U133">
            <v>4679408</v>
          </cell>
          <cell r="V133" t="str">
            <v>AL</v>
          </cell>
          <cell r="W133">
            <v>3329</v>
          </cell>
          <cell r="X133">
            <v>48</v>
          </cell>
          <cell r="Y133">
            <v>40</v>
          </cell>
          <cell r="Z133">
            <v>28</v>
          </cell>
          <cell r="AA133">
            <v>24</v>
          </cell>
          <cell r="AB133">
            <v>16</v>
          </cell>
          <cell r="AC133">
            <v>16</v>
          </cell>
          <cell r="AD133">
            <v>12</v>
          </cell>
          <cell r="AE133">
            <v>12</v>
          </cell>
          <cell r="AF133">
            <v>8</v>
          </cell>
          <cell r="AG133">
            <v>8</v>
          </cell>
          <cell r="AH133">
            <v>8</v>
          </cell>
          <cell r="AI133">
            <v>4</v>
          </cell>
          <cell r="AJ133">
            <v>8</v>
          </cell>
          <cell r="AK133">
            <v>8</v>
          </cell>
          <cell r="AL133">
            <v>8</v>
          </cell>
          <cell r="AM133">
            <v>4</v>
          </cell>
          <cell r="AN133">
            <v>8</v>
          </cell>
          <cell r="AO133">
            <v>8</v>
          </cell>
          <cell r="AP133">
            <v>8</v>
          </cell>
          <cell r="AQ133">
            <v>12</v>
          </cell>
          <cell r="AR133">
            <v>24</v>
          </cell>
          <cell r="AS133">
            <v>28</v>
          </cell>
          <cell r="AT133">
            <v>28</v>
          </cell>
          <cell r="AU133">
            <v>24</v>
          </cell>
          <cell r="AV133">
            <v>40</v>
          </cell>
          <cell r="AW133">
            <v>28</v>
          </cell>
          <cell r="AX133">
            <v>40</v>
          </cell>
          <cell r="AY133">
            <v>44</v>
          </cell>
          <cell r="AZ133">
            <v>48</v>
          </cell>
          <cell r="BA133">
            <v>68</v>
          </cell>
          <cell r="BB133">
            <v>76</v>
          </cell>
          <cell r="BC133">
            <v>104</v>
          </cell>
          <cell r="BD133">
            <v>116</v>
          </cell>
          <cell r="BE133">
            <v>116</v>
          </cell>
          <cell r="BF133">
            <v>160</v>
          </cell>
          <cell r="BG133">
            <v>168</v>
          </cell>
          <cell r="BH133">
            <v>176</v>
          </cell>
          <cell r="BI133">
            <v>208</v>
          </cell>
          <cell r="BJ133">
            <v>244</v>
          </cell>
          <cell r="BK133">
            <v>232</v>
          </cell>
          <cell r="BL133">
            <v>256</v>
          </cell>
          <cell r="BM133">
            <v>252</v>
          </cell>
          <cell r="BN133">
            <v>260</v>
          </cell>
          <cell r="BO133">
            <v>272</v>
          </cell>
          <cell r="BP133">
            <v>284</v>
          </cell>
          <cell r="BQ133">
            <v>272</v>
          </cell>
          <cell r="BR133">
            <v>308</v>
          </cell>
          <cell r="BS133">
            <v>304</v>
          </cell>
          <cell r="BT133">
            <v>300</v>
          </cell>
          <cell r="BU133">
            <v>304</v>
          </cell>
          <cell r="BV133">
            <v>312</v>
          </cell>
          <cell r="BW133">
            <v>316</v>
          </cell>
          <cell r="BX133">
            <v>340</v>
          </cell>
          <cell r="BY133">
            <v>332</v>
          </cell>
          <cell r="BZ133">
            <v>312</v>
          </cell>
          <cell r="CA133">
            <v>288</v>
          </cell>
          <cell r="CB133">
            <v>332</v>
          </cell>
          <cell r="CC133">
            <v>316</v>
          </cell>
          <cell r="CD133">
            <v>324</v>
          </cell>
          <cell r="CE133">
            <v>284</v>
          </cell>
          <cell r="CF133">
            <v>300</v>
          </cell>
          <cell r="CG133">
            <v>280</v>
          </cell>
          <cell r="CH133">
            <v>292</v>
          </cell>
          <cell r="CI133">
            <v>288</v>
          </cell>
          <cell r="CJ133">
            <v>284</v>
          </cell>
          <cell r="CK133">
            <v>264</v>
          </cell>
          <cell r="CL133">
            <v>236</v>
          </cell>
          <cell r="CM133">
            <v>212</v>
          </cell>
          <cell r="CN133">
            <v>196</v>
          </cell>
          <cell r="CO133">
            <v>184</v>
          </cell>
          <cell r="CP133">
            <v>176</v>
          </cell>
          <cell r="CQ133">
            <v>132</v>
          </cell>
          <cell r="CR133">
            <v>136</v>
          </cell>
          <cell r="CS133">
            <v>132</v>
          </cell>
          <cell r="CT133">
            <v>128</v>
          </cell>
          <cell r="CU133">
            <v>120</v>
          </cell>
          <cell r="CV133">
            <v>120</v>
          </cell>
          <cell r="CW133">
            <v>128</v>
          </cell>
          <cell r="CX133">
            <v>120</v>
          </cell>
          <cell r="CY133">
            <v>116</v>
          </cell>
          <cell r="CZ133">
            <v>132</v>
          </cell>
          <cell r="DA133">
            <v>100</v>
          </cell>
          <cell r="DB133">
            <v>96</v>
          </cell>
          <cell r="DC133">
            <v>80</v>
          </cell>
          <cell r="DD133">
            <v>88</v>
          </cell>
          <cell r="DE133">
            <v>84</v>
          </cell>
          <cell r="DF133">
            <v>68</v>
          </cell>
          <cell r="DG133">
            <v>76</v>
          </cell>
          <cell r="DH133">
            <v>68</v>
          </cell>
          <cell r="DI133">
            <v>72</v>
          </cell>
          <cell r="DJ133">
            <v>64</v>
          </cell>
          <cell r="DK133">
            <v>60</v>
          </cell>
          <cell r="DL133">
            <v>72</v>
          </cell>
          <cell r="DM133">
            <v>64</v>
          </cell>
          <cell r="DN133">
            <v>60</v>
          </cell>
          <cell r="DO133">
            <v>60</v>
          </cell>
        </row>
        <row r="134">
          <cell r="B134" t="str">
            <v>N232_24300_Amstelveen</v>
          </cell>
          <cell r="C134" t="str">
            <v>N232</v>
          </cell>
          <cell r="D134">
            <v>308</v>
          </cell>
          <cell r="E134">
            <v>2</v>
          </cell>
          <cell r="F134" t="str">
            <v>Amstelveen</v>
          </cell>
          <cell r="G134">
            <v>24300</v>
          </cell>
          <cell r="I134">
            <v>1</v>
          </cell>
          <cell r="K134" t="str">
            <v>PNH02_PNHTI538</v>
          </cell>
          <cell r="P134">
            <v>96</v>
          </cell>
          <cell r="Q134" t="str">
            <v>20210501-20210701,20210901-20211113</v>
          </cell>
          <cell r="R134">
            <v>98958</v>
          </cell>
          <cell r="T134">
            <v>52364706</v>
          </cell>
          <cell r="U134">
            <v>4717078</v>
          </cell>
          <cell r="V134" t="str">
            <v>AL</v>
          </cell>
          <cell r="W134">
            <v>2124</v>
          </cell>
          <cell r="X134">
            <v>24</v>
          </cell>
          <cell r="Y134">
            <v>24</v>
          </cell>
          <cell r="Z134">
            <v>20</v>
          </cell>
          <cell r="AA134">
            <v>12</v>
          </cell>
          <cell r="AB134">
            <v>12</v>
          </cell>
          <cell r="AC134">
            <v>12</v>
          </cell>
          <cell r="AD134">
            <v>8</v>
          </cell>
          <cell r="AE134">
            <v>8</v>
          </cell>
          <cell r="AF134">
            <v>8</v>
          </cell>
          <cell r="AG134">
            <v>8</v>
          </cell>
          <cell r="AH134">
            <v>4</v>
          </cell>
          <cell r="AI134">
            <v>4</v>
          </cell>
          <cell r="AJ134">
            <v>4</v>
          </cell>
          <cell r="AK134">
            <v>4</v>
          </cell>
          <cell r="AL134">
            <v>8</v>
          </cell>
          <cell r="AM134">
            <v>8</v>
          </cell>
          <cell r="AN134">
            <v>4</v>
          </cell>
          <cell r="AO134">
            <v>8</v>
          </cell>
          <cell r="AP134">
            <v>12</v>
          </cell>
          <cell r="AQ134">
            <v>12</v>
          </cell>
          <cell r="AR134">
            <v>20</v>
          </cell>
          <cell r="AS134">
            <v>20</v>
          </cell>
          <cell r="AT134">
            <v>20</v>
          </cell>
          <cell r="AU134">
            <v>16</v>
          </cell>
          <cell r="AV134">
            <v>24</v>
          </cell>
          <cell r="AW134">
            <v>24</v>
          </cell>
          <cell r="AX134">
            <v>44</v>
          </cell>
          <cell r="AY134">
            <v>40</v>
          </cell>
          <cell r="AZ134">
            <v>28</v>
          </cell>
          <cell r="BA134">
            <v>40</v>
          </cell>
          <cell r="BB134">
            <v>40</v>
          </cell>
          <cell r="BC134">
            <v>64</v>
          </cell>
          <cell r="BD134">
            <v>68</v>
          </cell>
          <cell r="BE134">
            <v>68</v>
          </cell>
          <cell r="BF134">
            <v>88</v>
          </cell>
          <cell r="BG134">
            <v>108</v>
          </cell>
          <cell r="BH134">
            <v>104</v>
          </cell>
          <cell r="BI134">
            <v>120</v>
          </cell>
          <cell r="BJ134">
            <v>140</v>
          </cell>
          <cell r="BK134">
            <v>160</v>
          </cell>
          <cell r="BL134">
            <v>148</v>
          </cell>
          <cell r="BM134">
            <v>152</v>
          </cell>
          <cell r="BN134">
            <v>152</v>
          </cell>
          <cell r="BO134">
            <v>164</v>
          </cell>
          <cell r="BP134">
            <v>168</v>
          </cell>
          <cell r="BQ134">
            <v>184</v>
          </cell>
          <cell r="BR134">
            <v>180</v>
          </cell>
          <cell r="BS134">
            <v>176</v>
          </cell>
          <cell r="BT134">
            <v>180</v>
          </cell>
          <cell r="BU134">
            <v>172</v>
          </cell>
          <cell r="BV134">
            <v>196</v>
          </cell>
          <cell r="BW134">
            <v>196</v>
          </cell>
          <cell r="BX134">
            <v>204</v>
          </cell>
          <cell r="BY134">
            <v>196</v>
          </cell>
          <cell r="BZ134">
            <v>216</v>
          </cell>
          <cell r="CA134">
            <v>216</v>
          </cell>
          <cell r="CB134">
            <v>208</v>
          </cell>
          <cell r="CC134">
            <v>200</v>
          </cell>
          <cell r="CD134">
            <v>196</v>
          </cell>
          <cell r="CE134">
            <v>180</v>
          </cell>
          <cell r="CF134">
            <v>212</v>
          </cell>
          <cell r="CG134">
            <v>188</v>
          </cell>
          <cell r="CH134">
            <v>192</v>
          </cell>
          <cell r="CI134">
            <v>192</v>
          </cell>
          <cell r="CJ134">
            <v>184</v>
          </cell>
          <cell r="CK134">
            <v>164</v>
          </cell>
          <cell r="CL134">
            <v>172</v>
          </cell>
          <cell r="CM134">
            <v>160</v>
          </cell>
          <cell r="CN134">
            <v>152</v>
          </cell>
          <cell r="CO134">
            <v>136</v>
          </cell>
          <cell r="CP134">
            <v>140</v>
          </cell>
          <cell r="CQ134">
            <v>116</v>
          </cell>
          <cell r="CR134">
            <v>100</v>
          </cell>
          <cell r="CS134">
            <v>96</v>
          </cell>
          <cell r="CT134">
            <v>88</v>
          </cell>
          <cell r="CU134">
            <v>84</v>
          </cell>
          <cell r="CV134">
            <v>76</v>
          </cell>
          <cell r="CW134">
            <v>76</v>
          </cell>
          <cell r="CX134">
            <v>68</v>
          </cell>
          <cell r="CY134">
            <v>60</v>
          </cell>
          <cell r="CZ134">
            <v>64</v>
          </cell>
          <cell r="DA134">
            <v>64</v>
          </cell>
          <cell r="DB134">
            <v>60</v>
          </cell>
          <cell r="DC134">
            <v>60</v>
          </cell>
          <cell r="DD134">
            <v>52</v>
          </cell>
          <cell r="DE134">
            <v>44</v>
          </cell>
          <cell r="DF134">
            <v>36</v>
          </cell>
          <cell r="DG134">
            <v>40</v>
          </cell>
          <cell r="DH134">
            <v>48</v>
          </cell>
          <cell r="DI134">
            <v>48</v>
          </cell>
          <cell r="DJ134">
            <v>36</v>
          </cell>
          <cell r="DK134">
            <v>32</v>
          </cell>
          <cell r="DL134">
            <v>36</v>
          </cell>
          <cell r="DM134">
            <v>32</v>
          </cell>
          <cell r="DN134">
            <v>32</v>
          </cell>
          <cell r="DO134">
            <v>32</v>
          </cell>
        </row>
        <row r="135">
          <cell r="B135" t="str">
            <v>N232_24300_Haarlem</v>
          </cell>
          <cell r="C135" t="str">
            <v>N232</v>
          </cell>
          <cell r="D135">
            <v>304</v>
          </cell>
          <cell r="E135">
            <v>1</v>
          </cell>
          <cell r="F135" t="str">
            <v>Haarlem</v>
          </cell>
          <cell r="G135">
            <v>24300</v>
          </cell>
          <cell r="I135">
            <v>1</v>
          </cell>
          <cell r="K135" t="str">
            <v>PNH02_PNHTI538r</v>
          </cell>
          <cell r="P135">
            <v>96</v>
          </cell>
          <cell r="Q135" t="str">
            <v>20210501-20210701,20210901-20211113</v>
          </cell>
          <cell r="R135">
            <v>97917</v>
          </cell>
          <cell r="T135">
            <v>52364706</v>
          </cell>
          <cell r="U135">
            <v>4717078</v>
          </cell>
          <cell r="V135" t="str">
            <v>AL</v>
          </cell>
          <cell r="W135">
            <v>1991</v>
          </cell>
          <cell r="X135">
            <v>32</v>
          </cell>
          <cell r="Y135">
            <v>24</v>
          </cell>
          <cell r="Z135">
            <v>20</v>
          </cell>
          <cell r="AA135">
            <v>16</v>
          </cell>
          <cell r="AB135">
            <v>12</v>
          </cell>
          <cell r="AC135">
            <v>12</v>
          </cell>
          <cell r="AD135">
            <v>12</v>
          </cell>
          <cell r="AE135">
            <v>8</v>
          </cell>
          <cell r="AF135">
            <v>4</v>
          </cell>
          <cell r="AG135">
            <v>8</v>
          </cell>
          <cell r="AH135">
            <v>4</v>
          </cell>
          <cell r="AI135">
            <v>4</v>
          </cell>
          <cell r="AJ135">
            <v>8</v>
          </cell>
          <cell r="AK135">
            <v>4</v>
          </cell>
          <cell r="AL135">
            <v>4</v>
          </cell>
          <cell r="AM135">
            <v>4</v>
          </cell>
          <cell r="AN135">
            <v>4</v>
          </cell>
          <cell r="AO135">
            <v>4</v>
          </cell>
          <cell r="AP135">
            <v>8</v>
          </cell>
          <cell r="AQ135">
            <v>8</v>
          </cell>
          <cell r="AR135">
            <v>4</v>
          </cell>
          <cell r="AS135">
            <v>8</v>
          </cell>
          <cell r="AT135">
            <v>12</v>
          </cell>
          <cell r="AU135">
            <v>8</v>
          </cell>
          <cell r="AV135">
            <v>12</v>
          </cell>
          <cell r="AW135">
            <v>12</v>
          </cell>
          <cell r="AX135">
            <v>16</v>
          </cell>
          <cell r="AY135">
            <v>20</v>
          </cell>
          <cell r="AZ135">
            <v>32</v>
          </cell>
          <cell r="BA135">
            <v>32</v>
          </cell>
          <cell r="BB135">
            <v>40</v>
          </cell>
          <cell r="BC135">
            <v>48</v>
          </cell>
          <cell r="BD135">
            <v>64</v>
          </cell>
          <cell r="BE135">
            <v>64</v>
          </cell>
          <cell r="BF135">
            <v>88</v>
          </cell>
          <cell r="BG135">
            <v>84</v>
          </cell>
          <cell r="BH135">
            <v>100</v>
          </cell>
          <cell r="BI135">
            <v>104</v>
          </cell>
          <cell r="BJ135">
            <v>124</v>
          </cell>
          <cell r="BK135">
            <v>124</v>
          </cell>
          <cell r="BL135">
            <v>144</v>
          </cell>
          <cell r="BM135">
            <v>176</v>
          </cell>
          <cell r="BN135">
            <v>168</v>
          </cell>
          <cell r="BO135">
            <v>164</v>
          </cell>
          <cell r="BP135">
            <v>172</v>
          </cell>
          <cell r="BQ135">
            <v>164</v>
          </cell>
          <cell r="BR135">
            <v>180</v>
          </cell>
          <cell r="BS135">
            <v>172</v>
          </cell>
          <cell r="BT135">
            <v>192</v>
          </cell>
          <cell r="BU135">
            <v>192</v>
          </cell>
          <cell r="BV135">
            <v>188</v>
          </cell>
          <cell r="BW135">
            <v>188</v>
          </cell>
          <cell r="BX135">
            <v>196</v>
          </cell>
          <cell r="BY135">
            <v>188</v>
          </cell>
          <cell r="BZ135">
            <v>184</v>
          </cell>
          <cell r="CA135">
            <v>188</v>
          </cell>
          <cell r="CB135">
            <v>188</v>
          </cell>
          <cell r="CC135">
            <v>204</v>
          </cell>
          <cell r="CD135">
            <v>212</v>
          </cell>
          <cell r="CE135">
            <v>196</v>
          </cell>
          <cell r="CF135">
            <v>188</v>
          </cell>
          <cell r="CG135">
            <v>172</v>
          </cell>
          <cell r="CH135">
            <v>160</v>
          </cell>
          <cell r="CI135">
            <v>180</v>
          </cell>
          <cell r="CJ135">
            <v>164</v>
          </cell>
          <cell r="CK135">
            <v>140</v>
          </cell>
          <cell r="CL135">
            <v>148</v>
          </cell>
          <cell r="CM135">
            <v>136</v>
          </cell>
          <cell r="CN135">
            <v>132</v>
          </cell>
          <cell r="CO135">
            <v>124</v>
          </cell>
          <cell r="CP135">
            <v>124</v>
          </cell>
          <cell r="CQ135">
            <v>100</v>
          </cell>
          <cell r="CR135">
            <v>100</v>
          </cell>
          <cell r="CS135">
            <v>84</v>
          </cell>
          <cell r="CT135">
            <v>76</v>
          </cell>
          <cell r="CU135">
            <v>64</v>
          </cell>
          <cell r="CV135">
            <v>72</v>
          </cell>
          <cell r="CW135">
            <v>76</v>
          </cell>
          <cell r="CX135">
            <v>64</v>
          </cell>
          <cell r="CY135">
            <v>60</v>
          </cell>
          <cell r="CZ135">
            <v>64</v>
          </cell>
          <cell r="DA135">
            <v>60</v>
          </cell>
          <cell r="DB135">
            <v>52</v>
          </cell>
          <cell r="DC135">
            <v>40</v>
          </cell>
          <cell r="DD135">
            <v>48</v>
          </cell>
          <cell r="DE135">
            <v>52</v>
          </cell>
          <cell r="DF135">
            <v>56</v>
          </cell>
          <cell r="DG135">
            <v>48</v>
          </cell>
          <cell r="DH135">
            <v>48</v>
          </cell>
          <cell r="DI135">
            <v>40</v>
          </cell>
          <cell r="DJ135">
            <v>44</v>
          </cell>
          <cell r="DK135">
            <v>36</v>
          </cell>
          <cell r="DL135">
            <v>44</v>
          </cell>
          <cell r="DM135">
            <v>44</v>
          </cell>
          <cell r="DN135">
            <v>36</v>
          </cell>
          <cell r="DO135">
            <v>36</v>
          </cell>
        </row>
        <row r="136">
          <cell r="B136" t="str">
            <v>N232_26300_Haarlem</v>
          </cell>
          <cell r="C136" t="str">
            <v>N232</v>
          </cell>
          <cell r="D136">
            <v>316</v>
          </cell>
          <cell r="E136">
            <v>1</v>
          </cell>
          <cell r="F136" t="str">
            <v>Haarlem</v>
          </cell>
          <cell r="G136">
            <v>26300</v>
          </cell>
          <cell r="I136">
            <v>1</v>
          </cell>
          <cell r="K136" t="str">
            <v>PNH02_PNHTI539</v>
          </cell>
          <cell r="P136">
            <v>96</v>
          </cell>
          <cell r="Q136" t="str">
            <v>20210501-20210701,20210901-20211113</v>
          </cell>
          <cell r="R136">
            <v>97515</v>
          </cell>
          <cell r="T136">
            <v>52352233</v>
          </cell>
          <cell r="U136">
            <v>4740626</v>
          </cell>
          <cell r="V136" t="str">
            <v>AL</v>
          </cell>
          <cell r="W136">
            <v>2731</v>
          </cell>
          <cell r="X136">
            <v>32</v>
          </cell>
          <cell r="Y136">
            <v>28</v>
          </cell>
          <cell r="Z136">
            <v>28</v>
          </cell>
          <cell r="AA136">
            <v>28</v>
          </cell>
          <cell r="AB136">
            <v>20</v>
          </cell>
          <cell r="AC136">
            <v>20</v>
          </cell>
          <cell r="AD136">
            <v>16</v>
          </cell>
          <cell r="AE136">
            <v>12</v>
          </cell>
          <cell r="AF136">
            <v>12</v>
          </cell>
          <cell r="AG136">
            <v>8</v>
          </cell>
          <cell r="AH136">
            <v>8</v>
          </cell>
          <cell r="AI136">
            <v>12</v>
          </cell>
          <cell r="AJ136">
            <v>12</v>
          </cell>
          <cell r="AK136">
            <v>8</v>
          </cell>
          <cell r="AL136">
            <v>8</v>
          </cell>
          <cell r="AM136">
            <v>8</v>
          </cell>
          <cell r="AN136">
            <v>8</v>
          </cell>
          <cell r="AO136">
            <v>8</v>
          </cell>
          <cell r="AP136">
            <v>8</v>
          </cell>
          <cell r="AQ136">
            <v>12</v>
          </cell>
          <cell r="AR136">
            <v>8</v>
          </cell>
          <cell r="AS136">
            <v>8</v>
          </cell>
          <cell r="AT136">
            <v>16</v>
          </cell>
          <cell r="AU136">
            <v>24</v>
          </cell>
          <cell r="AV136">
            <v>16</v>
          </cell>
          <cell r="AW136">
            <v>28</v>
          </cell>
          <cell r="AX136">
            <v>28</v>
          </cell>
          <cell r="AY136">
            <v>44</v>
          </cell>
          <cell r="AZ136">
            <v>48</v>
          </cell>
          <cell r="BA136">
            <v>48</v>
          </cell>
          <cell r="BB136">
            <v>44</v>
          </cell>
          <cell r="BC136">
            <v>56</v>
          </cell>
          <cell r="BD136">
            <v>68</v>
          </cell>
          <cell r="BE136">
            <v>80</v>
          </cell>
          <cell r="BF136">
            <v>92</v>
          </cell>
          <cell r="BG136">
            <v>112</v>
          </cell>
          <cell r="BH136">
            <v>128</v>
          </cell>
          <cell r="BI136">
            <v>132</v>
          </cell>
          <cell r="BJ136">
            <v>156</v>
          </cell>
          <cell r="BK136">
            <v>180</v>
          </cell>
          <cell r="BL136">
            <v>184</v>
          </cell>
          <cell r="BM136">
            <v>184</v>
          </cell>
          <cell r="BN136">
            <v>208</v>
          </cell>
          <cell r="BO136">
            <v>224</v>
          </cell>
          <cell r="BP136">
            <v>216</v>
          </cell>
          <cell r="BQ136">
            <v>212</v>
          </cell>
          <cell r="BR136">
            <v>228</v>
          </cell>
          <cell r="BS136">
            <v>224</v>
          </cell>
          <cell r="BT136">
            <v>244</v>
          </cell>
          <cell r="BU136">
            <v>224</v>
          </cell>
          <cell r="BV136">
            <v>244</v>
          </cell>
          <cell r="BW136">
            <v>252</v>
          </cell>
          <cell r="BX136">
            <v>240</v>
          </cell>
          <cell r="BY136">
            <v>240</v>
          </cell>
          <cell r="BZ136">
            <v>244</v>
          </cell>
          <cell r="CA136">
            <v>244</v>
          </cell>
          <cell r="CB136">
            <v>272</v>
          </cell>
          <cell r="CC136">
            <v>256</v>
          </cell>
          <cell r="CD136">
            <v>276</v>
          </cell>
          <cell r="CE136">
            <v>252</v>
          </cell>
          <cell r="CF136">
            <v>248</v>
          </cell>
          <cell r="CG136">
            <v>240</v>
          </cell>
          <cell r="CH136">
            <v>252</v>
          </cell>
          <cell r="CI136">
            <v>236</v>
          </cell>
          <cell r="CJ136">
            <v>212</v>
          </cell>
          <cell r="CK136">
            <v>232</v>
          </cell>
          <cell r="CL136">
            <v>196</v>
          </cell>
          <cell r="CM136">
            <v>204</v>
          </cell>
          <cell r="CN136">
            <v>196</v>
          </cell>
          <cell r="CO136">
            <v>196</v>
          </cell>
          <cell r="CP136">
            <v>172</v>
          </cell>
          <cell r="CQ136">
            <v>164</v>
          </cell>
          <cell r="CR136">
            <v>148</v>
          </cell>
          <cell r="CS136">
            <v>148</v>
          </cell>
          <cell r="CT136">
            <v>128</v>
          </cell>
          <cell r="CU136">
            <v>112</v>
          </cell>
          <cell r="CV136">
            <v>104</v>
          </cell>
          <cell r="CW136">
            <v>108</v>
          </cell>
          <cell r="CX136">
            <v>88</v>
          </cell>
          <cell r="CY136">
            <v>88</v>
          </cell>
          <cell r="CZ136">
            <v>96</v>
          </cell>
          <cell r="DA136">
            <v>92</v>
          </cell>
          <cell r="DB136">
            <v>96</v>
          </cell>
          <cell r="DC136">
            <v>84</v>
          </cell>
          <cell r="DD136">
            <v>76</v>
          </cell>
          <cell r="DE136">
            <v>80</v>
          </cell>
          <cell r="DF136">
            <v>76</v>
          </cell>
          <cell r="DG136">
            <v>68</v>
          </cell>
          <cell r="DH136">
            <v>72</v>
          </cell>
          <cell r="DI136">
            <v>68</v>
          </cell>
          <cell r="DJ136">
            <v>64</v>
          </cell>
          <cell r="DK136">
            <v>64</v>
          </cell>
          <cell r="DL136">
            <v>56</v>
          </cell>
          <cell r="DM136">
            <v>64</v>
          </cell>
          <cell r="DN136">
            <v>60</v>
          </cell>
          <cell r="DO136">
            <v>56</v>
          </cell>
        </row>
        <row r="137">
          <cell r="B137" t="str">
            <v>N232_26300_Amstelveen</v>
          </cell>
          <cell r="C137" t="str">
            <v>N232</v>
          </cell>
          <cell r="D137">
            <v>312</v>
          </cell>
          <cell r="E137">
            <v>2</v>
          </cell>
          <cell r="F137" t="str">
            <v>Amstelveen</v>
          </cell>
          <cell r="G137">
            <v>26300</v>
          </cell>
          <cell r="I137">
            <v>1</v>
          </cell>
          <cell r="K137" t="str">
            <v>PNH02_PNHTI539r</v>
          </cell>
          <cell r="P137">
            <v>96</v>
          </cell>
          <cell r="Q137" t="str">
            <v>20210501-20210701,20210901-20211113</v>
          </cell>
          <cell r="R137">
            <v>98557</v>
          </cell>
          <cell r="T137">
            <v>52352233</v>
          </cell>
          <cell r="U137">
            <v>4740626</v>
          </cell>
          <cell r="V137" t="str">
            <v>AL</v>
          </cell>
          <cell r="W137">
            <v>2756</v>
          </cell>
          <cell r="X137">
            <v>36</v>
          </cell>
          <cell r="Y137">
            <v>28</v>
          </cell>
          <cell r="Z137">
            <v>20</v>
          </cell>
          <cell r="AA137">
            <v>16</v>
          </cell>
          <cell r="AB137">
            <v>16</v>
          </cell>
          <cell r="AC137">
            <v>12</v>
          </cell>
          <cell r="AD137">
            <v>8</v>
          </cell>
          <cell r="AE137">
            <v>16</v>
          </cell>
          <cell r="AF137">
            <v>12</v>
          </cell>
          <cell r="AG137">
            <v>12</v>
          </cell>
          <cell r="AH137">
            <v>12</v>
          </cell>
          <cell r="AI137">
            <v>8</v>
          </cell>
          <cell r="AJ137">
            <v>8</v>
          </cell>
          <cell r="AK137">
            <v>8</v>
          </cell>
          <cell r="AL137">
            <v>8</v>
          </cell>
          <cell r="AM137">
            <v>16</v>
          </cell>
          <cell r="AN137">
            <v>8</v>
          </cell>
          <cell r="AO137">
            <v>12</v>
          </cell>
          <cell r="AP137">
            <v>12</v>
          </cell>
          <cell r="AQ137">
            <v>16</v>
          </cell>
          <cell r="AR137">
            <v>24</v>
          </cell>
          <cell r="AS137">
            <v>28</v>
          </cell>
          <cell r="AT137">
            <v>40</v>
          </cell>
          <cell r="AU137">
            <v>24</v>
          </cell>
          <cell r="AV137">
            <v>40</v>
          </cell>
          <cell r="AW137">
            <v>44</v>
          </cell>
          <cell r="AX137">
            <v>76</v>
          </cell>
          <cell r="AY137">
            <v>64</v>
          </cell>
          <cell r="AZ137">
            <v>44</v>
          </cell>
          <cell r="BA137">
            <v>60</v>
          </cell>
          <cell r="BB137">
            <v>84</v>
          </cell>
          <cell r="BC137">
            <v>100</v>
          </cell>
          <cell r="BD137">
            <v>100</v>
          </cell>
          <cell r="BE137">
            <v>108</v>
          </cell>
          <cell r="BF137">
            <v>116</v>
          </cell>
          <cell r="BG137">
            <v>148</v>
          </cell>
          <cell r="BH137">
            <v>168</v>
          </cell>
          <cell r="BI137">
            <v>168</v>
          </cell>
          <cell r="BJ137">
            <v>208</v>
          </cell>
          <cell r="BK137">
            <v>224</v>
          </cell>
          <cell r="BL137">
            <v>192</v>
          </cell>
          <cell r="BM137">
            <v>216</v>
          </cell>
          <cell r="BN137">
            <v>216</v>
          </cell>
          <cell r="BO137">
            <v>216</v>
          </cell>
          <cell r="BP137">
            <v>212</v>
          </cell>
          <cell r="BQ137">
            <v>224</v>
          </cell>
          <cell r="BR137">
            <v>224</v>
          </cell>
          <cell r="BS137">
            <v>228</v>
          </cell>
          <cell r="BT137">
            <v>244</v>
          </cell>
          <cell r="BU137">
            <v>252</v>
          </cell>
          <cell r="BV137">
            <v>252</v>
          </cell>
          <cell r="BW137">
            <v>244</v>
          </cell>
          <cell r="BX137">
            <v>248</v>
          </cell>
          <cell r="BY137">
            <v>252</v>
          </cell>
          <cell r="BZ137">
            <v>244</v>
          </cell>
          <cell r="CA137">
            <v>256</v>
          </cell>
          <cell r="CB137">
            <v>268</v>
          </cell>
          <cell r="CC137">
            <v>252</v>
          </cell>
          <cell r="CD137">
            <v>248</v>
          </cell>
          <cell r="CE137">
            <v>240</v>
          </cell>
          <cell r="CF137">
            <v>240</v>
          </cell>
          <cell r="CG137">
            <v>216</v>
          </cell>
          <cell r="CH137">
            <v>232</v>
          </cell>
          <cell r="CI137">
            <v>220</v>
          </cell>
          <cell r="CJ137">
            <v>216</v>
          </cell>
          <cell r="CK137">
            <v>184</v>
          </cell>
          <cell r="CL137">
            <v>192</v>
          </cell>
          <cell r="CM137">
            <v>192</v>
          </cell>
          <cell r="CN137">
            <v>176</v>
          </cell>
          <cell r="CO137">
            <v>156</v>
          </cell>
          <cell r="CP137">
            <v>168</v>
          </cell>
          <cell r="CQ137">
            <v>132</v>
          </cell>
          <cell r="CR137">
            <v>128</v>
          </cell>
          <cell r="CS137">
            <v>136</v>
          </cell>
          <cell r="CT137">
            <v>128</v>
          </cell>
          <cell r="CU137">
            <v>100</v>
          </cell>
          <cell r="CV137">
            <v>104</v>
          </cell>
          <cell r="CW137">
            <v>104</v>
          </cell>
          <cell r="CX137">
            <v>92</v>
          </cell>
          <cell r="CY137">
            <v>88</v>
          </cell>
          <cell r="CZ137">
            <v>84</v>
          </cell>
          <cell r="DA137">
            <v>80</v>
          </cell>
          <cell r="DB137">
            <v>84</v>
          </cell>
          <cell r="DC137">
            <v>72</v>
          </cell>
          <cell r="DD137">
            <v>84</v>
          </cell>
          <cell r="DE137">
            <v>64</v>
          </cell>
          <cell r="DF137">
            <v>52</v>
          </cell>
          <cell r="DG137">
            <v>56</v>
          </cell>
          <cell r="DH137">
            <v>60</v>
          </cell>
          <cell r="DI137">
            <v>56</v>
          </cell>
          <cell r="DJ137">
            <v>48</v>
          </cell>
          <cell r="DK137">
            <v>44</v>
          </cell>
          <cell r="DL137">
            <v>36</v>
          </cell>
          <cell r="DM137">
            <v>44</v>
          </cell>
          <cell r="DN137">
            <v>40</v>
          </cell>
          <cell r="DO137">
            <v>36</v>
          </cell>
        </row>
        <row r="138">
          <cell r="B138" t="str">
            <v>N232_27900_Amstelveen</v>
          </cell>
          <cell r="C138" t="str">
            <v>N232</v>
          </cell>
          <cell r="D138">
            <v>324</v>
          </cell>
          <cell r="E138">
            <v>2</v>
          </cell>
          <cell r="F138" t="str">
            <v>Amstelveen</v>
          </cell>
          <cell r="G138">
            <v>27900</v>
          </cell>
          <cell r="I138">
            <v>1</v>
          </cell>
          <cell r="K138" t="str">
            <v>PNH02_PNHTI540</v>
          </cell>
          <cell r="P138">
            <v>96</v>
          </cell>
          <cell r="Q138" t="str">
            <v>20210501-20210701,20210901-20211113</v>
          </cell>
          <cell r="R138">
            <v>98503</v>
          </cell>
          <cell r="T138">
            <v>5234336594</v>
          </cell>
          <cell r="U138">
            <v>475700302</v>
          </cell>
          <cell r="V138" t="str">
            <v>AL</v>
          </cell>
          <cell r="W138">
            <v>6086.75</v>
          </cell>
          <cell r="X138">
            <v>104</v>
          </cell>
          <cell r="Y138">
            <v>96</v>
          </cell>
          <cell r="Z138">
            <v>72</v>
          </cell>
          <cell r="AA138">
            <v>64</v>
          </cell>
          <cell r="AB138">
            <v>60</v>
          </cell>
          <cell r="AC138">
            <v>52</v>
          </cell>
          <cell r="AD138">
            <v>40</v>
          </cell>
          <cell r="AE138">
            <v>48</v>
          </cell>
          <cell r="AF138">
            <v>32</v>
          </cell>
          <cell r="AG138">
            <v>40</v>
          </cell>
          <cell r="AH138">
            <v>32</v>
          </cell>
          <cell r="AI138">
            <v>32</v>
          </cell>
          <cell r="AJ138">
            <v>24</v>
          </cell>
          <cell r="AK138">
            <v>28</v>
          </cell>
          <cell r="AL138">
            <v>28</v>
          </cell>
          <cell r="AM138">
            <v>36</v>
          </cell>
          <cell r="AN138">
            <v>20</v>
          </cell>
          <cell r="AO138">
            <v>24</v>
          </cell>
          <cell r="AP138">
            <v>24</v>
          </cell>
          <cell r="AQ138">
            <v>28</v>
          </cell>
          <cell r="AR138">
            <v>43</v>
          </cell>
          <cell r="AS138">
            <v>52</v>
          </cell>
          <cell r="AT138">
            <v>56</v>
          </cell>
          <cell r="AU138">
            <v>56</v>
          </cell>
          <cell r="AV138">
            <v>68</v>
          </cell>
          <cell r="AW138">
            <v>80</v>
          </cell>
          <cell r="AX138">
            <v>120</v>
          </cell>
          <cell r="AY138">
            <v>116</v>
          </cell>
          <cell r="AZ138">
            <v>96</v>
          </cell>
          <cell r="BA138">
            <v>116</v>
          </cell>
          <cell r="BB138">
            <v>136</v>
          </cell>
          <cell r="BC138">
            <v>176</v>
          </cell>
          <cell r="BD138">
            <v>180</v>
          </cell>
          <cell r="BE138">
            <v>208</v>
          </cell>
          <cell r="BF138">
            <v>232</v>
          </cell>
          <cell r="BG138">
            <v>268</v>
          </cell>
          <cell r="BH138">
            <v>296</v>
          </cell>
          <cell r="BI138">
            <v>332</v>
          </cell>
          <cell r="BJ138">
            <v>344</v>
          </cell>
          <cell r="BK138">
            <v>404</v>
          </cell>
          <cell r="BL138">
            <v>408</v>
          </cell>
          <cell r="BM138">
            <v>416</v>
          </cell>
          <cell r="BN138">
            <v>412</v>
          </cell>
          <cell r="BO138">
            <v>436</v>
          </cell>
          <cell r="BP138">
            <v>440</v>
          </cell>
          <cell r="BQ138">
            <v>468</v>
          </cell>
          <cell r="BR138">
            <v>460</v>
          </cell>
          <cell r="BS138">
            <v>444</v>
          </cell>
          <cell r="BT138">
            <v>492</v>
          </cell>
          <cell r="BU138">
            <v>500</v>
          </cell>
          <cell r="BV138">
            <v>488</v>
          </cell>
          <cell r="BW138">
            <v>508</v>
          </cell>
          <cell r="BX138">
            <v>500</v>
          </cell>
          <cell r="BY138">
            <v>524</v>
          </cell>
          <cell r="BZ138">
            <v>528</v>
          </cell>
          <cell r="CA138">
            <v>548</v>
          </cell>
          <cell r="CB138">
            <v>532</v>
          </cell>
          <cell r="CC138">
            <v>552</v>
          </cell>
          <cell r="CD138">
            <v>528</v>
          </cell>
          <cell r="CE138">
            <v>524</v>
          </cell>
          <cell r="CF138">
            <v>540</v>
          </cell>
          <cell r="CG138">
            <v>508</v>
          </cell>
          <cell r="CH138">
            <v>504</v>
          </cell>
          <cell r="CI138">
            <v>496</v>
          </cell>
          <cell r="CJ138">
            <v>504</v>
          </cell>
          <cell r="CK138">
            <v>472</v>
          </cell>
          <cell r="CL138">
            <v>464</v>
          </cell>
          <cell r="CM138">
            <v>448</v>
          </cell>
          <cell r="CN138">
            <v>432</v>
          </cell>
          <cell r="CO138">
            <v>440</v>
          </cell>
          <cell r="CP138">
            <v>396</v>
          </cell>
          <cell r="CQ138">
            <v>372</v>
          </cell>
          <cell r="CR138">
            <v>348</v>
          </cell>
          <cell r="CS138">
            <v>348</v>
          </cell>
          <cell r="CT138">
            <v>308</v>
          </cell>
          <cell r="CU138">
            <v>264</v>
          </cell>
          <cell r="CV138">
            <v>248</v>
          </cell>
          <cell r="CW138">
            <v>252</v>
          </cell>
          <cell r="CX138">
            <v>240</v>
          </cell>
          <cell r="CY138">
            <v>220</v>
          </cell>
          <cell r="CZ138">
            <v>212</v>
          </cell>
          <cell r="DA138">
            <v>200</v>
          </cell>
          <cell r="DB138">
            <v>188</v>
          </cell>
          <cell r="DC138">
            <v>180</v>
          </cell>
          <cell r="DD138">
            <v>184</v>
          </cell>
          <cell r="DE138">
            <v>164</v>
          </cell>
          <cell r="DF138">
            <v>164</v>
          </cell>
          <cell r="DG138">
            <v>160</v>
          </cell>
          <cell r="DH138">
            <v>156</v>
          </cell>
          <cell r="DI138">
            <v>176</v>
          </cell>
          <cell r="DJ138">
            <v>148</v>
          </cell>
          <cell r="DK138">
            <v>136</v>
          </cell>
          <cell r="DL138">
            <v>136</v>
          </cell>
          <cell r="DM138">
            <v>136</v>
          </cell>
          <cell r="DN138">
            <v>116</v>
          </cell>
          <cell r="DO138">
            <v>116</v>
          </cell>
        </row>
        <row r="139">
          <cell r="B139" t="str">
            <v>N232_27900_Haarlem</v>
          </cell>
          <cell r="C139" t="str">
            <v>N232</v>
          </cell>
          <cell r="D139">
            <v>320</v>
          </cell>
          <cell r="E139">
            <v>1</v>
          </cell>
          <cell r="F139" t="str">
            <v>Haarlem</v>
          </cell>
          <cell r="G139">
            <v>27900</v>
          </cell>
          <cell r="I139">
            <v>1</v>
          </cell>
          <cell r="K139" t="str">
            <v>PNH02_PNHTI540r</v>
          </cell>
          <cell r="P139">
            <v>96</v>
          </cell>
          <cell r="Q139" t="str">
            <v>20210501-20210701,20210901-20211113</v>
          </cell>
          <cell r="R139">
            <v>98503</v>
          </cell>
          <cell r="T139">
            <v>52343397</v>
          </cell>
          <cell r="U139">
            <v>4757043</v>
          </cell>
          <cell r="V139" t="str">
            <v>AL</v>
          </cell>
          <cell r="W139">
            <v>5602</v>
          </cell>
          <cell r="X139">
            <v>96</v>
          </cell>
          <cell r="Y139">
            <v>80</v>
          </cell>
          <cell r="Z139">
            <v>72</v>
          </cell>
          <cell r="AA139">
            <v>68</v>
          </cell>
          <cell r="AB139">
            <v>52</v>
          </cell>
          <cell r="AC139">
            <v>48</v>
          </cell>
          <cell r="AD139">
            <v>44</v>
          </cell>
          <cell r="AE139">
            <v>32</v>
          </cell>
          <cell r="AF139">
            <v>28</v>
          </cell>
          <cell r="AG139">
            <v>28</v>
          </cell>
          <cell r="AH139">
            <v>28</v>
          </cell>
          <cell r="AI139">
            <v>24</v>
          </cell>
          <cell r="AJ139">
            <v>20</v>
          </cell>
          <cell r="AK139">
            <v>20</v>
          </cell>
          <cell r="AL139">
            <v>20</v>
          </cell>
          <cell r="AM139">
            <v>16</v>
          </cell>
          <cell r="AN139">
            <v>16</v>
          </cell>
          <cell r="AO139">
            <v>20</v>
          </cell>
          <cell r="AP139">
            <v>20</v>
          </cell>
          <cell r="AQ139">
            <v>24</v>
          </cell>
          <cell r="AR139">
            <v>16</v>
          </cell>
          <cell r="AS139">
            <v>20</v>
          </cell>
          <cell r="AT139">
            <v>20</v>
          </cell>
          <cell r="AU139">
            <v>32</v>
          </cell>
          <cell r="AV139">
            <v>36</v>
          </cell>
          <cell r="AW139">
            <v>44</v>
          </cell>
          <cell r="AX139">
            <v>68</v>
          </cell>
          <cell r="AY139">
            <v>76</v>
          </cell>
          <cell r="AZ139">
            <v>72</v>
          </cell>
          <cell r="BA139">
            <v>88</v>
          </cell>
          <cell r="BB139">
            <v>88</v>
          </cell>
          <cell r="BC139">
            <v>136</v>
          </cell>
          <cell r="BD139">
            <v>136</v>
          </cell>
          <cell r="BE139">
            <v>156</v>
          </cell>
          <cell r="BF139">
            <v>200</v>
          </cell>
          <cell r="BG139">
            <v>256</v>
          </cell>
          <cell r="BH139">
            <v>232</v>
          </cell>
          <cell r="BI139">
            <v>244</v>
          </cell>
          <cell r="BJ139">
            <v>328</v>
          </cell>
          <cell r="BK139">
            <v>388</v>
          </cell>
          <cell r="BL139">
            <v>388</v>
          </cell>
          <cell r="BM139">
            <v>408</v>
          </cell>
          <cell r="BN139">
            <v>404</v>
          </cell>
          <cell r="BO139">
            <v>436</v>
          </cell>
          <cell r="BP139">
            <v>428</v>
          </cell>
          <cell r="BQ139">
            <v>432</v>
          </cell>
          <cell r="BR139">
            <v>420</v>
          </cell>
          <cell r="BS139">
            <v>472</v>
          </cell>
          <cell r="BT139">
            <v>464</v>
          </cell>
          <cell r="BU139">
            <v>488</v>
          </cell>
          <cell r="BV139">
            <v>464</v>
          </cell>
          <cell r="BW139">
            <v>532</v>
          </cell>
          <cell r="BX139">
            <v>496</v>
          </cell>
          <cell r="BY139">
            <v>488</v>
          </cell>
          <cell r="BZ139">
            <v>504</v>
          </cell>
          <cell r="CA139">
            <v>544</v>
          </cell>
          <cell r="CB139">
            <v>516</v>
          </cell>
          <cell r="CC139">
            <v>504</v>
          </cell>
          <cell r="CD139">
            <v>500</v>
          </cell>
          <cell r="CE139">
            <v>528</v>
          </cell>
          <cell r="CF139">
            <v>500</v>
          </cell>
          <cell r="CG139">
            <v>496</v>
          </cell>
          <cell r="CH139">
            <v>452</v>
          </cell>
          <cell r="CI139">
            <v>460</v>
          </cell>
          <cell r="CJ139">
            <v>416</v>
          </cell>
          <cell r="CK139">
            <v>432</v>
          </cell>
          <cell r="CL139">
            <v>420</v>
          </cell>
          <cell r="CM139">
            <v>396</v>
          </cell>
          <cell r="CN139">
            <v>372</v>
          </cell>
          <cell r="CO139">
            <v>364</v>
          </cell>
          <cell r="CP139">
            <v>360</v>
          </cell>
          <cell r="CQ139">
            <v>348</v>
          </cell>
          <cell r="CR139">
            <v>296</v>
          </cell>
          <cell r="CS139">
            <v>300</v>
          </cell>
          <cell r="CT139">
            <v>276</v>
          </cell>
          <cell r="CU139">
            <v>260</v>
          </cell>
          <cell r="CV139">
            <v>228</v>
          </cell>
          <cell r="CW139">
            <v>224</v>
          </cell>
          <cell r="CX139">
            <v>208</v>
          </cell>
          <cell r="CY139">
            <v>212</v>
          </cell>
          <cell r="CZ139">
            <v>200</v>
          </cell>
          <cell r="DA139">
            <v>188</v>
          </cell>
          <cell r="DB139">
            <v>188</v>
          </cell>
          <cell r="DC139">
            <v>184</v>
          </cell>
          <cell r="DD139">
            <v>188</v>
          </cell>
          <cell r="DE139">
            <v>180</v>
          </cell>
          <cell r="DF139">
            <v>164</v>
          </cell>
          <cell r="DG139">
            <v>156</v>
          </cell>
          <cell r="DH139">
            <v>176</v>
          </cell>
          <cell r="DI139">
            <v>152</v>
          </cell>
          <cell r="DJ139">
            <v>144</v>
          </cell>
          <cell r="DK139">
            <v>148</v>
          </cell>
          <cell r="DL139">
            <v>140</v>
          </cell>
          <cell r="DM139">
            <v>132</v>
          </cell>
          <cell r="DN139">
            <v>120</v>
          </cell>
          <cell r="DO139">
            <v>120</v>
          </cell>
        </row>
        <row r="140">
          <cell r="B140" t="str">
            <v>N232_30000_Amstelveen</v>
          </cell>
          <cell r="C140" t="str">
            <v>N232</v>
          </cell>
          <cell r="D140">
            <v>332</v>
          </cell>
          <cell r="E140">
            <v>2</v>
          </cell>
          <cell r="F140" t="str">
            <v>Amstelveen</v>
          </cell>
          <cell r="G140">
            <v>30000</v>
          </cell>
          <cell r="I140">
            <v>1</v>
          </cell>
          <cell r="K140" t="str">
            <v>PNH02_PNHTI541</v>
          </cell>
          <cell r="P140">
            <v>96</v>
          </cell>
          <cell r="Q140" t="str">
            <v>20210501-20210701,20210901-20211113</v>
          </cell>
          <cell r="R140">
            <v>98513</v>
          </cell>
          <cell r="T140">
            <v>52330911</v>
          </cell>
          <cell r="U140">
            <v>4780267</v>
          </cell>
          <cell r="V140" t="str">
            <v>AL</v>
          </cell>
          <cell r="W140">
            <v>4657</v>
          </cell>
          <cell r="X140">
            <v>64</v>
          </cell>
          <cell r="Y140">
            <v>56</v>
          </cell>
          <cell r="Z140">
            <v>56</v>
          </cell>
          <cell r="AA140">
            <v>44</v>
          </cell>
          <cell r="AB140">
            <v>36</v>
          </cell>
          <cell r="AC140">
            <v>40</v>
          </cell>
          <cell r="AD140">
            <v>28</v>
          </cell>
          <cell r="AE140">
            <v>28</v>
          </cell>
          <cell r="AF140">
            <v>32</v>
          </cell>
          <cell r="AG140">
            <v>32</v>
          </cell>
          <cell r="AH140">
            <v>28</v>
          </cell>
          <cell r="AI140">
            <v>28</v>
          </cell>
          <cell r="AJ140">
            <v>28</v>
          </cell>
          <cell r="AK140">
            <v>36</v>
          </cell>
          <cell r="AL140">
            <v>44</v>
          </cell>
          <cell r="AM140">
            <v>60</v>
          </cell>
          <cell r="AN140">
            <v>68</v>
          </cell>
          <cell r="AO140">
            <v>68</v>
          </cell>
          <cell r="AP140">
            <v>64</v>
          </cell>
          <cell r="AQ140">
            <v>96</v>
          </cell>
          <cell r="AR140">
            <v>144</v>
          </cell>
          <cell r="AS140">
            <v>240</v>
          </cell>
          <cell r="AT140">
            <v>156</v>
          </cell>
          <cell r="AU140">
            <v>108</v>
          </cell>
          <cell r="AV140">
            <v>112</v>
          </cell>
          <cell r="AW140">
            <v>152</v>
          </cell>
          <cell r="AX140">
            <v>160</v>
          </cell>
          <cell r="AY140">
            <v>104</v>
          </cell>
          <cell r="AZ140">
            <v>120</v>
          </cell>
          <cell r="BA140">
            <v>140</v>
          </cell>
          <cell r="BB140">
            <v>160</v>
          </cell>
          <cell r="BC140">
            <v>180</v>
          </cell>
          <cell r="BD140">
            <v>168</v>
          </cell>
          <cell r="BE140">
            <v>180</v>
          </cell>
          <cell r="BF140">
            <v>200</v>
          </cell>
          <cell r="BG140">
            <v>236</v>
          </cell>
          <cell r="BH140">
            <v>244</v>
          </cell>
          <cell r="BI140">
            <v>264</v>
          </cell>
          <cell r="BJ140">
            <v>296</v>
          </cell>
          <cell r="BK140">
            <v>300</v>
          </cell>
          <cell r="BL140">
            <v>328</v>
          </cell>
          <cell r="BM140">
            <v>324</v>
          </cell>
          <cell r="BN140">
            <v>364</v>
          </cell>
          <cell r="BO140">
            <v>332</v>
          </cell>
          <cell r="BP140">
            <v>332</v>
          </cell>
          <cell r="BQ140">
            <v>332</v>
          </cell>
          <cell r="BR140">
            <v>364</v>
          </cell>
          <cell r="BS140">
            <v>372</v>
          </cell>
          <cell r="BT140">
            <v>380</v>
          </cell>
          <cell r="BU140">
            <v>404</v>
          </cell>
          <cell r="BV140">
            <v>392</v>
          </cell>
          <cell r="BW140">
            <v>412</v>
          </cell>
          <cell r="BX140">
            <v>380</v>
          </cell>
          <cell r="BY140">
            <v>412</v>
          </cell>
          <cell r="BZ140">
            <v>404</v>
          </cell>
          <cell r="CA140">
            <v>404</v>
          </cell>
          <cell r="CB140">
            <v>408</v>
          </cell>
          <cell r="CC140">
            <v>384</v>
          </cell>
          <cell r="CD140">
            <v>376</v>
          </cell>
          <cell r="CE140">
            <v>352</v>
          </cell>
          <cell r="CF140">
            <v>360</v>
          </cell>
          <cell r="CG140">
            <v>336</v>
          </cell>
          <cell r="CH140">
            <v>312</v>
          </cell>
          <cell r="CI140">
            <v>308</v>
          </cell>
          <cell r="CJ140">
            <v>300</v>
          </cell>
          <cell r="CK140">
            <v>276</v>
          </cell>
          <cell r="CL140">
            <v>288</v>
          </cell>
          <cell r="CM140">
            <v>244</v>
          </cell>
          <cell r="CN140">
            <v>268</v>
          </cell>
          <cell r="CO140">
            <v>244</v>
          </cell>
          <cell r="CP140">
            <v>252</v>
          </cell>
          <cell r="CQ140">
            <v>204</v>
          </cell>
          <cell r="CR140">
            <v>196</v>
          </cell>
          <cell r="CS140">
            <v>184</v>
          </cell>
          <cell r="CT140">
            <v>188</v>
          </cell>
          <cell r="CU140">
            <v>172</v>
          </cell>
          <cell r="CV140">
            <v>184</v>
          </cell>
          <cell r="CW140">
            <v>172</v>
          </cell>
          <cell r="CX140">
            <v>148</v>
          </cell>
          <cell r="CY140">
            <v>152</v>
          </cell>
          <cell r="CZ140">
            <v>152</v>
          </cell>
          <cell r="DA140">
            <v>140</v>
          </cell>
          <cell r="DB140">
            <v>136</v>
          </cell>
          <cell r="DC140">
            <v>128</v>
          </cell>
          <cell r="DD140">
            <v>140</v>
          </cell>
          <cell r="DE140">
            <v>140</v>
          </cell>
          <cell r="DF140">
            <v>116</v>
          </cell>
          <cell r="DG140">
            <v>112</v>
          </cell>
          <cell r="DH140">
            <v>116</v>
          </cell>
          <cell r="DI140">
            <v>108</v>
          </cell>
          <cell r="DJ140">
            <v>96</v>
          </cell>
          <cell r="DK140">
            <v>92</v>
          </cell>
          <cell r="DL140">
            <v>88</v>
          </cell>
          <cell r="DM140">
            <v>72</v>
          </cell>
          <cell r="DN140">
            <v>72</v>
          </cell>
          <cell r="DO140">
            <v>76</v>
          </cell>
        </row>
        <row r="141">
          <cell r="B141" t="str">
            <v>N232_30000_Haarlem</v>
          </cell>
          <cell r="C141" t="str">
            <v>N232</v>
          </cell>
          <cell r="D141">
            <v>328</v>
          </cell>
          <cell r="E141">
            <v>1</v>
          </cell>
          <cell r="F141" t="str">
            <v>Haarlem</v>
          </cell>
          <cell r="G141">
            <v>30000</v>
          </cell>
          <cell r="I141">
            <v>1</v>
          </cell>
          <cell r="K141" t="str">
            <v>PNH02_PNHTI541r</v>
          </cell>
          <cell r="P141">
            <v>96</v>
          </cell>
          <cell r="Q141" t="str">
            <v>20210501-20210701,20210901-20211113</v>
          </cell>
          <cell r="R141">
            <v>98513</v>
          </cell>
          <cell r="T141">
            <v>52330911</v>
          </cell>
          <cell r="U141">
            <v>4780267</v>
          </cell>
          <cell r="V141" t="str">
            <v>AL</v>
          </cell>
          <cell r="W141">
            <v>4809</v>
          </cell>
          <cell r="X141">
            <v>80</v>
          </cell>
          <cell r="Y141">
            <v>76</v>
          </cell>
          <cell r="Z141">
            <v>68</v>
          </cell>
          <cell r="AA141">
            <v>64</v>
          </cell>
          <cell r="AB141">
            <v>52</v>
          </cell>
          <cell r="AC141">
            <v>44</v>
          </cell>
          <cell r="AD141">
            <v>36</v>
          </cell>
          <cell r="AE141">
            <v>36</v>
          </cell>
          <cell r="AF141">
            <v>28</v>
          </cell>
          <cell r="AG141">
            <v>24</v>
          </cell>
          <cell r="AH141">
            <v>24</v>
          </cell>
          <cell r="AI141">
            <v>24</v>
          </cell>
          <cell r="AJ141">
            <v>16</v>
          </cell>
          <cell r="AK141">
            <v>24</v>
          </cell>
          <cell r="AL141">
            <v>20</v>
          </cell>
          <cell r="AM141">
            <v>16</v>
          </cell>
          <cell r="AN141">
            <v>16</v>
          </cell>
          <cell r="AO141">
            <v>20</v>
          </cell>
          <cell r="AP141">
            <v>12</v>
          </cell>
          <cell r="AQ141">
            <v>20</v>
          </cell>
          <cell r="AR141">
            <v>20</v>
          </cell>
          <cell r="AS141">
            <v>36</v>
          </cell>
          <cell r="AT141">
            <v>32</v>
          </cell>
          <cell r="AU141">
            <v>40</v>
          </cell>
          <cell r="AV141">
            <v>44</v>
          </cell>
          <cell r="AW141">
            <v>56</v>
          </cell>
          <cell r="AX141">
            <v>64</v>
          </cell>
          <cell r="AY141">
            <v>76</v>
          </cell>
          <cell r="AZ141">
            <v>52</v>
          </cell>
          <cell r="BA141">
            <v>72</v>
          </cell>
          <cell r="BB141">
            <v>68</v>
          </cell>
          <cell r="BC141">
            <v>96</v>
          </cell>
          <cell r="BD141">
            <v>128</v>
          </cell>
          <cell r="BE141">
            <v>168</v>
          </cell>
          <cell r="BF141">
            <v>160</v>
          </cell>
          <cell r="BG141">
            <v>152</v>
          </cell>
          <cell r="BH141">
            <v>184</v>
          </cell>
          <cell r="BI141">
            <v>224</v>
          </cell>
          <cell r="BJ141">
            <v>268</v>
          </cell>
          <cell r="BK141">
            <v>280</v>
          </cell>
          <cell r="BL141">
            <v>264</v>
          </cell>
          <cell r="BM141">
            <v>300</v>
          </cell>
          <cell r="BN141">
            <v>308</v>
          </cell>
          <cell r="BO141">
            <v>332</v>
          </cell>
          <cell r="BP141">
            <v>348</v>
          </cell>
          <cell r="BQ141">
            <v>340</v>
          </cell>
          <cell r="BR141">
            <v>368</v>
          </cell>
          <cell r="BS141">
            <v>384</v>
          </cell>
          <cell r="BT141">
            <v>356</v>
          </cell>
          <cell r="BU141">
            <v>388</v>
          </cell>
          <cell r="BV141">
            <v>364</v>
          </cell>
          <cell r="BW141">
            <v>400</v>
          </cell>
          <cell r="BX141">
            <v>404</v>
          </cell>
          <cell r="BY141">
            <v>436</v>
          </cell>
          <cell r="BZ141">
            <v>424</v>
          </cell>
          <cell r="CA141">
            <v>424</v>
          </cell>
          <cell r="CB141">
            <v>476</v>
          </cell>
          <cell r="CC141">
            <v>520</v>
          </cell>
          <cell r="CD141">
            <v>488</v>
          </cell>
          <cell r="CE141">
            <v>492</v>
          </cell>
          <cell r="CF141">
            <v>424</v>
          </cell>
          <cell r="CG141">
            <v>404</v>
          </cell>
          <cell r="CH141">
            <v>424</v>
          </cell>
          <cell r="CI141">
            <v>400</v>
          </cell>
          <cell r="CJ141">
            <v>364</v>
          </cell>
          <cell r="CK141">
            <v>372</v>
          </cell>
          <cell r="CL141">
            <v>356</v>
          </cell>
          <cell r="CM141">
            <v>340</v>
          </cell>
          <cell r="CN141">
            <v>300</v>
          </cell>
          <cell r="CO141">
            <v>308</v>
          </cell>
          <cell r="CP141">
            <v>296</v>
          </cell>
          <cell r="CQ141">
            <v>264</v>
          </cell>
          <cell r="CR141">
            <v>244</v>
          </cell>
          <cell r="CS141">
            <v>248</v>
          </cell>
          <cell r="CT141">
            <v>204</v>
          </cell>
          <cell r="CU141">
            <v>188</v>
          </cell>
          <cell r="CV141">
            <v>160</v>
          </cell>
          <cell r="CW141">
            <v>200</v>
          </cell>
          <cell r="CX141">
            <v>188</v>
          </cell>
          <cell r="CY141">
            <v>164</v>
          </cell>
          <cell r="CZ141">
            <v>176</v>
          </cell>
          <cell r="DA141">
            <v>184</v>
          </cell>
          <cell r="DB141">
            <v>176</v>
          </cell>
          <cell r="DC141">
            <v>180</v>
          </cell>
          <cell r="DD141">
            <v>172</v>
          </cell>
          <cell r="DE141">
            <v>192</v>
          </cell>
          <cell r="DF141">
            <v>192</v>
          </cell>
          <cell r="DG141">
            <v>196</v>
          </cell>
          <cell r="DH141">
            <v>212</v>
          </cell>
          <cell r="DI141">
            <v>172</v>
          </cell>
          <cell r="DJ141">
            <v>176</v>
          </cell>
          <cell r="DK141">
            <v>148</v>
          </cell>
          <cell r="DL141">
            <v>140</v>
          </cell>
          <cell r="DM141">
            <v>128</v>
          </cell>
          <cell r="DN141">
            <v>116</v>
          </cell>
          <cell r="DO141">
            <v>92</v>
          </cell>
        </row>
        <row r="142">
          <cell r="B142" t="str">
            <v>N232_32800_Haarlem</v>
          </cell>
          <cell r="C142" t="str">
            <v>N232</v>
          </cell>
          <cell r="D142">
            <v>1576</v>
          </cell>
          <cell r="E142">
            <v>1</v>
          </cell>
          <cell r="F142" t="str">
            <v>Haarlem</v>
          </cell>
          <cell r="G142">
            <v>32800</v>
          </cell>
          <cell r="I142">
            <v>2</v>
          </cell>
          <cell r="K142" t="str">
            <v>PNH02_TI864L</v>
          </cell>
          <cell r="P142">
            <v>96</v>
          </cell>
          <cell r="Q142" t="str">
            <v>20210501-20210701,20210901-20211113</v>
          </cell>
          <cell r="R142">
            <v>97493</v>
          </cell>
          <cell r="T142">
            <v>5231412</v>
          </cell>
          <cell r="U142">
            <v>4811</v>
          </cell>
          <cell r="V142" t="str">
            <v>AL</v>
          </cell>
          <cell r="W142">
            <v>5409</v>
          </cell>
          <cell r="X142">
            <v>72</v>
          </cell>
          <cell r="Y142">
            <v>56</v>
          </cell>
          <cell r="Z142">
            <v>68</v>
          </cell>
          <cell r="AA142">
            <v>60</v>
          </cell>
          <cell r="AB142">
            <v>48</v>
          </cell>
          <cell r="AC142">
            <v>52</v>
          </cell>
          <cell r="AD142">
            <v>48</v>
          </cell>
          <cell r="AE142">
            <v>48</v>
          </cell>
          <cell r="AF142">
            <v>36</v>
          </cell>
          <cell r="AG142">
            <v>44</v>
          </cell>
          <cell r="AH142">
            <v>56</v>
          </cell>
          <cell r="AI142">
            <v>64</v>
          </cell>
          <cell r="AJ142">
            <v>80</v>
          </cell>
          <cell r="AK142">
            <v>92</v>
          </cell>
          <cell r="AL142">
            <v>96</v>
          </cell>
          <cell r="AM142">
            <v>116</v>
          </cell>
          <cell r="AN142">
            <v>124</v>
          </cell>
          <cell r="AO142">
            <v>140</v>
          </cell>
          <cell r="AP142">
            <v>148</v>
          </cell>
          <cell r="AQ142">
            <v>176</v>
          </cell>
          <cell r="AR142">
            <v>236</v>
          </cell>
          <cell r="AS142">
            <v>376</v>
          </cell>
          <cell r="AT142">
            <v>292</v>
          </cell>
          <cell r="AU142">
            <v>184</v>
          </cell>
          <cell r="AV142">
            <v>172</v>
          </cell>
          <cell r="AW142">
            <v>224</v>
          </cell>
          <cell r="AX142">
            <v>224</v>
          </cell>
          <cell r="AY142">
            <v>184</v>
          </cell>
          <cell r="AZ142">
            <v>196</v>
          </cell>
          <cell r="BA142">
            <v>264</v>
          </cell>
          <cell r="BB142">
            <v>260</v>
          </cell>
          <cell r="BC142">
            <v>236</v>
          </cell>
          <cell r="BD142">
            <v>220</v>
          </cell>
          <cell r="BE142">
            <v>236</v>
          </cell>
          <cell r="BF142">
            <v>232</v>
          </cell>
          <cell r="BG142">
            <v>280</v>
          </cell>
          <cell r="BH142">
            <v>240</v>
          </cell>
          <cell r="BI142">
            <v>284</v>
          </cell>
          <cell r="BJ142">
            <v>304</v>
          </cell>
          <cell r="BK142">
            <v>320</v>
          </cell>
          <cell r="BL142">
            <v>300</v>
          </cell>
          <cell r="BM142">
            <v>304</v>
          </cell>
          <cell r="BN142">
            <v>320</v>
          </cell>
          <cell r="BO142">
            <v>356</v>
          </cell>
          <cell r="BP142">
            <v>344</v>
          </cell>
          <cell r="BQ142">
            <v>356</v>
          </cell>
          <cell r="BR142">
            <v>360</v>
          </cell>
          <cell r="BS142">
            <v>412</v>
          </cell>
          <cell r="BT142">
            <v>396</v>
          </cell>
          <cell r="BU142">
            <v>436</v>
          </cell>
          <cell r="BV142">
            <v>416</v>
          </cell>
          <cell r="BW142">
            <v>444</v>
          </cell>
          <cell r="BX142">
            <v>452</v>
          </cell>
          <cell r="BY142">
            <v>500</v>
          </cell>
          <cell r="BZ142">
            <v>456</v>
          </cell>
          <cell r="CA142">
            <v>436</v>
          </cell>
          <cell r="CB142">
            <v>404</v>
          </cell>
          <cell r="CC142">
            <v>412</v>
          </cell>
          <cell r="CD142">
            <v>436</v>
          </cell>
          <cell r="CE142">
            <v>416</v>
          </cell>
          <cell r="CF142">
            <v>364</v>
          </cell>
          <cell r="CG142">
            <v>360</v>
          </cell>
          <cell r="CH142">
            <v>376</v>
          </cell>
          <cell r="CI142">
            <v>332</v>
          </cell>
          <cell r="CJ142">
            <v>340</v>
          </cell>
          <cell r="CK142">
            <v>300</v>
          </cell>
          <cell r="CL142">
            <v>308</v>
          </cell>
          <cell r="CM142">
            <v>312</v>
          </cell>
          <cell r="CN142">
            <v>280</v>
          </cell>
          <cell r="CO142">
            <v>296</v>
          </cell>
          <cell r="CP142">
            <v>252</v>
          </cell>
          <cell r="CQ142">
            <v>272</v>
          </cell>
          <cell r="CR142">
            <v>208</v>
          </cell>
          <cell r="CS142">
            <v>216</v>
          </cell>
          <cell r="CT142">
            <v>196</v>
          </cell>
          <cell r="CU142">
            <v>164</v>
          </cell>
          <cell r="CV142">
            <v>172</v>
          </cell>
          <cell r="CW142">
            <v>132</v>
          </cell>
          <cell r="CX142">
            <v>180</v>
          </cell>
          <cell r="CY142">
            <v>140</v>
          </cell>
          <cell r="CZ142">
            <v>140</v>
          </cell>
          <cell r="DA142">
            <v>124</v>
          </cell>
          <cell r="DB142">
            <v>144</v>
          </cell>
          <cell r="DC142">
            <v>136</v>
          </cell>
          <cell r="DD142">
            <v>140</v>
          </cell>
          <cell r="DE142">
            <v>144</v>
          </cell>
          <cell r="DF142">
            <v>120</v>
          </cell>
          <cell r="DG142">
            <v>128</v>
          </cell>
          <cell r="DH142">
            <v>140</v>
          </cell>
          <cell r="DI142">
            <v>120</v>
          </cell>
          <cell r="DJ142">
            <v>120</v>
          </cell>
          <cell r="DK142">
            <v>108</v>
          </cell>
          <cell r="DL142">
            <v>100</v>
          </cell>
          <cell r="DM142">
            <v>96</v>
          </cell>
          <cell r="DN142">
            <v>72</v>
          </cell>
          <cell r="DO142">
            <v>60</v>
          </cell>
        </row>
        <row r="143">
          <cell r="B143" t="str">
            <v>N232_32800_Amstelveen</v>
          </cell>
          <cell r="C143" t="str">
            <v>N232</v>
          </cell>
          <cell r="D143">
            <v>1580</v>
          </cell>
          <cell r="E143">
            <v>2</v>
          </cell>
          <cell r="F143" t="str">
            <v>Amstelveen</v>
          </cell>
          <cell r="G143">
            <v>32800</v>
          </cell>
          <cell r="I143">
            <v>2</v>
          </cell>
          <cell r="K143" t="str">
            <v>PNH02_TI864R</v>
          </cell>
          <cell r="P143">
            <v>96</v>
          </cell>
          <cell r="Q143" t="str">
            <v>20210501-20210701,20210901-20211113</v>
          </cell>
          <cell r="R143">
            <v>98568</v>
          </cell>
          <cell r="T143">
            <v>5231412</v>
          </cell>
          <cell r="U143">
            <v>4811</v>
          </cell>
          <cell r="V143" t="str">
            <v>AL</v>
          </cell>
          <cell r="W143">
            <v>11750</v>
          </cell>
          <cell r="X143">
            <v>212</v>
          </cell>
          <cell r="Y143">
            <v>196</v>
          </cell>
          <cell r="Z143">
            <v>180</v>
          </cell>
          <cell r="AA143">
            <v>140</v>
          </cell>
          <cell r="AB143">
            <v>152</v>
          </cell>
          <cell r="AC143">
            <v>108</v>
          </cell>
          <cell r="AD143">
            <v>108</v>
          </cell>
          <cell r="AE143">
            <v>84</v>
          </cell>
          <cell r="AF143">
            <v>84</v>
          </cell>
          <cell r="AG143">
            <v>72</v>
          </cell>
          <cell r="AH143">
            <v>64</v>
          </cell>
          <cell r="AI143">
            <v>60</v>
          </cell>
          <cell r="AJ143">
            <v>68</v>
          </cell>
          <cell r="AK143">
            <v>52</v>
          </cell>
          <cell r="AL143">
            <v>72</v>
          </cell>
          <cell r="AM143">
            <v>64</v>
          </cell>
          <cell r="AN143">
            <v>52</v>
          </cell>
          <cell r="AO143">
            <v>68</v>
          </cell>
          <cell r="AP143">
            <v>72</v>
          </cell>
          <cell r="AQ143">
            <v>80</v>
          </cell>
          <cell r="AR143">
            <v>104</v>
          </cell>
          <cell r="AS143">
            <v>124</v>
          </cell>
          <cell r="AT143">
            <v>216</v>
          </cell>
          <cell r="AU143">
            <v>224</v>
          </cell>
          <cell r="AV143">
            <v>264</v>
          </cell>
          <cell r="AW143">
            <v>304</v>
          </cell>
          <cell r="AX143">
            <v>364</v>
          </cell>
          <cell r="AY143">
            <v>272</v>
          </cell>
          <cell r="AZ143">
            <v>232</v>
          </cell>
          <cell r="BA143">
            <v>252</v>
          </cell>
          <cell r="BB143">
            <v>320</v>
          </cell>
          <cell r="BC143">
            <v>360</v>
          </cell>
          <cell r="BD143">
            <v>340</v>
          </cell>
          <cell r="BE143">
            <v>452</v>
          </cell>
          <cell r="BF143">
            <v>464</v>
          </cell>
          <cell r="BG143">
            <v>532</v>
          </cell>
          <cell r="BH143">
            <v>440</v>
          </cell>
          <cell r="BI143">
            <v>540</v>
          </cell>
          <cell r="BJ143">
            <v>624</v>
          </cell>
          <cell r="BK143">
            <v>800</v>
          </cell>
          <cell r="BL143">
            <v>748</v>
          </cell>
          <cell r="BM143">
            <v>804</v>
          </cell>
          <cell r="BN143">
            <v>800</v>
          </cell>
          <cell r="BO143">
            <v>820</v>
          </cell>
          <cell r="BP143">
            <v>816</v>
          </cell>
          <cell r="BQ143">
            <v>840</v>
          </cell>
          <cell r="BR143">
            <v>860</v>
          </cell>
          <cell r="BS143">
            <v>876</v>
          </cell>
          <cell r="BT143">
            <v>876</v>
          </cell>
          <cell r="BU143">
            <v>936</v>
          </cell>
          <cell r="BV143">
            <v>872</v>
          </cell>
          <cell r="BW143">
            <v>944</v>
          </cell>
          <cell r="BX143">
            <v>936</v>
          </cell>
          <cell r="BY143">
            <v>948</v>
          </cell>
          <cell r="BZ143">
            <v>968</v>
          </cell>
          <cell r="CA143">
            <v>1012</v>
          </cell>
          <cell r="CB143">
            <v>1060</v>
          </cell>
          <cell r="CC143">
            <v>1096</v>
          </cell>
          <cell r="CD143">
            <v>1156</v>
          </cell>
          <cell r="CE143">
            <v>1032</v>
          </cell>
          <cell r="CF143">
            <v>972</v>
          </cell>
          <cell r="CG143">
            <v>924</v>
          </cell>
          <cell r="CH143">
            <v>884</v>
          </cell>
          <cell r="CI143">
            <v>908</v>
          </cell>
          <cell r="CJ143">
            <v>872</v>
          </cell>
          <cell r="CK143">
            <v>808</v>
          </cell>
          <cell r="CL143">
            <v>772</v>
          </cell>
          <cell r="CM143">
            <v>732</v>
          </cell>
          <cell r="CN143">
            <v>760</v>
          </cell>
          <cell r="CO143">
            <v>764</v>
          </cell>
          <cell r="CP143">
            <v>764</v>
          </cell>
          <cell r="CQ143">
            <v>624</v>
          </cell>
          <cell r="CR143">
            <v>592</v>
          </cell>
          <cell r="CS143">
            <v>620</v>
          </cell>
          <cell r="CT143">
            <v>516</v>
          </cell>
          <cell r="CU143">
            <v>472</v>
          </cell>
          <cell r="CV143">
            <v>444</v>
          </cell>
          <cell r="CW143">
            <v>456</v>
          </cell>
          <cell r="CX143">
            <v>388</v>
          </cell>
          <cell r="CY143">
            <v>392</v>
          </cell>
          <cell r="CZ143">
            <v>400</v>
          </cell>
          <cell r="DA143">
            <v>404</v>
          </cell>
          <cell r="DB143">
            <v>384</v>
          </cell>
          <cell r="DC143">
            <v>412</v>
          </cell>
          <cell r="DD143">
            <v>356</v>
          </cell>
          <cell r="DE143">
            <v>364</v>
          </cell>
          <cell r="DF143">
            <v>376</v>
          </cell>
          <cell r="DG143">
            <v>372</v>
          </cell>
          <cell r="DH143">
            <v>404</v>
          </cell>
          <cell r="DI143">
            <v>416</v>
          </cell>
          <cell r="DJ143">
            <v>360</v>
          </cell>
          <cell r="DK143">
            <v>312</v>
          </cell>
          <cell r="DL143">
            <v>304</v>
          </cell>
          <cell r="DM143">
            <v>280</v>
          </cell>
          <cell r="DN143">
            <v>308</v>
          </cell>
          <cell r="DO143">
            <v>268</v>
          </cell>
        </row>
        <row r="144">
          <cell r="B144" t="str">
            <v>N232_42400_Schiphol-Oost</v>
          </cell>
          <cell r="C144" t="str">
            <v>N232</v>
          </cell>
          <cell r="D144">
            <v>816</v>
          </cell>
          <cell r="E144">
            <v>1</v>
          </cell>
          <cell r="F144" t="str">
            <v>Schiphol-Oost</v>
          </cell>
          <cell r="G144">
            <v>42400</v>
          </cell>
          <cell r="I144">
            <v>2</v>
          </cell>
          <cell r="K144" t="str">
            <v>PNH02_PNHTI611</v>
          </cell>
          <cell r="P144">
            <v>96</v>
          </cell>
          <cell r="Q144" t="str">
            <v>20210501-20210701,20210901-20211113</v>
          </cell>
          <cell r="R144">
            <v>98958</v>
          </cell>
          <cell r="T144">
            <v>52296297</v>
          </cell>
          <cell r="U144">
            <v>4793027</v>
          </cell>
          <cell r="V144" t="str">
            <v>AL</v>
          </cell>
          <cell r="W144">
            <v>5682</v>
          </cell>
          <cell r="X144">
            <v>116</v>
          </cell>
          <cell r="Y144">
            <v>88</v>
          </cell>
          <cell r="Z144">
            <v>84</v>
          </cell>
          <cell r="AA144">
            <v>72</v>
          </cell>
          <cell r="AB144">
            <v>68</v>
          </cell>
          <cell r="AC144">
            <v>44</v>
          </cell>
          <cell r="AD144">
            <v>60</v>
          </cell>
          <cell r="AE144">
            <v>40</v>
          </cell>
          <cell r="AF144">
            <v>44</v>
          </cell>
          <cell r="AG144">
            <v>44</v>
          </cell>
          <cell r="AH144">
            <v>44</v>
          </cell>
          <cell r="AI144">
            <v>44</v>
          </cell>
          <cell r="AJ144">
            <v>52</v>
          </cell>
          <cell r="AK144">
            <v>40</v>
          </cell>
          <cell r="AL144">
            <v>52</v>
          </cell>
          <cell r="AM144">
            <v>56</v>
          </cell>
          <cell r="AN144">
            <v>56</v>
          </cell>
          <cell r="AO144">
            <v>64</v>
          </cell>
          <cell r="AP144">
            <v>76</v>
          </cell>
          <cell r="AQ144">
            <v>96</v>
          </cell>
          <cell r="AR144">
            <v>108</v>
          </cell>
          <cell r="AS144">
            <v>152</v>
          </cell>
          <cell r="AT144">
            <v>240</v>
          </cell>
          <cell r="AU144">
            <v>228</v>
          </cell>
          <cell r="AV144">
            <v>140</v>
          </cell>
          <cell r="AW144">
            <v>216</v>
          </cell>
          <cell r="AX144">
            <v>260</v>
          </cell>
          <cell r="AY144">
            <v>216</v>
          </cell>
          <cell r="AZ144">
            <v>168</v>
          </cell>
          <cell r="BA144">
            <v>184</v>
          </cell>
          <cell r="BB144">
            <v>200</v>
          </cell>
          <cell r="BC144">
            <v>200</v>
          </cell>
          <cell r="BD144">
            <v>192</v>
          </cell>
          <cell r="BE144">
            <v>208</v>
          </cell>
          <cell r="BF144">
            <v>224</v>
          </cell>
          <cell r="BG144">
            <v>240</v>
          </cell>
          <cell r="BH144">
            <v>228</v>
          </cell>
          <cell r="BI144">
            <v>256</v>
          </cell>
          <cell r="BJ144">
            <v>288</v>
          </cell>
          <cell r="BK144">
            <v>336</v>
          </cell>
          <cell r="BL144">
            <v>324</v>
          </cell>
          <cell r="BM144">
            <v>320</v>
          </cell>
          <cell r="BN144">
            <v>360</v>
          </cell>
          <cell r="BO144">
            <v>356</v>
          </cell>
          <cell r="BP144">
            <v>364</v>
          </cell>
          <cell r="BQ144">
            <v>356</v>
          </cell>
          <cell r="BR144">
            <v>388</v>
          </cell>
          <cell r="BS144">
            <v>400</v>
          </cell>
          <cell r="BT144">
            <v>408</v>
          </cell>
          <cell r="BU144">
            <v>384</v>
          </cell>
          <cell r="BV144">
            <v>384</v>
          </cell>
          <cell r="BW144">
            <v>412</v>
          </cell>
          <cell r="BX144">
            <v>412</v>
          </cell>
          <cell r="BY144">
            <v>428</v>
          </cell>
          <cell r="BZ144">
            <v>468</v>
          </cell>
          <cell r="CA144">
            <v>472</v>
          </cell>
          <cell r="CB144">
            <v>492</v>
          </cell>
          <cell r="CC144">
            <v>512</v>
          </cell>
          <cell r="CD144">
            <v>508</v>
          </cell>
          <cell r="CE144">
            <v>484</v>
          </cell>
          <cell r="CF144">
            <v>472</v>
          </cell>
          <cell r="CG144">
            <v>456</v>
          </cell>
          <cell r="CH144">
            <v>416</v>
          </cell>
          <cell r="CI144">
            <v>404</v>
          </cell>
          <cell r="CJ144">
            <v>380</v>
          </cell>
          <cell r="CK144">
            <v>384</v>
          </cell>
          <cell r="CL144">
            <v>364</v>
          </cell>
          <cell r="CM144">
            <v>368</v>
          </cell>
          <cell r="CN144">
            <v>328</v>
          </cell>
          <cell r="CO144">
            <v>340</v>
          </cell>
          <cell r="CP144">
            <v>368</v>
          </cell>
          <cell r="CQ144">
            <v>316</v>
          </cell>
          <cell r="CR144">
            <v>264</v>
          </cell>
          <cell r="CS144">
            <v>240</v>
          </cell>
          <cell r="CT144">
            <v>228</v>
          </cell>
          <cell r="CU144">
            <v>204</v>
          </cell>
          <cell r="CV144">
            <v>192</v>
          </cell>
          <cell r="CW144">
            <v>200</v>
          </cell>
          <cell r="CX144">
            <v>188</v>
          </cell>
          <cell r="CY144">
            <v>188</v>
          </cell>
          <cell r="CZ144">
            <v>180</v>
          </cell>
          <cell r="DA144">
            <v>172</v>
          </cell>
          <cell r="DB144">
            <v>172</v>
          </cell>
          <cell r="DC144">
            <v>168</v>
          </cell>
          <cell r="DD144">
            <v>172</v>
          </cell>
          <cell r="DE144">
            <v>176</v>
          </cell>
          <cell r="DF144">
            <v>188</v>
          </cell>
          <cell r="DG144">
            <v>160</v>
          </cell>
          <cell r="DH144">
            <v>192</v>
          </cell>
          <cell r="DI144">
            <v>200</v>
          </cell>
          <cell r="DJ144">
            <v>196</v>
          </cell>
          <cell r="DK144">
            <v>148</v>
          </cell>
          <cell r="DL144">
            <v>152</v>
          </cell>
          <cell r="DM144">
            <v>144</v>
          </cell>
          <cell r="DN144">
            <v>136</v>
          </cell>
          <cell r="DO144">
            <v>116</v>
          </cell>
        </row>
        <row r="145">
          <cell r="B145" t="str">
            <v>N232_42400_Aalsmeer</v>
          </cell>
          <cell r="C145" t="str">
            <v>N232</v>
          </cell>
          <cell r="D145">
            <v>820</v>
          </cell>
          <cell r="E145">
            <v>2</v>
          </cell>
          <cell r="F145" t="str">
            <v>Aalsmeer</v>
          </cell>
          <cell r="G145">
            <v>42400</v>
          </cell>
          <cell r="I145">
            <v>2</v>
          </cell>
          <cell r="K145" t="str">
            <v>PNH02_PNHTI612</v>
          </cell>
          <cell r="P145">
            <v>96</v>
          </cell>
          <cell r="Q145" t="str">
            <v>20210501-20210701,20210901-20211113</v>
          </cell>
          <cell r="R145">
            <v>98958</v>
          </cell>
          <cell r="T145">
            <v>5229624</v>
          </cell>
          <cell r="U145">
            <v>479335</v>
          </cell>
          <cell r="V145" t="str">
            <v>AL</v>
          </cell>
          <cell r="W145">
            <v>6762.25</v>
          </cell>
          <cell r="X145">
            <v>160</v>
          </cell>
          <cell r="Y145">
            <v>124</v>
          </cell>
          <cell r="Z145">
            <v>108</v>
          </cell>
          <cell r="AA145">
            <v>88</v>
          </cell>
          <cell r="AB145">
            <v>100</v>
          </cell>
          <cell r="AC145">
            <v>80</v>
          </cell>
          <cell r="AD145">
            <v>76</v>
          </cell>
          <cell r="AE145">
            <v>72</v>
          </cell>
          <cell r="AF145">
            <v>60</v>
          </cell>
          <cell r="AG145">
            <v>60</v>
          </cell>
          <cell r="AH145">
            <v>60</v>
          </cell>
          <cell r="AI145">
            <v>52</v>
          </cell>
          <cell r="AJ145">
            <v>52</v>
          </cell>
          <cell r="AK145">
            <v>48</v>
          </cell>
          <cell r="AL145">
            <v>36</v>
          </cell>
          <cell r="AM145">
            <v>40</v>
          </cell>
          <cell r="AN145">
            <v>40</v>
          </cell>
          <cell r="AO145">
            <v>52</v>
          </cell>
          <cell r="AP145">
            <v>56</v>
          </cell>
          <cell r="AQ145">
            <v>52</v>
          </cell>
          <cell r="AR145">
            <v>65</v>
          </cell>
          <cell r="AS145">
            <v>84</v>
          </cell>
          <cell r="AT145">
            <v>92</v>
          </cell>
          <cell r="AU145">
            <v>132</v>
          </cell>
          <cell r="AV145">
            <v>168</v>
          </cell>
          <cell r="AW145">
            <v>192</v>
          </cell>
          <cell r="AX145">
            <v>228</v>
          </cell>
          <cell r="AY145">
            <v>220</v>
          </cell>
          <cell r="AZ145">
            <v>200</v>
          </cell>
          <cell r="BA145">
            <v>200</v>
          </cell>
          <cell r="BB145">
            <v>228</v>
          </cell>
          <cell r="BC145">
            <v>240</v>
          </cell>
          <cell r="BD145">
            <v>232</v>
          </cell>
          <cell r="BE145">
            <v>260</v>
          </cell>
          <cell r="BF145">
            <v>276</v>
          </cell>
          <cell r="BG145">
            <v>296</v>
          </cell>
          <cell r="BH145">
            <v>300</v>
          </cell>
          <cell r="BI145">
            <v>360</v>
          </cell>
          <cell r="BJ145">
            <v>360</v>
          </cell>
          <cell r="BK145">
            <v>392</v>
          </cell>
          <cell r="BL145">
            <v>400</v>
          </cell>
          <cell r="BM145">
            <v>428</v>
          </cell>
          <cell r="BN145">
            <v>424</v>
          </cell>
          <cell r="BO145">
            <v>448</v>
          </cell>
          <cell r="BP145">
            <v>432</v>
          </cell>
          <cell r="BQ145">
            <v>440</v>
          </cell>
          <cell r="BR145">
            <v>472</v>
          </cell>
          <cell r="BS145">
            <v>480</v>
          </cell>
          <cell r="BT145">
            <v>488</v>
          </cell>
          <cell r="BU145">
            <v>496</v>
          </cell>
          <cell r="BV145">
            <v>564</v>
          </cell>
          <cell r="BW145">
            <v>532</v>
          </cell>
          <cell r="BX145">
            <v>532</v>
          </cell>
          <cell r="BY145">
            <v>560</v>
          </cell>
          <cell r="BZ145">
            <v>620</v>
          </cell>
          <cell r="CA145">
            <v>620</v>
          </cell>
          <cell r="CB145">
            <v>632</v>
          </cell>
          <cell r="CC145">
            <v>632</v>
          </cell>
          <cell r="CD145">
            <v>652</v>
          </cell>
          <cell r="CE145">
            <v>604</v>
          </cell>
          <cell r="CF145">
            <v>568</v>
          </cell>
          <cell r="CG145">
            <v>528</v>
          </cell>
          <cell r="CH145">
            <v>524</v>
          </cell>
          <cell r="CI145">
            <v>496</v>
          </cell>
          <cell r="CJ145">
            <v>484</v>
          </cell>
          <cell r="CK145">
            <v>464</v>
          </cell>
          <cell r="CL145">
            <v>464</v>
          </cell>
          <cell r="CM145">
            <v>428</v>
          </cell>
          <cell r="CN145">
            <v>420</v>
          </cell>
          <cell r="CO145">
            <v>412</v>
          </cell>
          <cell r="CP145">
            <v>352</v>
          </cell>
          <cell r="CQ145">
            <v>336</v>
          </cell>
          <cell r="CR145">
            <v>296</v>
          </cell>
          <cell r="CS145">
            <v>296</v>
          </cell>
          <cell r="CT145">
            <v>284</v>
          </cell>
          <cell r="CU145">
            <v>276</v>
          </cell>
          <cell r="CV145">
            <v>260</v>
          </cell>
          <cell r="CW145">
            <v>252</v>
          </cell>
          <cell r="CX145">
            <v>228</v>
          </cell>
          <cell r="CY145">
            <v>228</v>
          </cell>
          <cell r="CZ145">
            <v>216</v>
          </cell>
          <cell r="DA145">
            <v>220</v>
          </cell>
          <cell r="DB145">
            <v>212</v>
          </cell>
          <cell r="DC145">
            <v>200</v>
          </cell>
          <cell r="DD145">
            <v>192</v>
          </cell>
          <cell r="DE145">
            <v>188</v>
          </cell>
          <cell r="DF145">
            <v>184</v>
          </cell>
          <cell r="DG145">
            <v>208</v>
          </cell>
          <cell r="DH145">
            <v>204</v>
          </cell>
          <cell r="DI145">
            <v>208</v>
          </cell>
          <cell r="DJ145">
            <v>216</v>
          </cell>
          <cell r="DK145">
            <v>212</v>
          </cell>
          <cell r="DL145">
            <v>180</v>
          </cell>
          <cell r="DM145">
            <v>156</v>
          </cell>
          <cell r="DN145">
            <v>140</v>
          </cell>
          <cell r="DO145">
            <v>120</v>
          </cell>
        </row>
        <row r="146">
          <cell r="B146" t="str">
            <v>N232 f_40400_Amstelveen</v>
          </cell>
          <cell r="C146" t="str">
            <v>N232 f</v>
          </cell>
          <cell r="D146">
            <v>1872</v>
          </cell>
          <cell r="E146">
            <v>1</v>
          </cell>
          <cell r="F146" t="str">
            <v>Amstelveen</v>
          </cell>
          <cell r="G146">
            <v>40400</v>
          </cell>
          <cell r="I146">
            <v>1</v>
          </cell>
          <cell r="K146" t="str">
            <v>PNH02_TI902L</v>
          </cell>
          <cell r="P146">
            <v>96</v>
          </cell>
          <cell r="Q146" t="str">
            <v>20210501-20210701,20210901-20211113</v>
          </cell>
          <cell r="R146">
            <v>98513</v>
          </cell>
          <cell r="T146">
            <v>52308711</v>
          </cell>
          <cell r="U146">
            <v>4812734</v>
          </cell>
          <cell r="V146" t="str">
            <v>AL</v>
          </cell>
          <cell r="W146">
            <v>1655</v>
          </cell>
          <cell r="X146">
            <v>48</v>
          </cell>
          <cell r="Y146">
            <v>40</v>
          </cell>
          <cell r="Z146">
            <v>36</v>
          </cell>
          <cell r="AA146">
            <v>36</v>
          </cell>
          <cell r="AB146">
            <v>32</v>
          </cell>
          <cell r="AC146">
            <v>24</v>
          </cell>
          <cell r="AD146">
            <v>24</v>
          </cell>
          <cell r="AE146">
            <v>20</v>
          </cell>
          <cell r="AF146">
            <v>16</v>
          </cell>
          <cell r="AG146">
            <v>20</v>
          </cell>
          <cell r="AH146">
            <v>16</v>
          </cell>
          <cell r="AI146">
            <v>16</v>
          </cell>
          <cell r="AJ146">
            <v>16</v>
          </cell>
          <cell r="AK146">
            <v>16</v>
          </cell>
          <cell r="AL146">
            <v>12</v>
          </cell>
          <cell r="AM146">
            <v>12</v>
          </cell>
          <cell r="AN146">
            <v>12</v>
          </cell>
          <cell r="AO146">
            <v>12</v>
          </cell>
          <cell r="AP146">
            <v>16</v>
          </cell>
          <cell r="AQ146">
            <v>16</v>
          </cell>
          <cell r="AR146">
            <v>20</v>
          </cell>
          <cell r="AS146">
            <v>24</v>
          </cell>
          <cell r="AT146">
            <v>24</v>
          </cell>
          <cell r="AU146">
            <v>24</v>
          </cell>
          <cell r="AV146">
            <v>44</v>
          </cell>
          <cell r="AW146">
            <v>36</v>
          </cell>
          <cell r="AX146">
            <v>48</v>
          </cell>
          <cell r="AY146">
            <v>48</v>
          </cell>
          <cell r="AZ146">
            <v>56</v>
          </cell>
          <cell r="BA146">
            <v>56</v>
          </cell>
          <cell r="BB146">
            <v>52</v>
          </cell>
          <cell r="BC146">
            <v>56</v>
          </cell>
          <cell r="BD146">
            <v>68</v>
          </cell>
          <cell r="BE146">
            <v>76</v>
          </cell>
          <cell r="BF146">
            <v>68</v>
          </cell>
          <cell r="BG146">
            <v>72</v>
          </cell>
          <cell r="BH146">
            <v>68</v>
          </cell>
          <cell r="BI146">
            <v>84</v>
          </cell>
          <cell r="BJ146">
            <v>80</v>
          </cell>
          <cell r="BK146">
            <v>92</v>
          </cell>
          <cell r="BL146">
            <v>88</v>
          </cell>
          <cell r="BM146">
            <v>100</v>
          </cell>
          <cell r="BN146">
            <v>80</v>
          </cell>
          <cell r="BO146">
            <v>96</v>
          </cell>
          <cell r="BP146">
            <v>88</v>
          </cell>
          <cell r="BQ146">
            <v>112</v>
          </cell>
          <cell r="BR146">
            <v>108</v>
          </cell>
          <cell r="BS146">
            <v>124</v>
          </cell>
          <cell r="BT146">
            <v>104</v>
          </cell>
          <cell r="BU146">
            <v>116</v>
          </cell>
          <cell r="BV146">
            <v>136</v>
          </cell>
          <cell r="BW146">
            <v>120</v>
          </cell>
          <cell r="BX146">
            <v>128</v>
          </cell>
          <cell r="BY146">
            <v>148</v>
          </cell>
          <cell r="BZ146">
            <v>160</v>
          </cell>
          <cell r="CA146">
            <v>152</v>
          </cell>
          <cell r="CB146">
            <v>148</v>
          </cell>
          <cell r="CC146">
            <v>148</v>
          </cell>
          <cell r="CD146">
            <v>132</v>
          </cell>
          <cell r="CE146">
            <v>156</v>
          </cell>
          <cell r="CF146">
            <v>140</v>
          </cell>
          <cell r="CG146">
            <v>128</v>
          </cell>
          <cell r="CH146">
            <v>136</v>
          </cell>
          <cell r="CI146">
            <v>132</v>
          </cell>
          <cell r="CJ146">
            <v>116</v>
          </cell>
          <cell r="CK146">
            <v>120</v>
          </cell>
          <cell r="CL146">
            <v>108</v>
          </cell>
          <cell r="CM146">
            <v>100</v>
          </cell>
          <cell r="CN146">
            <v>108</v>
          </cell>
          <cell r="CO146">
            <v>100</v>
          </cell>
          <cell r="CP146">
            <v>100</v>
          </cell>
          <cell r="CQ146">
            <v>72</v>
          </cell>
          <cell r="CR146">
            <v>64</v>
          </cell>
          <cell r="CS146">
            <v>72</v>
          </cell>
          <cell r="CT146">
            <v>68</v>
          </cell>
          <cell r="CU146">
            <v>64</v>
          </cell>
          <cell r="CV146">
            <v>56</v>
          </cell>
          <cell r="CW146">
            <v>52</v>
          </cell>
          <cell r="CX146">
            <v>48</v>
          </cell>
          <cell r="CY146">
            <v>56</v>
          </cell>
          <cell r="CZ146">
            <v>48</v>
          </cell>
          <cell r="DA146">
            <v>52</v>
          </cell>
          <cell r="DB146">
            <v>52</v>
          </cell>
          <cell r="DC146">
            <v>48</v>
          </cell>
          <cell r="DD146">
            <v>48</v>
          </cell>
          <cell r="DE146">
            <v>44</v>
          </cell>
          <cell r="DF146">
            <v>52</v>
          </cell>
          <cell r="DG146">
            <v>48</v>
          </cell>
          <cell r="DH146">
            <v>60</v>
          </cell>
          <cell r="DI146">
            <v>48</v>
          </cell>
          <cell r="DJ146">
            <v>52</v>
          </cell>
          <cell r="DK146">
            <v>68</v>
          </cell>
          <cell r="DL146">
            <v>60</v>
          </cell>
          <cell r="DM146">
            <v>48</v>
          </cell>
          <cell r="DN146">
            <v>44</v>
          </cell>
          <cell r="DO146">
            <v>28</v>
          </cell>
        </row>
        <row r="147">
          <cell r="B147" t="str">
            <v>N235_300_Het Schouw</v>
          </cell>
          <cell r="C147" t="str">
            <v>N235</v>
          </cell>
          <cell r="D147">
            <v>340</v>
          </cell>
          <cell r="E147">
            <v>1</v>
          </cell>
          <cell r="F147" t="str">
            <v>Het Schouw</v>
          </cell>
          <cell r="G147">
            <v>300</v>
          </cell>
          <cell r="I147">
            <v>1</v>
          </cell>
          <cell r="K147" t="str">
            <v>PNH02_PNHTI543</v>
          </cell>
          <cell r="P147">
            <v>96</v>
          </cell>
          <cell r="Q147" t="str">
            <v>20210501-20210701,20210901-20211113</v>
          </cell>
          <cell r="R147">
            <v>98698</v>
          </cell>
          <cell r="T147">
            <v>52424011</v>
          </cell>
          <cell r="U147">
            <v>4951537</v>
          </cell>
          <cell r="V147" t="str">
            <v>AL</v>
          </cell>
          <cell r="W147">
            <v>8079</v>
          </cell>
          <cell r="X147">
            <v>112</v>
          </cell>
          <cell r="Y147">
            <v>100</v>
          </cell>
          <cell r="Z147">
            <v>76</v>
          </cell>
          <cell r="AA147">
            <v>60</v>
          </cell>
          <cell r="AB147">
            <v>60</v>
          </cell>
          <cell r="AC147">
            <v>56</v>
          </cell>
          <cell r="AD147">
            <v>48</v>
          </cell>
          <cell r="AE147">
            <v>40</v>
          </cell>
          <cell r="AF147">
            <v>40</v>
          </cell>
          <cell r="AG147">
            <v>32</v>
          </cell>
          <cell r="AH147">
            <v>36</v>
          </cell>
          <cell r="AI147">
            <v>24</v>
          </cell>
          <cell r="AJ147">
            <v>24</v>
          </cell>
          <cell r="AK147">
            <v>20</v>
          </cell>
          <cell r="AL147">
            <v>24</v>
          </cell>
          <cell r="AM147">
            <v>24</v>
          </cell>
          <cell r="AN147">
            <v>28</v>
          </cell>
          <cell r="AO147">
            <v>32</v>
          </cell>
          <cell r="AP147">
            <v>40</v>
          </cell>
          <cell r="AQ147">
            <v>40</v>
          </cell>
          <cell r="AR147">
            <v>52</v>
          </cell>
          <cell r="AS147">
            <v>72</v>
          </cell>
          <cell r="AT147">
            <v>100</v>
          </cell>
          <cell r="AU147">
            <v>108</v>
          </cell>
          <cell r="AV147">
            <v>116</v>
          </cell>
          <cell r="AW147">
            <v>160</v>
          </cell>
          <cell r="AX147">
            <v>220</v>
          </cell>
          <cell r="AY147">
            <v>208</v>
          </cell>
          <cell r="AZ147">
            <v>200</v>
          </cell>
          <cell r="BA147">
            <v>248</v>
          </cell>
          <cell r="BB147">
            <v>264</v>
          </cell>
          <cell r="BC147">
            <v>244</v>
          </cell>
          <cell r="BD147">
            <v>320</v>
          </cell>
          <cell r="BE147">
            <v>412</v>
          </cell>
          <cell r="BF147">
            <v>484</v>
          </cell>
          <cell r="BG147">
            <v>500</v>
          </cell>
          <cell r="BH147">
            <v>464</v>
          </cell>
          <cell r="BI147">
            <v>592</v>
          </cell>
          <cell r="BJ147">
            <v>648</v>
          </cell>
          <cell r="BK147">
            <v>648</v>
          </cell>
          <cell r="BL147">
            <v>620</v>
          </cell>
          <cell r="BM147">
            <v>644</v>
          </cell>
          <cell r="BN147">
            <v>664</v>
          </cell>
          <cell r="BO147">
            <v>632</v>
          </cell>
          <cell r="BP147">
            <v>640</v>
          </cell>
          <cell r="BQ147">
            <v>652</v>
          </cell>
          <cell r="BR147">
            <v>640</v>
          </cell>
          <cell r="BS147">
            <v>660</v>
          </cell>
          <cell r="BT147">
            <v>608</v>
          </cell>
          <cell r="BU147">
            <v>672</v>
          </cell>
          <cell r="BV147">
            <v>684</v>
          </cell>
          <cell r="BW147">
            <v>680</v>
          </cell>
          <cell r="BX147">
            <v>664</v>
          </cell>
          <cell r="BY147">
            <v>688</v>
          </cell>
          <cell r="BZ147">
            <v>684</v>
          </cell>
          <cell r="CA147">
            <v>676</v>
          </cell>
          <cell r="CB147">
            <v>664</v>
          </cell>
          <cell r="CC147">
            <v>708</v>
          </cell>
          <cell r="CD147">
            <v>624</v>
          </cell>
          <cell r="CE147">
            <v>612</v>
          </cell>
          <cell r="CF147">
            <v>536</v>
          </cell>
          <cell r="CG147">
            <v>540</v>
          </cell>
          <cell r="CH147">
            <v>500</v>
          </cell>
          <cell r="CI147">
            <v>504</v>
          </cell>
          <cell r="CJ147">
            <v>480</v>
          </cell>
          <cell r="CK147">
            <v>524</v>
          </cell>
          <cell r="CL147">
            <v>484</v>
          </cell>
          <cell r="CM147">
            <v>460</v>
          </cell>
          <cell r="CN147">
            <v>460</v>
          </cell>
          <cell r="CO147">
            <v>464</v>
          </cell>
          <cell r="CP147">
            <v>432</v>
          </cell>
          <cell r="CQ147">
            <v>408</v>
          </cell>
          <cell r="CR147">
            <v>344</v>
          </cell>
          <cell r="CS147">
            <v>360</v>
          </cell>
          <cell r="CT147">
            <v>328</v>
          </cell>
          <cell r="CU147">
            <v>336</v>
          </cell>
          <cell r="CV147">
            <v>328</v>
          </cell>
          <cell r="CW147">
            <v>308</v>
          </cell>
          <cell r="CX147">
            <v>312</v>
          </cell>
          <cell r="CY147">
            <v>316</v>
          </cell>
          <cell r="CZ147">
            <v>316</v>
          </cell>
          <cell r="DA147">
            <v>312</v>
          </cell>
          <cell r="DB147">
            <v>288</v>
          </cell>
          <cell r="DC147">
            <v>288</v>
          </cell>
          <cell r="DD147">
            <v>264</v>
          </cell>
          <cell r="DE147">
            <v>268</v>
          </cell>
          <cell r="DF147">
            <v>240</v>
          </cell>
          <cell r="DG147">
            <v>212</v>
          </cell>
          <cell r="DH147">
            <v>244</v>
          </cell>
          <cell r="DI147">
            <v>252</v>
          </cell>
          <cell r="DJ147">
            <v>228</v>
          </cell>
          <cell r="DK147">
            <v>204</v>
          </cell>
          <cell r="DL147">
            <v>188</v>
          </cell>
          <cell r="DM147">
            <v>188</v>
          </cell>
          <cell r="DN147">
            <v>156</v>
          </cell>
          <cell r="DO147">
            <v>152</v>
          </cell>
        </row>
        <row r="148">
          <cell r="B148" t="str">
            <v>N235_300_Purmerend</v>
          </cell>
          <cell r="C148" t="str">
            <v>N235</v>
          </cell>
          <cell r="D148">
            <v>336</v>
          </cell>
          <cell r="E148">
            <v>2</v>
          </cell>
          <cell r="F148" t="str">
            <v>Purmerend</v>
          </cell>
          <cell r="G148">
            <v>300</v>
          </cell>
          <cell r="I148">
            <v>2</v>
          </cell>
          <cell r="K148" t="str">
            <v>PNH02_PNHTI543r</v>
          </cell>
          <cell r="P148">
            <v>96</v>
          </cell>
          <cell r="Q148" t="str">
            <v>20210501-20210701,20210901-20211113</v>
          </cell>
          <cell r="R148">
            <v>97656</v>
          </cell>
          <cell r="T148">
            <v>52423982</v>
          </cell>
          <cell r="U148">
            <v>4951417</v>
          </cell>
          <cell r="V148" t="str">
            <v>AL</v>
          </cell>
          <cell r="W148">
            <v>8049</v>
          </cell>
          <cell r="X148">
            <v>228</v>
          </cell>
          <cell r="Y148">
            <v>228</v>
          </cell>
          <cell r="Z148">
            <v>172</v>
          </cell>
          <cell r="AA148">
            <v>144</v>
          </cell>
          <cell r="AB148">
            <v>132</v>
          </cell>
          <cell r="AC148">
            <v>116</v>
          </cell>
          <cell r="AD148">
            <v>84</v>
          </cell>
          <cell r="AE148">
            <v>68</v>
          </cell>
          <cell r="AF148">
            <v>64</v>
          </cell>
          <cell r="AG148">
            <v>56</v>
          </cell>
          <cell r="AH148">
            <v>40</v>
          </cell>
          <cell r="AI148">
            <v>40</v>
          </cell>
          <cell r="AJ148">
            <v>36</v>
          </cell>
          <cell r="AK148">
            <v>36</v>
          </cell>
          <cell r="AL148">
            <v>32</v>
          </cell>
          <cell r="AM148">
            <v>28</v>
          </cell>
          <cell r="AN148">
            <v>28</v>
          </cell>
          <cell r="AO148">
            <v>24</v>
          </cell>
          <cell r="AP148">
            <v>20</v>
          </cell>
          <cell r="AQ148">
            <v>20</v>
          </cell>
          <cell r="AR148">
            <v>20</v>
          </cell>
          <cell r="AS148">
            <v>24</v>
          </cell>
          <cell r="AT148">
            <v>24</v>
          </cell>
          <cell r="AU148">
            <v>28</v>
          </cell>
          <cell r="AV148">
            <v>40</v>
          </cell>
          <cell r="AW148">
            <v>52</v>
          </cell>
          <cell r="AX148">
            <v>76</v>
          </cell>
          <cell r="AY148">
            <v>88</v>
          </cell>
          <cell r="AZ148">
            <v>92</v>
          </cell>
          <cell r="BA148">
            <v>124</v>
          </cell>
          <cell r="BB148">
            <v>128</v>
          </cell>
          <cell r="BC148">
            <v>172</v>
          </cell>
          <cell r="BD148">
            <v>156</v>
          </cell>
          <cell r="BE148">
            <v>176</v>
          </cell>
          <cell r="BF148">
            <v>208</v>
          </cell>
          <cell r="BG148">
            <v>228</v>
          </cell>
          <cell r="BH148">
            <v>272</v>
          </cell>
          <cell r="BI148">
            <v>260</v>
          </cell>
          <cell r="BJ148">
            <v>296</v>
          </cell>
          <cell r="BK148">
            <v>336</v>
          </cell>
          <cell r="BL148">
            <v>356</v>
          </cell>
          <cell r="BM148">
            <v>376</v>
          </cell>
          <cell r="BN148">
            <v>428</v>
          </cell>
          <cell r="BO148">
            <v>440</v>
          </cell>
          <cell r="BP148">
            <v>428</v>
          </cell>
          <cell r="BQ148">
            <v>456</v>
          </cell>
          <cell r="BR148">
            <v>460</v>
          </cell>
          <cell r="BS148">
            <v>492</v>
          </cell>
          <cell r="BT148">
            <v>508</v>
          </cell>
          <cell r="BU148">
            <v>544</v>
          </cell>
          <cell r="BV148">
            <v>556</v>
          </cell>
          <cell r="BW148">
            <v>564</v>
          </cell>
          <cell r="BX148">
            <v>564</v>
          </cell>
          <cell r="BY148">
            <v>596</v>
          </cell>
          <cell r="BZ148">
            <v>596</v>
          </cell>
          <cell r="CA148">
            <v>636</v>
          </cell>
          <cell r="CB148">
            <v>596</v>
          </cell>
          <cell r="CC148">
            <v>644</v>
          </cell>
          <cell r="CD148">
            <v>660</v>
          </cell>
          <cell r="CE148">
            <v>672</v>
          </cell>
          <cell r="CF148">
            <v>676</v>
          </cell>
          <cell r="CG148">
            <v>696</v>
          </cell>
          <cell r="CH148">
            <v>704</v>
          </cell>
          <cell r="CI148">
            <v>688</v>
          </cell>
          <cell r="CJ148">
            <v>692</v>
          </cell>
          <cell r="CK148">
            <v>684</v>
          </cell>
          <cell r="CL148">
            <v>648</v>
          </cell>
          <cell r="CM148">
            <v>664</v>
          </cell>
          <cell r="CN148">
            <v>632</v>
          </cell>
          <cell r="CO148">
            <v>732</v>
          </cell>
          <cell r="CP148">
            <v>616</v>
          </cell>
          <cell r="CQ148">
            <v>620</v>
          </cell>
          <cell r="CR148">
            <v>540</v>
          </cell>
          <cell r="CS148">
            <v>572</v>
          </cell>
          <cell r="CT148">
            <v>492</v>
          </cell>
          <cell r="CU148">
            <v>448</v>
          </cell>
          <cell r="CV148">
            <v>396</v>
          </cell>
          <cell r="CW148">
            <v>416</v>
          </cell>
          <cell r="CX148">
            <v>408</v>
          </cell>
          <cell r="CY148">
            <v>420</v>
          </cell>
          <cell r="CZ148">
            <v>384</v>
          </cell>
          <cell r="DA148">
            <v>408</v>
          </cell>
          <cell r="DB148">
            <v>364</v>
          </cell>
          <cell r="DC148">
            <v>368</v>
          </cell>
          <cell r="DD148">
            <v>348</v>
          </cell>
          <cell r="DE148">
            <v>340</v>
          </cell>
          <cell r="DF148">
            <v>332</v>
          </cell>
          <cell r="DG148">
            <v>316</v>
          </cell>
          <cell r="DH148">
            <v>316</v>
          </cell>
          <cell r="DI148">
            <v>336</v>
          </cell>
          <cell r="DJ148">
            <v>352</v>
          </cell>
          <cell r="DK148">
            <v>352</v>
          </cell>
          <cell r="DL148">
            <v>364</v>
          </cell>
          <cell r="DM148">
            <v>340</v>
          </cell>
          <cell r="DN148">
            <v>296</v>
          </cell>
          <cell r="DO148">
            <v>268</v>
          </cell>
        </row>
        <row r="149">
          <cell r="B149" t="str">
            <v>N236_3000_Hilversum</v>
          </cell>
          <cell r="C149" t="str">
            <v>N236</v>
          </cell>
          <cell r="D149">
            <v>348</v>
          </cell>
          <cell r="E149">
            <v>2</v>
          </cell>
          <cell r="F149" t="str">
            <v>Hilversum</v>
          </cell>
          <cell r="G149">
            <v>3000</v>
          </cell>
          <cell r="I149">
            <v>1</v>
          </cell>
          <cell r="K149" t="str">
            <v>PNH02_PNHTI545</v>
          </cell>
          <cell r="P149">
            <v>96</v>
          </cell>
          <cell r="Q149" t="str">
            <v>20210501-20210701,20210901-20211113</v>
          </cell>
          <cell r="R149">
            <v>97537</v>
          </cell>
          <cell r="T149">
            <v>52311971</v>
          </cell>
          <cell r="U149">
            <v>4998711</v>
          </cell>
          <cell r="V149" t="str">
            <v>AL</v>
          </cell>
          <cell r="W149">
            <v>5898</v>
          </cell>
          <cell r="X149">
            <v>108</v>
          </cell>
          <cell r="Y149">
            <v>104</v>
          </cell>
          <cell r="Z149">
            <v>84</v>
          </cell>
          <cell r="AA149">
            <v>68</v>
          </cell>
          <cell r="AB149">
            <v>52</v>
          </cell>
          <cell r="AC149">
            <v>52</v>
          </cell>
          <cell r="AD149">
            <v>44</v>
          </cell>
          <cell r="AE149">
            <v>40</v>
          </cell>
          <cell r="AF149">
            <v>32</v>
          </cell>
          <cell r="AG149">
            <v>36</v>
          </cell>
          <cell r="AH149">
            <v>28</v>
          </cell>
          <cell r="AI149">
            <v>24</v>
          </cell>
          <cell r="AJ149">
            <v>20</v>
          </cell>
          <cell r="AK149">
            <v>20</v>
          </cell>
          <cell r="AL149">
            <v>20</v>
          </cell>
          <cell r="AM149">
            <v>16</v>
          </cell>
          <cell r="AN149">
            <v>16</v>
          </cell>
          <cell r="AO149">
            <v>20</v>
          </cell>
          <cell r="AP149">
            <v>20</v>
          </cell>
          <cell r="AQ149">
            <v>20</v>
          </cell>
          <cell r="AR149">
            <v>24</v>
          </cell>
          <cell r="AS149">
            <v>32</v>
          </cell>
          <cell r="AT149">
            <v>24</v>
          </cell>
          <cell r="AU149">
            <v>36</v>
          </cell>
          <cell r="AV149">
            <v>40</v>
          </cell>
          <cell r="AW149">
            <v>40</v>
          </cell>
          <cell r="AX149">
            <v>56</v>
          </cell>
          <cell r="AY149">
            <v>72</v>
          </cell>
          <cell r="AZ149">
            <v>96</v>
          </cell>
          <cell r="BA149">
            <v>112</v>
          </cell>
          <cell r="BB149">
            <v>108</v>
          </cell>
          <cell r="BC149">
            <v>116</v>
          </cell>
          <cell r="BD149">
            <v>144</v>
          </cell>
          <cell r="BE149">
            <v>200</v>
          </cell>
          <cell r="BF149">
            <v>212</v>
          </cell>
          <cell r="BG149">
            <v>248</v>
          </cell>
          <cell r="BH149">
            <v>264</v>
          </cell>
          <cell r="BI149">
            <v>308</v>
          </cell>
          <cell r="BJ149">
            <v>332</v>
          </cell>
          <cell r="BK149">
            <v>376</v>
          </cell>
          <cell r="BL149">
            <v>380</v>
          </cell>
          <cell r="BM149">
            <v>388</v>
          </cell>
          <cell r="BN149">
            <v>408</v>
          </cell>
          <cell r="BO149">
            <v>428</v>
          </cell>
          <cell r="BP149">
            <v>428</v>
          </cell>
          <cell r="BQ149">
            <v>440</v>
          </cell>
          <cell r="BR149">
            <v>404</v>
          </cell>
          <cell r="BS149">
            <v>436</v>
          </cell>
          <cell r="BT149">
            <v>456</v>
          </cell>
          <cell r="BU149">
            <v>456</v>
          </cell>
          <cell r="BV149">
            <v>488</v>
          </cell>
          <cell r="BW149">
            <v>468</v>
          </cell>
          <cell r="BX149">
            <v>456</v>
          </cell>
          <cell r="BY149">
            <v>468</v>
          </cell>
          <cell r="BZ149">
            <v>496</v>
          </cell>
          <cell r="CA149">
            <v>492</v>
          </cell>
          <cell r="CB149">
            <v>508</v>
          </cell>
          <cell r="CC149">
            <v>496</v>
          </cell>
          <cell r="CD149">
            <v>480</v>
          </cell>
          <cell r="CE149">
            <v>504</v>
          </cell>
          <cell r="CF149">
            <v>500</v>
          </cell>
          <cell r="CG149">
            <v>488</v>
          </cell>
          <cell r="CH149">
            <v>480</v>
          </cell>
          <cell r="CI149">
            <v>500</v>
          </cell>
          <cell r="CJ149">
            <v>492</v>
          </cell>
          <cell r="CK149">
            <v>476</v>
          </cell>
          <cell r="CL149">
            <v>480</v>
          </cell>
          <cell r="CM149">
            <v>472</v>
          </cell>
          <cell r="CN149">
            <v>464</v>
          </cell>
          <cell r="CO149">
            <v>444</v>
          </cell>
          <cell r="CP149">
            <v>424</v>
          </cell>
          <cell r="CQ149">
            <v>388</v>
          </cell>
          <cell r="CR149">
            <v>360</v>
          </cell>
          <cell r="CS149">
            <v>344</v>
          </cell>
          <cell r="CT149">
            <v>316</v>
          </cell>
          <cell r="CU149">
            <v>284</v>
          </cell>
          <cell r="CV149">
            <v>276</v>
          </cell>
          <cell r="CW149">
            <v>260</v>
          </cell>
          <cell r="CX149">
            <v>244</v>
          </cell>
          <cell r="CY149">
            <v>256</v>
          </cell>
          <cell r="CZ149">
            <v>228</v>
          </cell>
          <cell r="DA149">
            <v>220</v>
          </cell>
          <cell r="DB149">
            <v>228</v>
          </cell>
          <cell r="DC149">
            <v>200</v>
          </cell>
          <cell r="DD149">
            <v>192</v>
          </cell>
          <cell r="DE149">
            <v>180</v>
          </cell>
          <cell r="DF149">
            <v>184</v>
          </cell>
          <cell r="DG149">
            <v>184</v>
          </cell>
          <cell r="DH149">
            <v>188</v>
          </cell>
          <cell r="DI149">
            <v>176</v>
          </cell>
          <cell r="DJ149">
            <v>156</v>
          </cell>
          <cell r="DK149">
            <v>152</v>
          </cell>
          <cell r="DL149">
            <v>172</v>
          </cell>
          <cell r="DM149">
            <v>172</v>
          </cell>
          <cell r="DN149">
            <v>136</v>
          </cell>
          <cell r="DO149">
            <v>132</v>
          </cell>
        </row>
        <row r="150">
          <cell r="B150" t="str">
            <v>N236_3000_Amsterdam Z.O.</v>
          </cell>
          <cell r="C150" t="str">
            <v>N236</v>
          </cell>
          <cell r="D150">
            <v>344</v>
          </cell>
          <cell r="E150">
            <v>1</v>
          </cell>
          <cell r="F150" t="str">
            <v>Amsterdam Z.O.</v>
          </cell>
          <cell r="G150">
            <v>3000</v>
          </cell>
          <cell r="I150">
            <v>1</v>
          </cell>
          <cell r="K150" t="str">
            <v>PNH02_PNHTI545r</v>
          </cell>
          <cell r="P150">
            <v>96</v>
          </cell>
          <cell r="Q150" t="str">
            <v>20210501-20210701,20210901-20211113</v>
          </cell>
          <cell r="R150">
            <v>97537</v>
          </cell>
          <cell r="T150">
            <v>52311971</v>
          </cell>
          <cell r="U150">
            <v>4998711</v>
          </cell>
          <cell r="V150" t="str">
            <v>AL</v>
          </cell>
          <cell r="W150">
            <v>5897</v>
          </cell>
          <cell r="X150">
            <v>76</v>
          </cell>
          <cell r="Y150">
            <v>84</v>
          </cell>
          <cell r="Z150">
            <v>56</v>
          </cell>
          <cell r="AA150">
            <v>56</v>
          </cell>
          <cell r="AB150">
            <v>40</v>
          </cell>
          <cell r="AC150">
            <v>40</v>
          </cell>
          <cell r="AD150">
            <v>36</v>
          </cell>
          <cell r="AE150">
            <v>24</v>
          </cell>
          <cell r="AF150">
            <v>28</v>
          </cell>
          <cell r="AG150">
            <v>24</v>
          </cell>
          <cell r="AH150">
            <v>20</v>
          </cell>
          <cell r="AI150">
            <v>16</v>
          </cell>
          <cell r="AJ150">
            <v>16</v>
          </cell>
          <cell r="AK150">
            <v>16</v>
          </cell>
          <cell r="AL150">
            <v>20</v>
          </cell>
          <cell r="AM150">
            <v>20</v>
          </cell>
          <cell r="AN150">
            <v>16</v>
          </cell>
          <cell r="AO150">
            <v>24</v>
          </cell>
          <cell r="AP150">
            <v>16</v>
          </cell>
          <cell r="AQ150">
            <v>20</v>
          </cell>
          <cell r="AR150">
            <v>24</v>
          </cell>
          <cell r="AS150">
            <v>36</v>
          </cell>
          <cell r="AT150">
            <v>48</v>
          </cell>
          <cell r="AU150">
            <v>36</v>
          </cell>
          <cell r="AV150">
            <v>48</v>
          </cell>
          <cell r="AW150">
            <v>60</v>
          </cell>
          <cell r="AX150">
            <v>92</v>
          </cell>
          <cell r="AY150">
            <v>88</v>
          </cell>
          <cell r="AZ150">
            <v>80</v>
          </cell>
          <cell r="BA150">
            <v>108</v>
          </cell>
          <cell r="BB150">
            <v>136</v>
          </cell>
          <cell r="BC150">
            <v>136</v>
          </cell>
          <cell r="BD150">
            <v>160</v>
          </cell>
          <cell r="BE150">
            <v>196</v>
          </cell>
          <cell r="BF150">
            <v>228</v>
          </cell>
          <cell r="BG150">
            <v>256</v>
          </cell>
          <cell r="BH150">
            <v>264</v>
          </cell>
          <cell r="BI150">
            <v>312</v>
          </cell>
          <cell r="BJ150">
            <v>368</v>
          </cell>
          <cell r="BK150">
            <v>356</v>
          </cell>
          <cell r="BL150">
            <v>392</v>
          </cell>
          <cell r="BM150">
            <v>424</v>
          </cell>
          <cell r="BN150">
            <v>436</v>
          </cell>
          <cell r="BO150">
            <v>404</v>
          </cell>
          <cell r="BP150">
            <v>440</v>
          </cell>
          <cell r="BQ150">
            <v>448</v>
          </cell>
          <cell r="BR150">
            <v>484</v>
          </cell>
          <cell r="BS150">
            <v>440</v>
          </cell>
          <cell r="BT150">
            <v>472</v>
          </cell>
          <cell r="BU150">
            <v>456</v>
          </cell>
          <cell r="BV150">
            <v>516</v>
          </cell>
          <cell r="BW150">
            <v>492</v>
          </cell>
          <cell r="BX150">
            <v>496</v>
          </cell>
          <cell r="BY150">
            <v>524</v>
          </cell>
          <cell r="BZ150">
            <v>512</v>
          </cell>
          <cell r="CA150">
            <v>532</v>
          </cell>
          <cell r="CB150">
            <v>504</v>
          </cell>
          <cell r="CC150">
            <v>540</v>
          </cell>
          <cell r="CD150">
            <v>512</v>
          </cell>
          <cell r="CE150">
            <v>468</v>
          </cell>
          <cell r="CF150">
            <v>480</v>
          </cell>
          <cell r="CG150">
            <v>504</v>
          </cell>
          <cell r="CH150">
            <v>460</v>
          </cell>
          <cell r="CI150">
            <v>460</v>
          </cell>
          <cell r="CJ150">
            <v>472</v>
          </cell>
          <cell r="CK150">
            <v>456</v>
          </cell>
          <cell r="CL150">
            <v>468</v>
          </cell>
          <cell r="CM150">
            <v>456</v>
          </cell>
          <cell r="CN150">
            <v>440</v>
          </cell>
          <cell r="CO150">
            <v>428</v>
          </cell>
          <cell r="CP150">
            <v>408</v>
          </cell>
          <cell r="CQ150">
            <v>360</v>
          </cell>
          <cell r="CR150">
            <v>340</v>
          </cell>
          <cell r="CS150">
            <v>324</v>
          </cell>
          <cell r="CT150">
            <v>256</v>
          </cell>
          <cell r="CU150">
            <v>240</v>
          </cell>
          <cell r="CV150">
            <v>260</v>
          </cell>
          <cell r="CW150">
            <v>244</v>
          </cell>
          <cell r="CX150">
            <v>268</v>
          </cell>
          <cell r="CY150">
            <v>252</v>
          </cell>
          <cell r="CZ150">
            <v>236</v>
          </cell>
          <cell r="DA150">
            <v>212</v>
          </cell>
          <cell r="DB150">
            <v>196</v>
          </cell>
          <cell r="DC150">
            <v>200</v>
          </cell>
          <cell r="DD150">
            <v>212</v>
          </cell>
          <cell r="DE150">
            <v>196</v>
          </cell>
          <cell r="DF150">
            <v>200</v>
          </cell>
          <cell r="DG150">
            <v>164</v>
          </cell>
          <cell r="DH150">
            <v>188</v>
          </cell>
          <cell r="DI150">
            <v>200</v>
          </cell>
          <cell r="DJ150">
            <v>176</v>
          </cell>
          <cell r="DK150">
            <v>152</v>
          </cell>
          <cell r="DL150">
            <v>152</v>
          </cell>
          <cell r="DM150">
            <v>140</v>
          </cell>
          <cell r="DN150">
            <v>120</v>
          </cell>
          <cell r="DO150">
            <v>96</v>
          </cell>
        </row>
        <row r="151">
          <cell r="B151" t="str">
            <v>N236_5500_Hilversum</v>
          </cell>
          <cell r="C151" t="str">
            <v>N236</v>
          </cell>
          <cell r="D151">
            <v>356</v>
          </cell>
          <cell r="E151">
            <v>2</v>
          </cell>
          <cell r="F151" t="str">
            <v>Hilversum</v>
          </cell>
          <cell r="G151">
            <v>5500</v>
          </cell>
          <cell r="I151">
            <v>1</v>
          </cell>
          <cell r="K151" t="str">
            <v>PNH02_PNHTI547</v>
          </cell>
          <cell r="P151">
            <v>96</v>
          </cell>
          <cell r="Q151" t="str">
            <v>20210501-20210701,20210901-20211113</v>
          </cell>
          <cell r="R151">
            <v>98557</v>
          </cell>
          <cell r="T151">
            <v>52302486</v>
          </cell>
          <cell r="U151">
            <v>5029175</v>
          </cell>
          <cell r="V151" t="str">
            <v>AL</v>
          </cell>
          <cell r="W151">
            <v>4912</v>
          </cell>
          <cell r="X151">
            <v>88</v>
          </cell>
          <cell r="Y151">
            <v>68</v>
          </cell>
          <cell r="Z151">
            <v>56</v>
          </cell>
          <cell r="AA151">
            <v>60</v>
          </cell>
          <cell r="AB151">
            <v>40</v>
          </cell>
          <cell r="AC151">
            <v>40</v>
          </cell>
          <cell r="AD151">
            <v>32</v>
          </cell>
          <cell r="AE151">
            <v>28</v>
          </cell>
          <cell r="AF151">
            <v>24</v>
          </cell>
          <cell r="AG151">
            <v>20</v>
          </cell>
          <cell r="AH151">
            <v>16</v>
          </cell>
          <cell r="AI151">
            <v>16</v>
          </cell>
          <cell r="AJ151">
            <v>12</v>
          </cell>
          <cell r="AK151">
            <v>12</v>
          </cell>
          <cell r="AL151">
            <v>12</v>
          </cell>
          <cell r="AM151">
            <v>12</v>
          </cell>
          <cell r="AN151">
            <v>8</v>
          </cell>
          <cell r="AO151">
            <v>8</v>
          </cell>
          <cell r="AP151">
            <v>12</v>
          </cell>
          <cell r="AQ151">
            <v>16</v>
          </cell>
          <cell r="AR151">
            <v>12</v>
          </cell>
          <cell r="AS151">
            <v>8</v>
          </cell>
          <cell r="AT151">
            <v>16</v>
          </cell>
          <cell r="AU151">
            <v>24</v>
          </cell>
          <cell r="AV151">
            <v>28</v>
          </cell>
          <cell r="AW151">
            <v>24</v>
          </cell>
          <cell r="AX151">
            <v>36</v>
          </cell>
          <cell r="AY151">
            <v>48</v>
          </cell>
          <cell r="AZ151">
            <v>52</v>
          </cell>
          <cell r="BA151">
            <v>60</v>
          </cell>
          <cell r="BB151">
            <v>84</v>
          </cell>
          <cell r="BC151">
            <v>108</v>
          </cell>
          <cell r="BD151">
            <v>108</v>
          </cell>
          <cell r="BE151">
            <v>136</v>
          </cell>
          <cell r="BF151">
            <v>180</v>
          </cell>
          <cell r="BG151">
            <v>204</v>
          </cell>
          <cell r="BH151">
            <v>224</v>
          </cell>
          <cell r="BI151">
            <v>252</v>
          </cell>
          <cell r="BJ151">
            <v>284</v>
          </cell>
          <cell r="BK151">
            <v>308</v>
          </cell>
          <cell r="BL151">
            <v>316</v>
          </cell>
          <cell r="BM151">
            <v>344</v>
          </cell>
          <cell r="BN151">
            <v>352</v>
          </cell>
          <cell r="BO151">
            <v>380</v>
          </cell>
          <cell r="BP151">
            <v>368</v>
          </cell>
          <cell r="BQ151">
            <v>404</v>
          </cell>
          <cell r="BR151">
            <v>392</v>
          </cell>
          <cell r="BS151">
            <v>388</v>
          </cell>
          <cell r="BT151">
            <v>392</v>
          </cell>
          <cell r="BU151">
            <v>404</v>
          </cell>
          <cell r="BV151">
            <v>408</v>
          </cell>
          <cell r="BW151">
            <v>392</v>
          </cell>
          <cell r="BX151">
            <v>408</v>
          </cell>
          <cell r="BY151">
            <v>428</v>
          </cell>
          <cell r="BZ151">
            <v>428</v>
          </cell>
          <cell r="CA151">
            <v>428</v>
          </cell>
          <cell r="CB151">
            <v>432</v>
          </cell>
          <cell r="CC151">
            <v>432</v>
          </cell>
          <cell r="CD151">
            <v>416</v>
          </cell>
          <cell r="CE151">
            <v>440</v>
          </cell>
          <cell r="CF151">
            <v>408</v>
          </cell>
          <cell r="CG151">
            <v>420</v>
          </cell>
          <cell r="CH151">
            <v>408</v>
          </cell>
          <cell r="CI151">
            <v>416</v>
          </cell>
          <cell r="CJ151">
            <v>440</v>
          </cell>
          <cell r="CK151">
            <v>404</v>
          </cell>
          <cell r="CL151">
            <v>412</v>
          </cell>
          <cell r="CM151">
            <v>408</v>
          </cell>
          <cell r="CN151">
            <v>376</v>
          </cell>
          <cell r="CO151">
            <v>364</v>
          </cell>
          <cell r="CP151">
            <v>380</v>
          </cell>
          <cell r="CQ151">
            <v>360</v>
          </cell>
          <cell r="CR151">
            <v>292</v>
          </cell>
          <cell r="CS151">
            <v>308</v>
          </cell>
          <cell r="CT151">
            <v>264</v>
          </cell>
          <cell r="CU151">
            <v>264</v>
          </cell>
          <cell r="CV151">
            <v>232</v>
          </cell>
          <cell r="CW151">
            <v>196</v>
          </cell>
          <cell r="CX151">
            <v>200</v>
          </cell>
          <cell r="CY151">
            <v>196</v>
          </cell>
          <cell r="CZ151">
            <v>188</v>
          </cell>
          <cell r="DA151">
            <v>176</v>
          </cell>
          <cell r="DB151">
            <v>172</v>
          </cell>
          <cell r="DC151">
            <v>176</v>
          </cell>
          <cell r="DD151">
            <v>152</v>
          </cell>
          <cell r="DE151">
            <v>132</v>
          </cell>
          <cell r="DF151">
            <v>116</v>
          </cell>
          <cell r="DG151">
            <v>140</v>
          </cell>
          <cell r="DH151">
            <v>144</v>
          </cell>
          <cell r="DI151">
            <v>124</v>
          </cell>
          <cell r="DJ151">
            <v>104</v>
          </cell>
          <cell r="DK151">
            <v>132</v>
          </cell>
          <cell r="DL151">
            <v>108</v>
          </cell>
          <cell r="DM151">
            <v>116</v>
          </cell>
          <cell r="DN151">
            <v>96</v>
          </cell>
          <cell r="DO151">
            <v>96</v>
          </cell>
        </row>
        <row r="152">
          <cell r="B152" t="str">
            <v>N236_5500_Amsterdam Z.O.</v>
          </cell>
          <cell r="C152" t="str">
            <v>N236</v>
          </cell>
          <cell r="D152">
            <v>352</v>
          </cell>
          <cell r="E152">
            <v>1</v>
          </cell>
          <cell r="F152" t="str">
            <v>Amsterdam Z.O.</v>
          </cell>
          <cell r="G152">
            <v>5500</v>
          </cell>
          <cell r="I152">
            <v>1</v>
          </cell>
          <cell r="K152" t="str">
            <v>PNH02_PNHTI547r</v>
          </cell>
          <cell r="P152">
            <v>96</v>
          </cell>
          <cell r="Q152" t="str">
            <v>20210501-20210701,20210901-20211113</v>
          </cell>
          <cell r="R152">
            <v>98557</v>
          </cell>
          <cell r="T152">
            <v>52302486</v>
          </cell>
          <cell r="U152">
            <v>5029175</v>
          </cell>
          <cell r="V152" t="str">
            <v>AL</v>
          </cell>
          <cell r="W152">
            <v>4630.75</v>
          </cell>
          <cell r="X152">
            <v>52</v>
          </cell>
          <cell r="Y152">
            <v>56</v>
          </cell>
          <cell r="Z152">
            <v>36</v>
          </cell>
          <cell r="AA152">
            <v>32</v>
          </cell>
          <cell r="AB152">
            <v>28</v>
          </cell>
          <cell r="AC152">
            <v>28</v>
          </cell>
          <cell r="AD152">
            <v>23</v>
          </cell>
          <cell r="AE152">
            <v>16</v>
          </cell>
          <cell r="AF152">
            <v>20</v>
          </cell>
          <cell r="AG152">
            <v>16</v>
          </cell>
          <cell r="AH152">
            <v>16</v>
          </cell>
          <cell r="AI152">
            <v>12</v>
          </cell>
          <cell r="AJ152">
            <v>8</v>
          </cell>
          <cell r="AK152">
            <v>16</v>
          </cell>
          <cell r="AL152">
            <v>12</v>
          </cell>
          <cell r="AM152">
            <v>8</v>
          </cell>
          <cell r="AN152">
            <v>12</v>
          </cell>
          <cell r="AO152">
            <v>12</v>
          </cell>
          <cell r="AP152">
            <v>8</v>
          </cell>
          <cell r="AQ152">
            <v>16</v>
          </cell>
          <cell r="AR152">
            <v>12</v>
          </cell>
          <cell r="AS152">
            <v>16</v>
          </cell>
          <cell r="AT152">
            <v>24</v>
          </cell>
          <cell r="AU152">
            <v>24</v>
          </cell>
          <cell r="AV152">
            <v>32</v>
          </cell>
          <cell r="AW152">
            <v>56</v>
          </cell>
          <cell r="AX152">
            <v>52</v>
          </cell>
          <cell r="AY152">
            <v>52</v>
          </cell>
          <cell r="AZ152">
            <v>64</v>
          </cell>
          <cell r="BA152">
            <v>88</v>
          </cell>
          <cell r="BB152">
            <v>96</v>
          </cell>
          <cell r="BC152">
            <v>108</v>
          </cell>
          <cell r="BD152">
            <v>124</v>
          </cell>
          <cell r="BE152">
            <v>180</v>
          </cell>
          <cell r="BF152">
            <v>192</v>
          </cell>
          <cell r="BG152">
            <v>212</v>
          </cell>
          <cell r="BH152">
            <v>236</v>
          </cell>
          <cell r="BI152">
            <v>276</v>
          </cell>
          <cell r="BJ152">
            <v>260</v>
          </cell>
          <cell r="BK152">
            <v>316</v>
          </cell>
          <cell r="BL152">
            <v>332</v>
          </cell>
          <cell r="BM152">
            <v>340</v>
          </cell>
          <cell r="BN152">
            <v>344</v>
          </cell>
          <cell r="BO152">
            <v>356</v>
          </cell>
          <cell r="BP152">
            <v>356</v>
          </cell>
          <cell r="BQ152">
            <v>352</v>
          </cell>
          <cell r="BR152">
            <v>348</v>
          </cell>
          <cell r="BS152">
            <v>388</v>
          </cell>
          <cell r="BT152">
            <v>380</v>
          </cell>
          <cell r="BU152">
            <v>380</v>
          </cell>
          <cell r="BV152">
            <v>380</v>
          </cell>
          <cell r="BW152">
            <v>416</v>
          </cell>
          <cell r="BX152">
            <v>384</v>
          </cell>
          <cell r="BY152">
            <v>408</v>
          </cell>
          <cell r="BZ152">
            <v>428</v>
          </cell>
          <cell r="CA152">
            <v>444</v>
          </cell>
          <cell r="CB152">
            <v>400</v>
          </cell>
          <cell r="CC152">
            <v>424</v>
          </cell>
          <cell r="CD152">
            <v>392</v>
          </cell>
          <cell r="CE152">
            <v>380</v>
          </cell>
          <cell r="CF152">
            <v>380</v>
          </cell>
          <cell r="CG152">
            <v>408</v>
          </cell>
          <cell r="CH152">
            <v>380</v>
          </cell>
          <cell r="CI152">
            <v>356</v>
          </cell>
          <cell r="CJ152">
            <v>384</v>
          </cell>
          <cell r="CK152">
            <v>364</v>
          </cell>
          <cell r="CL152">
            <v>368</v>
          </cell>
          <cell r="CM152">
            <v>384</v>
          </cell>
          <cell r="CN152">
            <v>360</v>
          </cell>
          <cell r="CO152">
            <v>352</v>
          </cell>
          <cell r="CP152">
            <v>316</v>
          </cell>
          <cell r="CQ152">
            <v>288</v>
          </cell>
          <cell r="CR152">
            <v>260</v>
          </cell>
          <cell r="CS152">
            <v>248</v>
          </cell>
          <cell r="CT152">
            <v>216</v>
          </cell>
          <cell r="CU152">
            <v>204</v>
          </cell>
          <cell r="CV152">
            <v>200</v>
          </cell>
          <cell r="CW152">
            <v>184</v>
          </cell>
          <cell r="CX152">
            <v>196</v>
          </cell>
          <cell r="CY152">
            <v>200</v>
          </cell>
          <cell r="CZ152">
            <v>176</v>
          </cell>
          <cell r="DA152">
            <v>164</v>
          </cell>
          <cell r="DB152">
            <v>152</v>
          </cell>
          <cell r="DC152">
            <v>148</v>
          </cell>
          <cell r="DD152">
            <v>144</v>
          </cell>
          <cell r="DE152">
            <v>140</v>
          </cell>
          <cell r="DF152">
            <v>124</v>
          </cell>
          <cell r="DG152">
            <v>120</v>
          </cell>
          <cell r="DH152">
            <v>140</v>
          </cell>
          <cell r="DI152">
            <v>132</v>
          </cell>
          <cell r="DJ152">
            <v>116</v>
          </cell>
          <cell r="DK152">
            <v>100</v>
          </cell>
          <cell r="DL152">
            <v>88</v>
          </cell>
          <cell r="DM152">
            <v>96</v>
          </cell>
          <cell r="DN152">
            <v>88</v>
          </cell>
          <cell r="DO152">
            <v>68</v>
          </cell>
        </row>
        <row r="153">
          <cell r="B153" t="str">
            <v>N236_7700_Amsterdam Z.O.</v>
          </cell>
          <cell r="C153" t="str">
            <v>N236</v>
          </cell>
          <cell r="D153">
            <v>364</v>
          </cell>
          <cell r="E153">
            <v>1</v>
          </cell>
          <cell r="F153" t="str">
            <v>Amsterdam Z.O.</v>
          </cell>
          <cell r="G153">
            <v>7700</v>
          </cell>
          <cell r="I153">
            <v>1</v>
          </cell>
          <cell r="K153" t="str">
            <v>PNH02_PNHTI548</v>
          </cell>
          <cell r="P153">
            <v>96</v>
          </cell>
          <cell r="Q153" t="str">
            <v>20210501-20210701,20210901-20211113</v>
          </cell>
          <cell r="R153">
            <v>98785</v>
          </cell>
          <cell r="T153">
            <v>5229577</v>
          </cell>
          <cell r="U153">
            <v>505763</v>
          </cell>
          <cell r="V153" t="str">
            <v>AL</v>
          </cell>
          <cell r="W153">
            <v>3408</v>
          </cell>
          <cell r="X153">
            <v>40</v>
          </cell>
          <cell r="Y153">
            <v>32</v>
          </cell>
          <cell r="Z153">
            <v>24</v>
          </cell>
          <cell r="AA153">
            <v>28</v>
          </cell>
          <cell r="AB153">
            <v>16</v>
          </cell>
          <cell r="AC153">
            <v>16</v>
          </cell>
          <cell r="AD153">
            <v>16</v>
          </cell>
          <cell r="AE153">
            <v>8</v>
          </cell>
          <cell r="AF153">
            <v>8</v>
          </cell>
          <cell r="AG153">
            <v>8</v>
          </cell>
          <cell r="AH153">
            <v>4</v>
          </cell>
          <cell r="AI153">
            <v>8</v>
          </cell>
          <cell r="AJ153">
            <v>0</v>
          </cell>
          <cell r="AK153">
            <v>4</v>
          </cell>
          <cell r="AL153">
            <v>4</v>
          </cell>
          <cell r="AM153">
            <v>8</v>
          </cell>
          <cell r="AN153">
            <v>4</v>
          </cell>
          <cell r="AO153">
            <v>4</v>
          </cell>
          <cell r="AP153">
            <v>4</v>
          </cell>
          <cell r="AQ153">
            <v>8</v>
          </cell>
          <cell r="AR153">
            <v>4</v>
          </cell>
          <cell r="AS153">
            <v>8</v>
          </cell>
          <cell r="AT153">
            <v>12</v>
          </cell>
          <cell r="AU153">
            <v>16</v>
          </cell>
          <cell r="AV153">
            <v>20</v>
          </cell>
          <cell r="AW153">
            <v>20</v>
          </cell>
          <cell r="AX153">
            <v>20</v>
          </cell>
          <cell r="AY153">
            <v>40</v>
          </cell>
          <cell r="AZ153">
            <v>60</v>
          </cell>
          <cell r="BA153">
            <v>76</v>
          </cell>
          <cell r="BB153">
            <v>68</v>
          </cell>
          <cell r="BC153">
            <v>72</v>
          </cell>
          <cell r="BD153">
            <v>88</v>
          </cell>
          <cell r="BE153">
            <v>120</v>
          </cell>
          <cell r="BF153">
            <v>124</v>
          </cell>
          <cell r="BG153">
            <v>164</v>
          </cell>
          <cell r="BH153">
            <v>176</v>
          </cell>
          <cell r="BI153">
            <v>200</v>
          </cell>
          <cell r="BJ153">
            <v>176</v>
          </cell>
          <cell r="BK153">
            <v>220</v>
          </cell>
          <cell r="BL153">
            <v>232</v>
          </cell>
          <cell r="BM153">
            <v>232</v>
          </cell>
          <cell r="BN153">
            <v>244</v>
          </cell>
          <cell r="BO153">
            <v>256</v>
          </cell>
          <cell r="BP153">
            <v>256</v>
          </cell>
          <cell r="BQ153">
            <v>276</v>
          </cell>
          <cell r="BR153">
            <v>256</v>
          </cell>
          <cell r="BS153">
            <v>276</v>
          </cell>
          <cell r="BT153">
            <v>280</v>
          </cell>
          <cell r="BU153">
            <v>304</v>
          </cell>
          <cell r="BV153">
            <v>272</v>
          </cell>
          <cell r="BW153">
            <v>280</v>
          </cell>
          <cell r="BX153">
            <v>304</v>
          </cell>
          <cell r="BY153">
            <v>284</v>
          </cell>
          <cell r="BZ153">
            <v>300</v>
          </cell>
          <cell r="CA153">
            <v>296</v>
          </cell>
          <cell r="CB153">
            <v>296</v>
          </cell>
          <cell r="CC153">
            <v>284</v>
          </cell>
          <cell r="CD153">
            <v>296</v>
          </cell>
          <cell r="CE153">
            <v>304</v>
          </cell>
          <cell r="CF153">
            <v>312</v>
          </cell>
          <cell r="CG153">
            <v>328</v>
          </cell>
          <cell r="CH153">
            <v>308</v>
          </cell>
          <cell r="CI153">
            <v>296</v>
          </cell>
          <cell r="CJ153">
            <v>312</v>
          </cell>
          <cell r="CK153">
            <v>324</v>
          </cell>
          <cell r="CL153">
            <v>304</v>
          </cell>
          <cell r="CM153">
            <v>284</v>
          </cell>
          <cell r="CN153">
            <v>268</v>
          </cell>
          <cell r="CO153">
            <v>280</v>
          </cell>
          <cell r="CP153">
            <v>240</v>
          </cell>
          <cell r="CQ153">
            <v>236</v>
          </cell>
          <cell r="CR153">
            <v>200</v>
          </cell>
          <cell r="CS153">
            <v>176</v>
          </cell>
          <cell r="CT153">
            <v>184</v>
          </cell>
          <cell r="CU153">
            <v>144</v>
          </cell>
          <cell r="CV153">
            <v>152</v>
          </cell>
          <cell r="CW153">
            <v>128</v>
          </cell>
          <cell r="CX153">
            <v>124</v>
          </cell>
          <cell r="CY153">
            <v>132</v>
          </cell>
          <cell r="CZ153">
            <v>132</v>
          </cell>
          <cell r="DA153">
            <v>132</v>
          </cell>
          <cell r="DB153">
            <v>108</v>
          </cell>
          <cell r="DC153">
            <v>104</v>
          </cell>
          <cell r="DD153">
            <v>108</v>
          </cell>
          <cell r="DE153">
            <v>100</v>
          </cell>
          <cell r="DF153">
            <v>88</v>
          </cell>
          <cell r="DG153">
            <v>92</v>
          </cell>
          <cell r="DH153">
            <v>96</v>
          </cell>
          <cell r="DI153">
            <v>88</v>
          </cell>
          <cell r="DJ153">
            <v>76</v>
          </cell>
          <cell r="DK153">
            <v>72</v>
          </cell>
          <cell r="DL153">
            <v>72</v>
          </cell>
          <cell r="DM153">
            <v>72</v>
          </cell>
          <cell r="DN153">
            <v>56</v>
          </cell>
          <cell r="DO153">
            <v>48</v>
          </cell>
        </row>
        <row r="154">
          <cell r="B154" t="str">
            <v>N236_7700_Hilversum</v>
          </cell>
          <cell r="C154" t="str">
            <v>N236</v>
          </cell>
          <cell r="D154">
            <v>360</v>
          </cell>
          <cell r="E154">
            <v>2</v>
          </cell>
          <cell r="F154" t="str">
            <v>Hilversum</v>
          </cell>
          <cell r="G154">
            <v>7700</v>
          </cell>
          <cell r="I154">
            <v>1</v>
          </cell>
          <cell r="K154" t="str">
            <v>PNH02_PNHTI548r</v>
          </cell>
          <cell r="P154">
            <v>96</v>
          </cell>
          <cell r="Q154" t="str">
            <v>20210501-20210701,20210901-20211113</v>
          </cell>
          <cell r="R154">
            <v>98785</v>
          </cell>
          <cell r="T154">
            <v>5229577</v>
          </cell>
          <cell r="U154">
            <v>505763</v>
          </cell>
          <cell r="V154" t="str">
            <v>AL</v>
          </cell>
          <cell r="W154">
            <v>3380</v>
          </cell>
          <cell r="X154">
            <v>36</v>
          </cell>
          <cell r="Y154">
            <v>40</v>
          </cell>
          <cell r="Z154">
            <v>24</v>
          </cell>
          <cell r="AA154">
            <v>28</v>
          </cell>
          <cell r="AB154">
            <v>24</v>
          </cell>
          <cell r="AC154">
            <v>16</v>
          </cell>
          <cell r="AD154">
            <v>12</v>
          </cell>
          <cell r="AE154">
            <v>12</v>
          </cell>
          <cell r="AF154">
            <v>8</v>
          </cell>
          <cell r="AG154">
            <v>8</v>
          </cell>
          <cell r="AH154">
            <v>8</v>
          </cell>
          <cell r="AI154">
            <v>4</v>
          </cell>
          <cell r="AJ154">
            <v>4</v>
          </cell>
          <cell r="AK154">
            <v>8</v>
          </cell>
          <cell r="AL154">
            <v>4</v>
          </cell>
          <cell r="AM154">
            <v>8</v>
          </cell>
          <cell r="AN154">
            <v>4</v>
          </cell>
          <cell r="AO154">
            <v>4</v>
          </cell>
          <cell r="AP154">
            <v>4</v>
          </cell>
          <cell r="AQ154">
            <v>4</v>
          </cell>
          <cell r="AR154">
            <v>8</v>
          </cell>
          <cell r="AS154">
            <v>12</v>
          </cell>
          <cell r="AT154">
            <v>8</v>
          </cell>
          <cell r="AU154">
            <v>20</v>
          </cell>
          <cell r="AV154">
            <v>16</v>
          </cell>
          <cell r="AW154">
            <v>16</v>
          </cell>
          <cell r="AX154">
            <v>32</v>
          </cell>
          <cell r="AY154">
            <v>36</v>
          </cell>
          <cell r="AZ154">
            <v>44</v>
          </cell>
          <cell r="BA154">
            <v>56</v>
          </cell>
          <cell r="BB154">
            <v>88</v>
          </cell>
          <cell r="BC154">
            <v>84</v>
          </cell>
          <cell r="BD154">
            <v>88</v>
          </cell>
          <cell r="BE154">
            <v>140</v>
          </cell>
          <cell r="BF154">
            <v>140</v>
          </cell>
          <cell r="BG154">
            <v>136</v>
          </cell>
          <cell r="BH154">
            <v>192</v>
          </cell>
          <cell r="BI154">
            <v>192</v>
          </cell>
          <cell r="BJ154">
            <v>232</v>
          </cell>
          <cell r="BK154">
            <v>256</v>
          </cell>
          <cell r="BL154">
            <v>248</v>
          </cell>
          <cell r="BM154">
            <v>268</v>
          </cell>
          <cell r="BN154">
            <v>276</v>
          </cell>
          <cell r="BO154">
            <v>304</v>
          </cell>
          <cell r="BP154">
            <v>256</v>
          </cell>
          <cell r="BQ154">
            <v>264</v>
          </cell>
          <cell r="BR154">
            <v>280</v>
          </cell>
          <cell r="BS154">
            <v>288</v>
          </cell>
          <cell r="BT154">
            <v>284</v>
          </cell>
          <cell r="BU154">
            <v>304</v>
          </cell>
          <cell r="BV154">
            <v>296</v>
          </cell>
          <cell r="BW154">
            <v>292</v>
          </cell>
          <cell r="BX154">
            <v>292</v>
          </cell>
          <cell r="BY154">
            <v>304</v>
          </cell>
          <cell r="BZ154">
            <v>324</v>
          </cell>
          <cell r="CA154">
            <v>336</v>
          </cell>
          <cell r="CB154">
            <v>316</v>
          </cell>
          <cell r="CC154">
            <v>312</v>
          </cell>
          <cell r="CD154">
            <v>320</v>
          </cell>
          <cell r="CE154">
            <v>292</v>
          </cell>
          <cell r="CF154">
            <v>296</v>
          </cell>
          <cell r="CG154">
            <v>296</v>
          </cell>
          <cell r="CH154">
            <v>292</v>
          </cell>
          <cell r="CI154">
            <v>292</v>
          </cell>
          <cell r="CJ154">
            <v>276</v>
          </cell>
          <cell r="CK154">
            <v>268</v>
          </cell>
          <cell r="CL154">
            <v>264</v>
          </cell>
          <cell r="CM154">
            <v>276</v>
          </cell>
          <cell r="CN154">
            <v>260</v>
          </cell>
          <cell r="CO154">
            <v>236</v>
          </cell>
          <cell r="CP154">
            <v>232</v>
          </cell>
          <cell r="CQ154">
            <v>208</v>
          </cell>
          <cell r="CR154">
            <v>172</v>
          </cell>
          <cell r="CS154">
            <v>168</v>
          </cell>
          <cell r="CT154">
            <v>160</v>
          </cell>
          <cell r="CU154">
            <v>160</v>
          </cell>
          <cell r="CV154">
            <v>136</v>
          </cell>
          <cell r="CW154">
            <v>128</v>
          </cell>
          <cell r="CX154">
            <v>124</v>
          </cell>
          <cell r="CY154">
            <v>120</v>
          </cell>
          <cell r="CZ154">
            <v>104</v>
          </cell>
          <cell r="DA154">
            <v>108</v>
          </cell>
          <cell r="DB154">
            <v>96</v>
          </cell>
          <cell r="DC154">
            <v>96</v>
          </cell>
          <cell r="DD154">
            <v>88</v>
          </cell>
          <cell r="DE154">
            <v>84</v>
          </cell>
          <cell r="DF154">
            <v>84</v>
          </cell>
          <cell r="DG154">
            <v>76</v>
          </cell>
          <cell r="DH154">
            <v>76</v>
          </cell>
          <cell r="DI154">
            <v>68</v>
          </cell>
          <cell r="DJ154">
            <v>80</v>
          </cell>
          <cell r="DK154">
            <v>64</v>
          </cell>
          <cell r="DL154">
            <v>60</v>
          </cell>
          <cell r="DM154">
            <v>56</v>
          </cell>
          <cell r="DN154">
            <v>56</v>
          </cell>
          <cell r="DO154">
            <v>48</v>
          </cell>
        </row>
        <row r="155">
          <cell r="B155" t="str">
            <v>N236_10500_Amsterdam Z.O.</v>
          </cell>
          <cell r="C155" t="str">
            <v>N236</v>
          </cell>
          <cell r="D155">
            <v>372</v>
          </cell>
          <cell r="E155">
            <v>1</v>
          </cell>
          <cell r="F155" t="str">
            <v>Amsterdam Z.O.</v>
          </cell>
          <cell r="G155">
            <v>10500</v>
          </cell>
          <cell r="I155">
            <v>1</v>
          </cell>
          <cell r="K155" t="str">
            <v>PNH02_PNHTI550</v>
          </cell>
          <cell r="P155">
            <v>96</v>
          </cell>
          <cell r="Q155" t="str">
            <v>20210501-20210701,20210901-20211113</v>
          </cell>
          <cell r="R155" t="str">
            <v>97.83</v>
          </cell>
          <cell r="T155">
            <v>5228691</v>
          </cell>
          <cell r="U155">
            <v>509314</v>
          </cell>
          <cell r="V155" t="str">
            <v>AL</v>
          </cell>
          <cell r="W155">
            <v>2872</v>
          </cell>
          <cell r="X155">
            <v>36</v>
          </cell>
          <cell r="Y155">
            <v>28</v>
          </cell>
          <cell r="Z155">
            <v>24</v>
          </cell>
          <cell r="AA155">
            <v>20</v>
          </cell>
          <cell r="AB155">
            <v>12</v>
          </cell>
          <cell r="AC155">
            <v>12</v>
          </cell>
          <cell r="AD155">
            <v>12</v>
          </cell>
          <cell r="AE155">
            <v>8</v>
          </cell>
          <cell r="AF155">
            <v>8</v>
          </cell>
          <cell r="AG155">
            <v>4</v>
          </cell>
          <cell r="AH155">
            <v>4</v>
          </cell>
          <cell r="AI155">
            <v>4</v>
          </cell>
          <cell r="AJ155">
            <v>4</v>
          </cell>
          <cell r="AK155">
            <v>4</v>
          </cell>
          <cell r="AL155">
            <v>4</v>
          </cell>
          <cell r="AM155">
            <v>4</v>
          </cell>
          <cell r="AN155">
            <v>4</v>
          </cell>
          <cell r="AO155">
            <v>4</v>
          </cell>
          <cell r="AP155">
            <v>4</v>
          </cell>
          <cell r="AQ155">
            <v>4</v>
          </cell>
          <cell r="AR155">
            <v>4</v>
          </cell>
          <cell r="AS155">
            <v>8</v>
          </cell>
          <cell r="AT155">
            <v>8</v>
          </cell>
          <cell r="AU155">
            <v>12</v>
          </cell>
          <cell r="AV155">
            <v>8</v>
          </cell>
          <cell r="AW155">
            <v>12</v>
          </cell>
          <cell r="AX155">
            <v>20</v>
          </cell>
          <cell r="AY155">
            <v>32</v>
          </cell>
          <cell r="AZ155">
            <v>32</v>
          </cell>
          <cell r="BA155">
            <v>44</v>
          </cell>
          <cell r="BB155">
            <v>44</v>
          </cell>
          <cell r="BC155">
            <v>52</v>
          </cell>
          <cell r="BD155">
            <v>72</v>
          </cell>
          <cell r="BE155">
            <v>84</v>
          </cell>
          <cell r="BF155">
            <v>100</v>
          </cell>
          <cell r="BG155">
            <v>112</v>
          </cell>
          <cell r="BH155">
            <v>152</v>
          </cell>
          <cell r="BI155">
            <v>148</v>
          </cell>
          <cell r="BJ155">
            <v>148</v>
          </cell>
          <cell r="BK155">
            <v>204</v>
          </cell>
          <cell r="BL155">
            <v>172</v>
          </cell>
          <cell r="BM155">
            <v>188</v>
          </cell>
          <cell r="BN155">
            <v>212</v>
          </cell>
          <cell r="BO155">
            <v>196</v>
          </cell>
          <cell r="BP155">
            <v>212</v>
          </cell>
          <cell r="BQ155">
            <v>236</v>
          </cell>
          <cell r="BR155">
            <v>232</v>
          </cell>
          <cell r="BS155">
            <v>224</v>
          </cell>
          <cell r="BT155">
            <v>248</v>
          </cell>
          <cell r="BU155">
            <v>256</v>
          </cell>
          <cell r="BV155">
            <v>240</v>
          </cell>
          <cell r="BW155">
            <v>268</v>
          </cell>
          <cell r="BX155">
            <v>268</v>
          </cell>
          <cell r="BY155">
            <v>260</v>
          </cell>
          <cell r="BZ155">
            <v>272</v>
          </cell>
          <cell r="CA155">
            <v>268</v>
          </cell>
          <cell r="CB155">
            <v>264</v>
          </cell>
          <cell r="CC155">
            <v>244</v>
          </cell>
          <cell r="CD155">
            <v>268</v>
          </cell>
          <cell r="CE155">
            <v>280</v>
          </cell>
          <cell r="CF155">
            <v>276</v>
          </cell>
          <cell r="CG155">
            <v>296</v>
          </cell>
          <cell r="CH155">
            <v>284</v>
          </cell>
          <cell r="CI155">
            <v>260</v>
          </cell>
          <cell r="CJ155">
            <v>288</v>
          </cell>
          <cell r="CK155">
            <v>288</v>
          </cell>
          <cell r="CL155">
            <v>276</v>
          </cell>
          <cell r="CM155">
            <v>236</v>
          </cell>
          <cell r="CN155">
            <v>232</v>
          </cell>
          <cell r="CO155">
            <v>240</v>
          </cell>
          <cell r="CP155">
            <v>220</v>
          </cell>
          <cell r="CQ155">
            <v>180</v>
          </cell>
          <cell r="CR155">
            <v>172</v>
          </cell>
          <cell r="CS155">
            <v>152</v>
          </cell>
          <cell r="CT155">
            <v>144</v>
          </cell>
          <cell r="CU155">
            <v>124</v>
          </cell>
          <cell r="CV155">
            <v>116</v>
          </cell>
          <cell r="CW155">
            <v>96</v>
          </cell>
          <cell r="CX155">
            <v>96</v>
          </cell>
          <cell r="CY155">
            <v>100</v>
          </cell>
          <cell r="CZ155">
            <v>100</v>
          </cell>
          <cell r="DA155">
            <v>88</v>
          </cell>
          <cell r="DB155">
            <v>88</v>
          </cell>
          <cell r="DC155">
            <v>80</v>
          </cell>
          <cell r="DD155">
            <v>80</v>
          </cell>
          <cell r="DE155">
            <v>68</v>
          </cell>
          <cell r="DF155">
            <v>72</v>
          </cell>
          <cell r="DG155">
            <v>64</v>
          </cell>
          <cell r="DH155">
            <v>72</v>
          </cell>
          <cell r="DI155">
            <v>76</v>
          </cell>
          <cell r="DJ155">
            <v>60</v>
          </cell>
          <cell r="DK155">
            <v>52</v>
          </cell>
          <cell r="DL155">
            <v>64</v>
          </cell>
          <cell r="DM155">
            <v>52</v>
          </cell>
          <cell r="DN155">
            <v>48</v>
          </cell>
          <cell r="DO155">
            <v>40</v>
          </cell>
        </row>
        <row r="156">
          <cell r="B156" t="str">
            <v>N236_10500_Hilversum</v>
          </cell>
          <cell r="C156" t="str">
            <v>N236</v>
          </cell>
          <cell r="D156">
            <v>368</v>
          </cell>
          <cell r="E156">
            <v>2</v>
          </cell>
          <cell r="F156" t="str">
            <v>Hilversum</v>
          </cell>
          <cell r="G156">
            <v>10500</v>
          </cell>
          <cell r="I156">
            <v>1</v>
          </cell>
          <cell r="K156" t="str">
            <v>PNH02_PNHTI550r</v>
          </cell>
          <cell r="P156">
            <v>96</v>
          </cell>
          <cell r="Q156" t="str">
            <v>20210501-20210701,20210901-20211113</v>
          </cell>
          <cell r="R156" t="str">
            <v>97.83</v>
          </cell>
          <cell r="T156">
            <v>52286156</v>
          </cell>
          <cell r="U156">
            <v>5094212</v>
          </cell>
          <cell r="V156" t="str">
            <v>AL</v>
          </cell>
          <cell r="W156">
            <v>2812</v>
          </cell>
          <cell r="X156">
            <v>32</v>
          </cell>
          <cell r="Y156">
            <v>24</v>
          </cell>
          <cell r="Z156">
            <v>20</v>
          </cell>
          <cell r="AA156">
            <v>16</v>
          </cell>
          <cell r="AB156">
            <v>16</v>
          </cell>
          <cell r="AC156">
            <v>12</v>
          </cell>
          <cell r="AD156">
            <v>12</v>
          </cell>
          <cell r="AE156">
            <v>8</v>
          </cell>
          <cell r="AF156">
            <v>8</v>
          </cell>
          <cell r="AG156">
            <v>4</v>
          </cell>
          <cell r="AH156">
            <v>4</v>
          </cell>
          <cell r="AI156">
            <v>4</v>
          </cell>
          <cell r="AJ156">
            <v>4</v>
          </cell>
          <cell r="AK156">
            <v>4</v>
          </cell>
          <cell r="AL156">
            <v>4</v>
          </cell>
          <cell r="AM156">
            <v>4</v>
          </cell>
          <cell r="AN156">
            <v>4</v>
          </cell>
          <cell r="AO156">
            <v>4</v>
          </cell>
          <cell r="AP156">
            <v>4</v>
          </cell>
          <cell r="AQ156">
            <v>4</v>
          </cell>
          <cell r="AR156">
            <v>0</v>
          </cell>
          <cell r="AS156">
            <v>12</v>
          </cell>
          <cell r="AT156">
            <v>8</v>
          </cell>
          <cell r="AU156">
            <v>16</v>
          </cell>
          <cell r="AV156">
            <v>20</v>
          </cell>
          <cell r="AW156">
            <v>12</v>
          </cell>
          <cell r="AX156">
            <v>28</v>
          </cell>
          <cell r="AY156">
            <v>28</v>
          </cell>
          <cell r="AZ156">
            <v>44</v>
          </cell>
          <cell r="BA156">
            <v>48</v>
          </cell>
          <cell r="BB156">
            <v>96</v>
          </cell>
          <cell r="BC156">
            <v>80</v>
          </cell>
          <cell r="BD156">
            <v>84</v>
          </cell>
          <cell r="BE156">
            <v>128</v>
          </cell>
          <cell r="BF156">
            <v>136</v>
          </cell>
          <cell r="BG156">
            <v>140</v>
          </cell>
          <cell r="BH156">
            <v>176</v>
          </cell>
          <cell r="BI156">
            <v>176</v>
          </cell>
          <cell r="BJ156">
            <v>204</v>
          </cell>
          <cell r="BK156">
            <v>228</v>
          </cell>
          <cell r="BL156">
            <v>220</v>
          </cell>
          <cell r="BM156">
            <v>260</v>
          </cell>
          <cell r="BN156">
            <v>240</v>
          </cell>
          <cell r="BO156">
            <v>256</v>
          </cell>
          <cell r="BP156">
            <v>236</v>
          </cell>
          <cell r="BQ156">
            <v>232</v>
          </cell>
          <cell r="BR156">
            <v>240</v>
          </cell>
          <cell r="BS156">
            <v>240</v>
          </cell>
          <cell r="BT156">
            <v>236</v>
          </cell>
          <cell r="BU156">
            <v>252</v>
          </cell>
          <cell r="BV156">
            <v>244</v>
          </cell>
          <cell r="BW156">
            <v>240</v>
          </cell>
          <cell r="BX156">
            <v>248</v>
          </cell>
          <cell r="BY156">
            <v>276</v>
          </cell>
          <cell r="BZ156">
            <v>284</v>
          </cell>
          <cell r="CA156">
            <v>292</v>
          </cell>
          <cell r="CB156">
            <v>248</v>
          </cell>
          <cell r="CC156">
            <v>288</v>
          </cell>
          <cell r="CD156">
            <v>260</v>
          </cell>
          <cell r="CE156">
            <v>252</v>
          </cell>
          <cell r="CF156">
            <v>228</v>
          </cell>
          <cell r="CG156">
            <v>236</v>
          </cell>
          <cell r="CH156">
            <v>228</v>
          </cell>
          <cell r="CI156">
            <v>220</v>
          </cell>
          <cell r="CJ156">
            <v>216</v>
          </cell>
          <cell r="CK156">
            <v>208</v>
          </cell>
          <cell r="CL156">
            <v>188</v>
          </cell>
          <cell r="CM156">
            <v>216</v>
          </cell>
          <cell r="CN156">
            <v>184</v>
          </cell>
          <cell r="CO156">
            <v>188</v>
          </cell>
          <cell r="CP156">
            <v>176</v>
          </cell>
          <cell r="CQ156">
            <v>164</v>
          </cell>
          <cell r="CR156">
            <v>128</v>
          </cell>
          <cell r="CS156">
            <v>136</v>
          </cell>
          <cell r="CT156">
            <v>116</v>
          </cell>
          <cell r="CU156">
            <v>128</v>
          </cell>
          <cell r="CV156">
            <v>92</v>
          </cell>
          <cell r="CW156">
            <v>104</v>
          </cell>
          <cell r="CX156">
            <v>96</v>
          </cell>
          <cell r="CY156">
            <v>88</v>
          </cell>
          <cell r="CZ156">
            <v>96</v>
          </cell>
          <cell r="DA156">
            <v>100</v>
          </cell>
          <cell r="DB156">
            <v>76</v>
          </cell>
          <cell r="DC156">
            <v>76</v>
          </cell>
          <cell r="DD156">
            <v>76</v>
          </cell>
          <cell r="DE156">
            <v>64</v>
          </cell>
          <cell r="DF156">
            <v>64</v>
          </cell>
          <cell r="DG156">
            <v>56</v>
          </cell>
          <cell r="DH156">
            <v>64</v>
          </cell>
          <cell r="DI156">
            <v>64</v>
          </cell>
          <cell r="DJ156">
            <v>52</v>
          </cell>
          <cell r="DK156">
            <v>48</v>
          </cell>
          <cell r="DL156">
            <v>48</v>
          </cell>
          <cell r="DM156">
            <v>48</v>
          </cell>
          <cell r="DN156">
            <v>40</v>
          </cell>
          <cell r="DO156">
            <v>36</v>
          </cell>
        </row>
        <row r="157">
          <cell r="B157" t="str">
            <v>N236_14800_Amsterdam Z.O.</v>
          </cell>
          <cell r="C157" t="str">
            <v>N236</v>
          </cell>
          <cell r="D157">
            <v>380</v>
          </cell>
          <cell r="E157">
            <v>1</v>
          </cell>
          <cell r="F157" t="str">
            <v>Amsterdam Z.O.</v>
          </cell>
          <cell r="G157">
            <v>14800</v>
          </cell>
          <cell r="I157">
            <v>1</v>
          </cell>
          <cell r="K157" t="str">
            <v>PNH02_PNHTI552</v>
          </cell>
          <cell r="P157">
            <v>96</v>
          </cell>
          <cell r="Q157" t="str">
            <v>20210501-20210701,20210901-20211113</v>
          </cell>
          <cell r="R157">
            <v>98872</v>
          </cell>
          <cell r="T157">
            <v>52259494</v>
          </cell>
          <cell r="U157">
            <v>5129839</v>
          </cell>
          <cell r="V157" t="str">
            <v>AL</v>
          </cell>
          <cell r="W157">
            <v>4892</v>
          </cell>
          <cell r="X157">
            <v>56</v>
          </cell>
          <cell r="Y157">
            <v>40</v>
          </cell>
          <cell r="Z157">
            <v>32</v>
          </cell>
          <cell r="AA157">
            <v>28</v>
          </cell>
          <cell r="AB157">
            <v>16</v>
          </cell>
          <cell r="AC157">
            <v>20</v>
          </cell>
          <cell r="AD157">
            <v>16</v>
          </cell>
          <cell r="AE157">
            <v>12</v>
          </cell>
          <cell r="AF157">
            <v>8</v>
          </cell>
          <cell r="AG157">
            <v>8</v>
          </cell>
          <cell r="AH157">
            <v>8</v>
          </cell>
          <cell r="AI157">
            <v>8</v>
          </cell>
          <cell r="AJ157">
            <v>8</v>
          </cell>
          <cell r="AK157">
            <v>8</v>
          </cell>
          <cell r="AL157">
            <v>8</v>
          </cell>
          <cell r="AM157">
            <v>8</v>
          </cell>
          <cell r="AN157">
            <v>4</v>
          </cell>
          <cell r="AO157">
            <v>4</v>
          </cell>
          <cell r="AP157">
            <v>4</v>
          </cell>
          <cell r="AQ157">
            <v>4</v>
          </cell>
          <cell r="AR157">
            <v>4</v>
          </cell>
          <cell r="AS157">
            <v>4</v>
          </cell>
          <cell r="AT157">
            <v>20</v>
          </cell>
          <cell r="AU157">
            <v>20</v>
          </cell>
          <cell r="AV157">
            <v>20</v>
          </cell>
          <cell r="AW157">
            <v>28</v>
          </cell>
          <cell r="AX157">
            <v>40</v>
          </cell>
          <cell r="AY157">
            <v>48</v>
          </cell>
          <cell r="AZ157">
            <v>56</v>
          </cell>
          <cell r="BA157">
            <v>76</v>
          </cell>
          <cell r="BB157">
            <v>80</v>
          </cell>
          <cell r="BC157">
            <v>108</v>
          </cell>
          <cell r="BD157">
            <v>156</v>
          </cell>
          <cell r="BE157">
            <v>168</v>
          </cell>
          <cell r="BF157">
            <v>172</v>
          </cell>
          <cell r="BG157">
            <v>236</v>
          </cell>
          <cell r="BH157">
            <v>284</v>
          </cell>
          <cell r="BI157">
            <v>276</v>
          </cell>
          <cell r="BJ157">
            <v>316</v>
          </cell>
          <cell r="BK157">
            <v>360</v>
          </cell>
          <cell r="BL157">
            <v>356</v>
          </cell>
          <cell r="BM157">
            <v>384</v>
          </cell>
          <cell r="BN157">
            <v>412</v>
          </cell>
          <cell r="BO157">
            <v>416</v>
          </cell>
          <cell r="BP157">
            <v>444</v>
          </cell>
          <cell r="BQ157">
            <v>452</v>
          </cell>
          <cell r="BR157">
            <v>424</v>
          </cell>
          <cell r="BS157">
            <v>416</v>
          </cell>
          <cell r="BT157">
            <v>452</v>
          </cell>
          <cell r="BU157">
            <v>452</v>
          </cell>
          <cell r="BV157">
            <v>440</v>
          </cell>
          <cell r="BW157">
            <v>464</v>
          </cell>
          <cell r="BX157">
            <v>484</v>
          </cell>
          <cell r="BY157">
            <v>464</v>
          </cell>
          <cell r="BZ157">
            <v>460</v>
          </cell>
          <cell r="CA157">
            <v>488</v>
          </cell>
          <cell r="CB157">
            <v>484</v>
          </cell>
          <cell r="CC157">
            <v>464</v>
          </cell>
          <cell r="CD157">
            <v>468</v>
          </cell>
          <cell r="CE157">
            <v>468</v>
          </cell>
          <cell r="CF157">
            <v>460</v>
          </cell>
          <cell r="CG157">
            <v>444</v>
          </cell>
          <cell r="CH157">
            <v>428</v>
          </cell>
          <cell r="CI157">
            <v>436</v>
          </cell>
          <cell r="CJ157">
            <v>440</v>
          </cell>
          <cell r="CK157">
            <v>424</v>
          </cell>
          <cell r="CL157">
            <v>420</v>
          </cell>
          <cell r="CM157">
            <v>404</v>
          </cell>
          <cell r="CN157">
            <v>360</v>
          </cell>
          <cell r="CO157">
            <v>380</v>
          </cell>
          <cell r="CP157">
            <v>316</v>
          </cell>
          <cell r="CQ157">
            <v>312</v>
          </cell>
          <cell r="CR157">
            <v>236</v>
          </cell>
          <cell r="CS157">
            <v>232</v>
          </cell>
          <cell r="CT157">
            <v>220</v>
          </cell>
          <cell r="CU157">
            <v>208</v>
          </cell>
          <cell r="CV157">
            <v>156</v>
          </cell>
          <cell r="CW157">
            <v>148</v>
          </cell>
          <cell r="CX157">
            <v>156</v>
          </cell>
          <cell r="CY157">
            <v>164</v>
          </cell>
          <cell r="CZ157">
            <v>168</v>
          </cell>
          <cell r="DA157">
            <v>136</v>
          </cell>
          <cell r="DB157">
            <v>124</v>
          </cell>
          <cell r="DC157">
            <v>124</v>
          </cell>
          <cell r="DD157">
            <v>108</v>
          </cell>
          <cell r="DE157">
            <v>92</v>
          </cell>
          <cell r="DF157">
            <v>104</v>
          </cell>
          <cell r="DG157">
            <v>100</v>
          </cell>
          <cell r="DH157">
            <v>100</v>
          </cell>
          <cell r="DI157">
            <v>88</v>
          </cell>
          <cell r="DJ157">
            <v>84</v>
          </cell>
          <cell r="DK157">
            <v>80</v>
          </cell>
          <cell r="DL157">
            <v>72</v>
          </cell>
          <cell r="DM157">
            <v>60</v>
          </cell>
          <cell r="DN157">
            <v>60</v>
          </cell>
          <cell r="DO157">
            <v>60</v>
          </cell>
        </row>
        <row r="158">
          <cell r="B158" t="str">
            <v>N236_14800_Hilversum</v>
          </cell>
          <cell r="C158" t="str">
            <v>N236</v>
          </cell>
          <cell r="D158">
            <v>376</v>
          </cell>
          <cell r="E158">
            <v>2</v>
          </cell>
          <cell r="F158" t="str">
            <v>Hilversum</v>
          </cell>
          <cell r="G158">
            <v>14800</v>
          </cell>
          <cell r="I158">
            <v>1</v>
          </cell>
          <cell r="K158" t="str">
            <v>PNH02_PNHTI552r</v>
          </cell>
          <cell r="P158">
            <v>96</v>
          </cell>
          <cell r="Q158" t="str">
            <v>20210501-20210701,20210901-20211113</v>
          </cell>
          <cell r="R158">
            <v>98872</v>
          </cell>
          <cell r="T158">
            <v>5225949</v>
          </cell>
          <cell r="U158">
            <v>5129732</v>
          </cell>
          <cell r="V158" t="str">
            <v>AL</v>
          </cell>
          <cell r="W158">
            <v>5153</v>
          </cell>
          <cell r="X158">
            <v>44</v>
          </cell>
          <cell r="Y158">
            <v>52</v>
          </cell>
          <cell r="Z158">
            <v>36</v>
          </cell>
          <cell r="AA158">
            <v>28</v>
          </cell>
          <cell r="AB158">
            <v>20</v>
          </cell>
          <cell r="AC158">
            <v>16</v>
          </cell>
          <cell r="AD158">
            <v>16</v>
          </cell>
          <cell r="AE158">
            <v>8</v>
          </cell>
          <cell r="AF158">
            <v>12</v>
          </cell>
          <cell r="AG158">
            <v>12</v>
          </cell>
          <cell r="AH158">
            <v>8</v>
          </cell>
          <cell r="AI158">
            <v>8</v>
          </cell>
          <cell r="AJ158">
            <v>4</v>
          </cell>
          <cell r="AK158">
            <v>4</v>
          </cell>
          <cell r="AL158">
            <v>4</v>
          </cell>
          <cell r="AM158">
            <v>4</v>
          </cell>
          <cell r="AN158">
            <v>8</v>
          </cell>
          <cell r="AO158">
            <v>12</v>
          </cell>
          <cell r="AP158">
            <v>8</v>
          </cell>
          <cell r="AQ158">
            <v>4</v>
          </cell>
          <cell r="AR158">
            <v>4</v>
          </cell>
          <cell r="AS158">
            <v>8</v>
          </cell>
          <cell r="AT158">
            <v>8</v>
          </cell>
          <cell r="AU158">
            <v>24</v>
          </cell>
          <cell r="AV158">
            <v>24</v>
          </cell>
          <cell r="AW158">
            <v>40</v>
          </cell>
          <cell r="AX158">
            <v>40</v>
          </cell>
          <cell r="AY158">
            <v>56</v>
          </cell>
          <cell r="AZ158">
            <v>64</v>
          </cell>
          <cell r="BA158">
            <v>100</v>
          </cell>
          <cell r="BB158">
            <v>136</v>
          </cell>
          <cell r="BC158">
            <v>176</v>
          </cell>
          <cell r="BD158">
            <v>156</v>
          </cell>
          <cell r="BE158">
            <v>228</v>
          </cell>
          <cell r="BF158">
            <v>256</v>
          </cell>
          <cell r="BG158">
            <v>272</v>
          </cell>
          <cell r="BH158">
            <v>308</v>
          </cell>
          <cell r="BI158">
            <v>320</v>
          </cell>
          <cell r="BJ158">
            <v>328</v>
          </cell>
          <cell r="BK158">
            <v>388</v>
          </cell>
          <cell r="BL158">
            <v>384</v>
          </cell>
          <cell r="BM158">
            <v>408</v>
          </cell>
          <cell r="BN158">
            <v>436</v>
          </cell>
          <cell r="BO158">
            <v>452</v>
          </cell>
          <cell r="BP158">
            <v>408</v>
          </cell>
          <cell r="BQ158">
            <v>436</v>
          </cell>
          <cell r="BR158">
            <v>444</v>
          </cell>
          <cell r="BS158">
            <v>456</v>
          </cell>
          <cell r="BT158">
            <v>460</v>
          </cell>
          <cell r="BU158">
            <v>484</v>
          </cell>
          <cell r="BV158">
            <v>484</v>
          </cell>
          <cell r="BW158">
            <v>476</v>
          </cell>
          <cell r="BX158">
            <v>480</v>
          </cell>
          <cell r="BY158">
            <v>492</v>
          </cell>
          <cell r="BZ158">
            <v>528</v>
          </cell>
          <cell r="CA158">
            <v>496</v>
          </cell>
          <cell r="CB158">
            <v>496</v>
          </cell>
          <cell r="CC158">
            <v>516</v>
          </cell>
          <cell r="CD158">
            <v>496</v>
          </cell>
          <cell r="CE158">
            <v>452</v>
          </cell>
          <cell r="CF158">
            <v>460</v>
          </cell>
          <cell r="CG158">
            <v>476</v>
          </cell>
          <cell r="CH158">
            <v>456</v>
          </cell>
          <cell r="CI158">
            <v>460</v>
          </cell>
          <cell r="CJ158">
            <v>448</v>
          </cell>
          <cell r="CK158">
            <v>416</v>
          </cell>
          <cell r="CL158">
            <v>424</v>
          </cell>
          <cell r="CM158">
            <v>428</v>
          </cell>
          <cell r="CN158">
            <v>360</v>
          </cell>
          <cell r="CO158">
            <v>368</v>
          </cell>
          <cell r="CP158">
            <v>324</v>
          </cell>
          <cell r="CQ158">
            <v>280</v>
          </cell>
          <cell r="CR158">
            <v>232</v>
          </cell>
          <cell r="CS158">
            <v>236</v>
          </cell>
          <cell r="CT158">
            <v>196</v>
          </cell>
          <cell r="CU158">
            <v>188</v>
          </cell>
          <cell r="CV158">
            <v>168</v>
          </cell>
          <cell r="CW158">
            <v>180</v>
          </cell>
          <cell r="CX158">
            <v>160</v>
          </cell>
          <cell r="CY158">
            <v>152</v>
          </cell>
          <cell r="CZ158">
            <v>148</v>
          </cell>
          <cell r="DA158">
            <v>140</v>
          </cell>
          <cell r="DB158">
            <v>136</v>
          </cell>
          <cell r="DC158">
            <v>140</v>
          </cell>
          <cell r="DD158">
            <v>120</v>
          </cell>
          <cell r="DE158">
            <v>124</v>
          </cell>
          <cell r="DF158">
            <v>108</v>
          </cell>
          <cell r="DG158">
            <v>116</v>
          </cell>
          <cell r="DH158">
            <v>108</v>
          </cell>
          <cell r="DI158">
            <v>100</v>
          </cell>
          <cell r="DJ158">
            <v>88</v>
          </cell>
          <cell r="DK158">
            <v>76</v>
          </cell>
          <cell r="DL158">
            <v>80</v>
          </cell>
          <cell r="DM158">
            <v>64</v>
          </cell>
          <cell r="DN158">
            <v>68</v>
          </cell>
          <cell r="DO158">
            <v>56</v>
          </cell>
        </row>
        <row r="159">
          <cell r="B159" t="str">
            <v>N236_22000_Hilversum</v>
          </cell>
          <cell r="C159" t="str">
            <v>N236</v>
          </cell>
          <cell r="D159">
            <v>388</v>
          </cell>
          <cell r="E159">
            <v>2</v>
          </cell>
          <cell r="F159" t="str">
            <v>Hilversum</v>
          </cell>
          <cell r="G159">
            <v>22000</v>
          </cell>
          <cell r="I159">
            <v>2</v>
          </cell>
          <cell r="K159" t="str">
            <v>PNH02_PNHTI553</v>
          </cell>
          <cell r="P159">
            <v>96</v>
          </cell>
          <cell r="Q159" t="str">
            <v>20210501-20210701,20210901-20211113</v>
          </cell>
          <cell r="R159" t="str">
            <v>98.73</v>
          </cell>
          <cell r="T159">
            <v>522622</v>
          </cell>
          <cell r="U159">
            <v>516216</v>
          </cell>
          <cell r="V159" t="str">
            <v>AL</v>
          </cell>
          <cell r="W159">
            <v>7312</v>
          </cell>
          <cell r="X159">
            <v>92</v>
          </cell>
          <cell r="Y159">
            <v>72</v>
          </cell>
          <cell r="Z159">
            <v>64</v>
          </cell>
          <cell r="AA159">
            <v>48</v>
          </cell>
          <cell r="AB159">
            <v>44</v>
          </cell>
          <cell r="AC159">
            <v>32</v>
          </cell>
          <cell r="AD159">
            <v>32</v>
          </cell>
          <cell r="AE159">
            <v>28</v>
          </cell>
          <cell r="AF159">
            <v>20</v>
          </cell>
          <cell r="AG159">
            <v>16</v>
          </cell>
          <cell r="AH159">
            <v>16</v>
          </cell>
          <cell r="AI159">
            <v>16</v>
          </cell>
          <cell r="AJ159">
            <v>12</v>
          </cell>
          <cell r="AK159">
            <v>12</v>
          </cell>
          <cell r="AL159">
            <v>8</v>
          </cell>
          <cell r="AM159">
            <v>8</v>
          </cell>
          <cell r="AN159">
            <v>12</v>
          </cell>
          <cell r="AO159">
            <v>12</v>
          </cell>
          <cell r="AP159">
            <v>12</v>
          </cell>
          <cell r="AQ159">
            <v>12</v>
          </cell>
          <cell r="AR159">
            <v>12</v>
          </cell>
          <cell r="AS159">
            <v>8</v>
          </cell>
          <cell r="AT159">
            <v>16</v>
          </cell>
          <cell r="AU159">
            <v>28</v>
          </cell>
          <cell r="AV159">
            <v>28</v>
          </cell>
          <cell r="AW159">
            <v>44</v>
          </cell>
          <cell r="AX159">
            <v>60</v>
          </cell>
          <cell r="AY159">
            <v>68</v>
          </cell>
          <cell r="AZ159">
            <v>88</v>
          </cell>
          <cell r="BA159">
            <v>100</v>
          </cell>
          <cell r="BB159">
            <v>128</v>
          </cell>
          <cell r="BC159">
            <v>184</v>
          </cell>
          <cell r="BD159">
            <v>224</v>
          </cell>
          <cell r="BE159">
            <v>264</v>
          </cell>
          <cell r="BF159">
            <v>340</v>
          </cell>
          <cell r="BG159">
            <v>456</v>
          </cell>
          <cell r="BH159">
            <v>424</v>
          </cell>
          <cell r="BI159">
            <v>444</v>
          </cell>
          <cell r="BJ159">
            <v>500</v>
          </cell>
          <cell r="BK159">
            <v>544</v>
          </cell>
          <cell r="BL159">
            <v>556</v>
          </cell>
          <cell r="BM159">
            <v>628</v>
          </cell>
          <cell r="BN159">
            <v>572</v>
          </cell>
          <cell r="BO159">
            <v>640</v>
          </cell>
          <cell r="BP159">
            <v>668</v>
          </cell>
          <cell r="BQ159">
            <v>680</v>
          </cell>
          <cell r="BR159">
            <v>648</v>
          </cell>
          <cell r="BS159">
            <v>660</v>
          </cell>
          <cell r="BT159">
            <v>692</v>
          </cell>
          <cell r="BU159">
            <v>648</v>
          </cell>
          <cell r="BV159">
            <v>652</v>
          </cell>
          <cell r="BW159">
            <v>640</v>
          </cell>
          <cell r="BX159">
            <v>652</v>
          </cell>
          <cell r="BY159">
            <v>676</v>
          </cell>
          <cell r="BZ159">
            <v>688</v>
          </cell>
          <cell r="CA159">
            <v>728</v>
          </cell>
          <cell r="CB159">
            <v>688</v>
          </cell>
          <cell r="CC159">
            <v>672</v>
          </cell>
          <cell r="CD159">
            <v>660</v>
          </cell>
          <cell r="CE159">
            <v>664</v>
          </cell>
          <cell r="CF159">
            <v>636</v>
          </cell>
          <cell r="CG159">
            <v>632</v>
          </cell>
          <cell r="CH159">
            <v>624</v>
          </cell>
          <cell r="CI159">
            <v>624</v>
          </cell>
          <cell r="CJ159">
            <v>620</v>
          </cell>
          <cell r="CK159">
            <v>608</v>
          </cell>
          <cell r="CL159">
            <v>572</v>
          </cell>
          <cell r="CM159">
            <v>544</v>
          </cell>
          <cell r="CN159">
            <v>516</v>
          </cell>
          <cell r="CO159">
            <v>516</v>
          </cell>
          <cell r="CP159">
            <v>456</v>
          </cell>
          <cell r="CQ159">
            <v>408</v>
          </cell>
          <cell r="CR159">
            <v>324</v>
          </cell>
          <cell r="CS159">
            <v>328</v>
          </cell>
          <cell r="CT159">
            <v>276</v>
          </cell>
          <cell r="CU159">
            <v>296</v>
          </cell>
          <cell r="CV159">
            <v>268</v>
          </cell>
          <cell r="CW159">
            <v>296</v>
          </cell>
          <cell r="CX159">
            <v>232</v>
          </cell>
          <cell r="CY159">
            <v>236</v>
          </cell>
          <cell r="CZ159">
            <v>212</v>
          </cell>
          <cell r="DA159">
            <v>216</v>
          </cell>
          <cell r="DB159">
            <v>212</v>
          </cell>
          <cell r="DC159">
            <v>208</v>
          </cell>
          <cell r="DD159">
            <v>200</v>
          </cell>
          <cell r="DE159">
            <v>184</v>
          </cell>
          <cell r="DF159">
            <v>176</v>
          </cell>
          <cell r="DG159">
            <v>168</v>
          </cell>
          <cell r="DH159">
            <v>160</v>
          </cell>
          <cell r="DI159">
            <v>160</v>
          </cell>
          <cell r="DJ159">
            <v>144</v>
          </cell>
          <cell r="DK159">
            <v>136</v>
          </cell>
          <cell r="DL159">
            <v>120</v>
          </cell>
          <cell r="DM159">
            <v>112</v>
          </cell>
          <cell r="DN159">
            <v>96</v>
          </cell>
          <cell r="DO159">
            <v>92</v>
          </cell>
        </row>
        <row r="160">
          <cell r="B160" t="str">
            <v>N236_22000_Amsterdam Z.O.</v>
          </cell>
          <cell r="C160" t="str">
            <v>N236</v>
          </cell>
          <cell r="D160">
            <v>384</v>
          </cell>
          <cell r="E160">
            <v>1</v>
          </cell>
          <cell r="F160" t="str">
            <v>Amsterdam Z.O.</v>
          </cell>
          <cell r="G160">
            <v>22000</v>
          </cell>
          <cell r="I160">
            <v>2</v>
          </cell>
          <cell r="K160" t="str">
            <v>PNH02_PNHTI553r</v>
          </cell>
          <cell r="P160">
            <v>96</v>
          </cell>
          <cell r="Q160" t="str">
            <v>20210501-20210701,20210901-20211113</v>
          </cell>
          <cell r="R160" t="str">
            <v>98.73</v>
          </cell>
          <cell r="T160">
            <v>52262175</v>
          </cell>
          <cell r="U160">
            <v>5162211</v>
          </cell>
          <cell r="V160" t="str">
            <v>AL</v>
          </cell>
          <cell r="W160">
            <v>7583</v>
          </cell>
          <cell r="X160">
            <v>140</v>
          </cell>
          <cell r="Y160">
            <v>100</v>
          </cell>
          <cell r="Z160">
            <v>92</v>
          </cell>
          <cell r="AA160">
            <v>68</v>
          </cell>
          <cell r="AB160">
            <v>48</v>
          </cell>
          <cell r="AC160">
            <v>44</v>
          </cell>
          <cell r="AD160">
            <v>40</v>
          </cell>
          <cell r="AE160">
            <v>24</v>
          </cell>
          <cell r="AF160">
            <v>32</v>
          </cell>
          <cell r="AG160">
            <v>24</v>
          </cell>
          <cell r="AH160">
            <v>24</v>
          </cell>
          <cell r="AI160">
            <v>20</v>
          </cell>
          <cell r="AJ160">
            <v>12</v>
          </cell>
          <cell r="AK160">
            <v>12</v>
          </cell>
          <cell r="AL160">
            <v>16</v>
          </cell>
          <cell r="AM160">
            <v>12</v>
          </cell>
          <cell r="AN160">
            <v>12</v>
          </cell>
          <cell r="AO160">
            <v>12</v>
          </cell>
          <cell r="AP160">
            <v>8</v>
          </cell>
          <cell r="AQ160">
            <v>8</v>
          </cell>
          <cell r="AR160">
            <v>8</v>
          </cell>
          <cell r="AS160">
            <v>12</v>
          </cell>
          <cell r="AT160">
            <v>12</v>
          </cell>
          <cell r="AU160">
            <v>20</v>
          </cell>
          <cell r="AV160">
            <v>20</v>
          </cell>
          <cell r="AW160">
            <v>72</v>
          </cell>
          <cell r="AX160">
            <v>56</v>
          </cell>
          <cell r="AY160">
            <v>76</v>
          </cell>
          <cell r="AZ160">
            <v>76</v>
          </cell>
          <cell r="BA160">
            <v>104</v>
          </cell>
          <cell r="BB160">
            <v>136</v>
          </cell>
          <cell r="BC160">
            <v>224</v>
          </cell>
          <cell r="BD160">
            <v>200</v>
          </cell>
          <cell r="BE160">
            <v>268</v>
          </cell>
          <cell r="BF160">
            <v>368</v>
          </cell>
          <cell r="BG160">
            <v>380</v>
          </cell>
          <cell r="BH160">
            <v>448</v>
          </cell>
          <cell r="BI160">
            <v>460</v>
          </cell>
          <cell r="BJ160">
            <v>432</v>
          </cell>
          <cell r="BK160">
            <v>588</v>
          </cell>
          <cell r="BL160">
            <v>560</v>
          </cell>
          <cell r="BM160">
            <v>564</v>
          </cell>
          <cell r="BN160">
            <v>588</v>
          </cell>
          <cell r="BO160">
            <v>660</v>
          </cell>
          <cell r="BP160">
            <v>600</v>
          </cell>
          <cell r="BQ160">
            <v>596</v>
          </cell>
          <cell r="BR160">
            <v>588</v>
          </cell>
          <cell r="BS160">
            <v>660</v>
          </cell>
          <cell r="BT160">
            <v>632</v>
          </cell>
          <cell r="BU160">
            <v>644</v>
          </cell>
          <cell r="BV160">
            <v>672</v>
          </cell>
          <cell r="BW160">
            <v>656</v>
          </cell>
          <cell r="BX160">
            <v>640</v>
          </cell>
          <cell r="BY160">
            <v>652</v>
          </cell>
          <cell r="BZ160">
            <v>652</v>
          </cell>
          <cell r="CA160">
            <v>652</v>
          </cell>
          <cell r="CB160">
            <v>684</v>
          </cell>
          <cell r="CC160">
            <v>692</v>
          </cell>
          <cell r="CD160">
            <v>704</v>
          </cell>
          <cell r="CE160">
            <v>696</v>
          </cell>
          <cell r="CF160">
            <v>676</v>
          </cell>
          <cell r="CG160">
            <v>680</v>
          </cell>
          <cell r="CH160">
            <v>648</v>
          </cell>
          <cell r="CI160">
            <v>672</v>
          </cell>
          <cell r="CJ160">
            <v>664</v>
          </cell>
          <cell r="CK160">
            <v>644</v>
          </cell>
          <cell r="CL160">
            <v>616</v>
          </cell>
          <cell r="CM160">
            <v>612</v>
          </cell>
          <cell r="CN160">
            <v>564</v>
          </cell>
          <cell r="CO160">
            <v>600</v>
          </cell>
          <cell r="CP160">
            <v>508</v>
          </cell>
          <cell r="CQ160">
            <v>476</v>
          </cell>
          <cell r="CR160">
            <v>400</v>
          </cell>
          <cell r="CS160">
            <v>360</v>
          </cell>
          <cell r="CT160">
            <v>300</v>
          </cell>
          <cell r="CU160">
            <v>296</v>
          </cell>
          <cell r="CV160">
            <v>276</v>
          </cell>
          <cell r="CW160">
            <v>280</v>
          </cell>
          <cell r="CX160">
            <v>296</v>
          </cell>
          <cell r="CY160">
            <v>256</v>
          </cell>
          <cell r="CZ160">
            <v>240</v>
          </cell>
          <cell r="DA160">
            <v>232</v>
          </cell>
          <cell r="DB160">
            <v>240</v>
          </cell>
          <cell r="DC160">
            <v>212</v>
          </cell>
          <cell r="DD160">
            <v>204</v>
          </cell>
          <cell r="DE160">
            <v>208</v>
          </cell>
          <cell r="DF160">
            <v>200</v>
          </cell>
          <cell r="DG160">
            <v>184</v>
          </cell>
          <cell r="DH160">
            <v>176</v>
          </cell>
          <cell r="DI160">
            <v>184</v>
          </cell>
          <cell r="DJ160">
            <v>180</v>
          </cell>
          <cell r="DK160">
            <v>148</v>
          </cell>
          <cell r="DL160">
            <v>160</v>
          </cell>
          <cell r="DM160">
            <v>148</v>
          </cell>
          <cell r="DN160">
            <v>148</v>
          </cell>
          <cell r="DO160">
            <v>144</v>
          </cell>
        </row>
        <row r="161">
          <cell r="B161" t="str">
            <v>N239_13700_Niedorp</v>
          </cell>
          <cell r="C161" t="str">
            <v>N239</v>
          </cell>
          <cell r="D161">
            <v>1584</v>
          </cell>
          <cell r="E161">
            <v>1</v>
          </cell>
          <cell r="F161" t="str">
            <v>Niedorp</v>
          </cell>
          <cell r="G161">
            <v>13700</v>
          </cell>
          <cell r="I161">
            <v>1</v>
          </cell>
          <cell r="K161" t="str">
            <v>PNH02_TI865L</v>
          </cell>
          <cell r="P161">
            <v>96</v>
          </cell>
          <cell r="Q161" t="str">
            <v>20210501-20210701,20210901-20211113</v>
          </cell>
          <cell r="R161">
            <v>97678</v>
          </cell>
          <cell r="T161">
            <v>5274336</v>
          </cell>
          <cell r="U161">
            <v>490958</v>
          </cell>
          <cell r="V161" t="str">
            <v>AL</v>
          </cell>
          <cell r="W161">
            <v>4134</v>
          </cell>
          <cell r="X161">
            <v>48</v>
          </cell>
          <cell r="Y161">
            <v>44</v>
          </cell>
          <cell r="Z161">
            <v>36</v>
          </cell>
          <cell r="AA161">
            <v>28</v>
          </cell>
          <cell r="AB161">
            <v>32</v>
          </cell>
          <cell r="AC161">
            <v>28</v>
          </cell>
          <cell r="AD161">
            <v>16</v>
          </cell>
          <cell r="AE161">
            <v>16</v>
          </cell>
          <cell r="AF161">
            <v>12</v>
          </cell>
          <cell r="AG161">
            <v>8</v>
          </cell>
          <cell r="AH161">
            <v>8</v>
          </cell>
          <cell r="AI161">
            <v>4</v>
          </cell>
          <cell r="AJ161">
            <v>4</v>
          </cell>
          <cell r="AK161">
            <v>4</v>
          </cell>
          <cell r="AL161">
            <v>4</v>
          </cell>
          <cell r="AM161">
            <v>4</v>
          </cell>
          <cell r="AN161">
            <v>8</v>
          </cell>
          <cell r="AO161">
            <v>8</v>
          </cell>
          <cell r="AP161">
            <v>12</v>
          </cell>
          <cell r="AQ161">
            <v>12</v>
          </cell>
          <cell r="AR161">
            <v>8</v>
          </cell>
          <cell r="AS161">
            <v>8</v>
          </cell>
          <cell r="AT161">
            <v>16</v>
          </cell>
          <cell r="AU161">
            <v>16</v>
          </cell>
          <cell r="AV161">
            <v>28</v>
          </cell>
          <cell r="AW161">
            <v>52</v>
          </cell>
          <cell r="AX161">
            <v>56</v>
          </cell>
          <cell r="AY161">
            <v>60</v>
          </cell>
          <cell r="AZ161">
            <v>64</v>
          </cell>
          <cell r="BA161">
            <v>68</v>
          </cell>
          <cell r="BB161">
            <v>72</v>
          </cell>
          <cell r="BC161">
            <v>120</v>
          </cell>
          <cell r="BD161">
            <v>140</v>
          </cell>
          <cell r="BE161">
            <v>164</v>
          </cell>
          <cell r="BF161">
            <v>184</v>
          </cell>
          <cell r="BG161">
            <v>208</v>
          </cell>
          <cell r="BH161">
            <v>216</v>
          </cell>
          <cell r="BI161">
            <v>268</v>
          </cell>
          <cell r="BJ161">
            <v>260</v>
          </cell>
          <cell r="BK161">
            <v>296</v>
          </cell>
          <cell r="BL161">
            <v>292</v>
          </cell>
          <cell r="BM161">
            <v>320</v>
          </cell>
          <cell r="BN161">
            <v>336</v>
          </cell>
          <cell r="BO161">
            <v>364</v>
          </cell>
          <cell r="BP161">
            <v>348</v>
          </cell>
          <cell r="BQ161">
            <v>372</v>
          </cell>
          <cell r="BR161">
            <v>356</v>
          </cell>
          <cell r="BS161">
            <v>388</v>
          </cell>
          <cell r="BT161">
            <v>360</v>
          </cell>
          <cell r="BU161">
            <v>360</v>
          </cell>
          <cell r="BV161">
            <v>344</v>
          </cell>
          <cell r="BW161">
            <v>364</v>
          </cell>
          <cell r="BX161">
            <v>384</v>
          </cell>
          <cell r="BY161">
            <v>372</v>
          </cell>
          <cell r="BZ161">
            <v>372</v>
          </cell>
          <cell r="CA161">
            <v>396</v>
          </cell>
          <cell r="CB161">
            <v>376</v>
          </cell>
          <cell r="CC161">
            <v>400</v>
          </cell>
          <cell r="CD161">
            <v>352</v>
          </cell>
          <cell r="CE161">
            <v>368</v>
          </cell>
          <cell r="CF161">
            <v>384</v>
          </cell>
          <cell r="CG161">
            <v>352</v>
          </cell>
          <cell r="CH161">
            <v>368</v>
          </cell>
          <cell r="CI161">
            <v>360</v>
          </cell>
          <cell r="CJ161">
            <v>336</v>
          </cell>
          <cell r="CK161">
            <v>356</v>
          </cell>
          <cell r="CL161">
            <v>328</v>
          </cell>
          <cell r="CM161">
            <v>328</v>
          </cell>
          <cell r="CN161">
            <v>324</v>
          </cell>
          <cell r="CO161">
            <v>300</v>
          </cell>
          <cell r="CP161">
            <v>276</v>
          </cell>
          <cell r="CQ161">
            <v>236</v>
          </cell>
          <cell r="CR161">
            <v>212</v>
          </cell>
          <cell r="CS161">
            <v>184</v>
          </cell>
          <cell r="CT161">
            <v>168</v>
          </cell>
          <cell r="CU161">
            <v>160</v>
          </cell>
          <cell r="CV161">
            <v>144</v>
          </cell>
          <cell r="CW161">
            <v>132</v>
          </cell>
          <cell r="CX161">
            <v>140</v>
          </cell>
          <cell r="CY161">
            <v>148</v>
          </cell>
          <cell r="CZ161">
            <v>140</v>
          </cell>
          <cell r="DA161">
            <v>128</v>
          </cell>
          <cell r="DB161">
            <v>128</v>
          </cell>
          <cell r="DC161">
            <v>128</v>
          </cell>
          <cell r="DD161">
            <v>96</v>
          </cell>
          <cell r="DE161">
            <v>92</v>
          </cell>
          <cell r="DF161">
            <v>88</v>
          </cell>
          <cell r="DG161">
            <v>84</v>
          </cell>
          <cell r="DH161">
            <v>72</v>
          </cell>
          <cell r="DI161">
            <v>92</v>
          </cell>
          <cell r="DJ161">
            <v>72</v>
          </cell>
          <cell r="DK161">
            <v>68</v>
          </cell>
          <cell r="DL161">
            <v>72</v>
          </cell>
          <cell r="DM161">
            <v>64</v>
          </cell>
          <cell r="DN161">
            <v>64</v>
          </cell>
          <cell r="DO161">
            <v>48</v>
          </cell>
        </row>
        <row r="162">
          <cell r="B162" t="str">
            <v>N239_13700_Medemblik</v>
          </cell>
          <cell r="C162" t="str">
            <v>N239</v>
          </cell>
          <cell r="D162">
            <v>1588</v>
          </cell>
          <cell r="E162">
            <v>2</v>
          </cell>
          <cell r="F162" t="str">
            <v>Medemblik</v>
          </cell>
          <cell r="G162">
            <v>13700</v>
          </cell>
          <cell r="I162">
            <v>1</v>
          </cell>
          <cell r="K162" t="str">
            <v>PNH02_TI865R</v>
          </cell>
          <cell r="P162">
            <v>96</v>
          </cell>
          <cell r="Q162" t="str">
            <v>20210501-20210701,20210901-20211113</v>
          </cell>
          <cell r="R162">
            <v>96788</v>
          </cell>
          <cell r="T162">
            <v>5274336</v>
          </cell>
          <cell r="U162">
            <v>490958</v>
          </cell>
          <cell r="V162" t="str">
            <v>AL</v>
          </cell>
          <cell r="W162">
            <v>2096</v>
          </cell>
          <cell r="X162">
            <v>8</v>
          </cell>
          <cell r="Y162">
            <v>8</v>
          </cell>
          <cell r="Z162">
            <v>4</v>
          </cell>
          <cell r="AA162">
            <v>4</v>
          </cell>
          <cell r="AB162">
            <v>0</v>
          </cell>
          <cell r="AC162">
            <v>4</v>
          </cell>
          <cell r="AD162">
            <v>4</v>
          </cell>
          <cell r="AE162">
            <v>4</v>
          </cell>
          <cell r="AF162">
            <v>4</v>
          </cell>
          <cell r="AG162">
            <v>0</v>
          </cell>
          <cell r="AH162">
            <v>0</v>
          </cell>
          <cell r="AI162">
            <v>0</v>
          </cell>
          <cell r="AJ162">
            <v>0</v>
          </cell>
          <cell r="AK162">
            <v>4</v>
          </cell>
          <cell r="AL162">
            <v>0</v>
          </cell>
          <cell r="AM162">
            <v>0</v>
          </cell>
          <cell r="AN162">
            <v>4</v>
          </cell>
          <cell r="AO162">
            <v>0</v>
          </cell>
          <cell r="AP162">
            <v>4</v>
          </cell>
          <cell r="AQ162">
            <v>0</v>
          </cell>
          <cell r="AR162">
            <v>4</v>
          </cell>
          <cell r="AS162">
            <v>12</v>
          </cell>
          <cell r="AT162">
            <v>16</v>
          </cell>
          <cell r="AU162">
            <v>12</v>
          </cell>
          <cell r="AV162">
            <v>24</v>
          </cell>
          <cell r="AW162">
            <v>24</v>
          </cell>
          <cell r="AX162">
            <v>32</v>
          </cell>
          <cell r="AY162">
            <v>44</v>
          </cell>
          <cell r="AZ162">
            <v>36</v>
          </cell>
          <cell r="BA162">
            <v>40</v>
          </cell>
          <cell r="BB162">
            <v>52</v>
          </cell>
          <cell r="BC162">
            <v>72</v>
          </cell>
          <cell r="BD162">
            <v>68</v>
          </cell>
          <cell r="BE162">
            <v>84</v>
          </cell>
          <cell r="BF162">
            <v>112</v>
          </cell>
          <cell r="BG162">
            <v>128</v>
          </cell>
          <cell r="BH162">
            <v>124</v>
          </cell>
          <cell r="BI162">
            <v>132</v>
          </cell>
          <cell r="BJ162">
            <v>148</v>
          </cell>
          <cell r="BK162">
            <v>176</v>
          </cell>
          <cell r="BL162">
            <v>168</v>
          </cell>
          <cell r="BM162">
            <v>168</v>
          </cell>
          <cell r="BN162">
            <v>188</v>
          </cell>
          <cell r="BO162">
            <v>184</v>
          </cell>
          <cell r="BP162">
            <v>184</v>
          </cell>
          <cell r="BQ162">
            <v>208</v>
          </cell>
          <cell r="BR162">
            <v>208</v>
          </cell>
          <cell r="BS162">
            <v>208</v>
          </cell>
          <cell r="BT162">
            <v>200</v>
          </cell>
          <cell r="BU162">
            <v>208</v>
          </cell>
          <cell r="BV162">
            <v>224</v>
          </cell>
          <cell r="BW162">
            <v>200</v>
          </cell>
          <cell r="BX162">
            <v>192</v>
          </cell>
          <cell r="BY162">
            <v>188</v>
          </cell>
          <cell r="BZ162">
            <v>196</v>
          </cell>
          <cell r="CA162">
            <v>208</v>
          </cell>
          <cell r="CB162">
            <v>200</v>
          </cell>
          <cell r="CC162">
            <v>192</v>
          </cell>
          <cell r="CD162">
            <v>200</v>
          </cell>
          <cell r="CE162">
            <v>204</v>
          </cell>
          <cell r="CF162">
            <v>176</v>
          </cell>
          <cell r="CG162">
            <v>192</v>
          </cell>
          <cell r="CH162">
            <v>184</v>
          </cell>
          <cell r="CI162">
            <v>180</v>
          </cell>
          <cell r="CJ162">
            <v>172</v>
          </cell>
          <cell r="CK162">
            <v>164</v>
          </cell>
          <cell r="CL162">
            <v>156</v>
          </cell>
          <cell r="CM162">
            <v>156</v>
          </cell>
          <cell r="CN162">
            <v>140</v>
          </cell>
          <cell r="CO162">
            <v>152</v>
          </cell>
          <cell r="CP162">
            <v>120</v>
          </cell>
          <cell r="CQ162">
            <v>128</v>
          </cell>
          <cell r="CR162">
            <v>108</v>
          </cell>
          <cell r="CS162">
            <v>96</v>
          </cell>
          <cell r="CT162">
            <v>88</v>
          </cell>
          <cell r="CU162">
            <v>88</v>
          </cell>
          <cell r="CV162">
            <v>60</v>
          </cell>
          <cell r="CW162">
            <v>68</v>
          </cell>
          <cell r="CX162">
            <v>64</v>
          </cell>
          <cell r="CY162">
            <v>76</v>
          </cell>
          <cell r="CZ162">
            <v>64</v>
          </cell>
          <cell r="DA162">
            <v>64</v>
          </cell>
          <cell r="DB162">
            <v>60</v>
          </cell>
          <cell r="DC162">
            <v>48</v>
          </cell>
          <cell r="DD162">
            <v>48</v>
          </cell>
          <cell r="DE162">
            <v>28</v>
          </cell>
          <cell r="DF162">
            <v>36</v>
          </cell>
          <cell r="DG162">
            <v>28</v>
          </cell>
          <cell r="DH162">
            <v>24</v>
          </cell>
          <cell r="DI162">
            <v>16</v>
          </cell>
          <cell r="DJ162">
            <v>16</v>
          </cell>
          <cell r="DK162">
            <v>12</v>
          </cell>
          <cell r="DL162">
            <v>12</v>
          </cell>
          <cell r="DM162">
            <v>12</v>
          </cell>
          <cell r="DN162">
            <v>16</v>
          </cell>
          <cell r="DO162">
            <v>12</v>
          </cell>
        </row>
        <row r="163">
          <cell r="B163" t="str">
            <v>N239_15200_Niedorp</v>
          </cell>
          <cell r="C163" t="str">
            <v>N239</v>
          </cell>
          <cell r="D163">
            <v>1024</v>
          </cell>
          <cell r="E163">
            <v>1</v>
          </cell>
          <cell r="F163" t="str">
            <v>Niedorp</v>
          </cell>
          <cell r="G163">
            <v>15200</v>
          </cell>
          <cell r="I163">
            <v>1</v>
          </cell>
          <cell r="K163" t="str">
            <v>PNH02_TI703L</v>
          </cell>
          <cell r="P163">
            <v>96</v>
          </cell>
          <cell r="Q163" t="str">
            <v>20210501-20210701,20210901-20211113</v>
          </cell>
          <cell r="R163" t="str">
            <v>47.83</v>
          </cell>
          <cell r="T163">
            <v>52749463</v>
          </cell>
          <cell r="U163">
            <v>4926846</v>
          </cell>
          <cell r="V163" t="str">
            <v>AL</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row>
        <row r="164">
          <cell r="B164" t="str">
            <v>N239_15200_Medemblik</v>
          </cell>
          <cell r="C164" t="str">
            <v>N239</v>
          </cell>
          <cell r="D164">
            <v>1028</v>
          </cell>
          <cell r="E164">
            <v>2</v>
          </cell>
          <cell r="F164" t="str">
            <v>Medemblik</v>
          </cell>
          <cell r="G164">
            <v>15200</v>
          </cell>
          <cell r="I164">
            <v>1</v>
          </cell>
          <cell r="K164" t="str">
            <v>PNH02_TI703R</v>
          </cell>
          <cell r="P164">
            <v>96</v>
          </cell>
          <cell r="Q164" t="str">
            <v>20210501-20210701,20210901-20211113</v>
          </cell>
          <cell r="R164">
            <v>48872</v>
          </cell>
          <cell r="T164">
            <v>52749431</v>
          </cell>
          <cell r="U164">
            <v>4926842</v>
          </cell>
          <cell r="V164" t="str">
            <v>AL</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row>
        <row r="165">
          <cell r="B165" t="str">
            <v>N239_21800_Niedorp</v>
          </cell>
          <cell r="C165" t="str">
            <v>N239</v>
          </cell>
          <cell r="D165">
            <v>1032</v>
          </cell>
          <cell r="E165">
            <v>1</v>
          </cell>
          <cell r="F165" t="str">
            <v>Niedorp</v>
          </cell>
          <cell r="G165">
            <v>21800</v>
          </cell>
          <cell r="I165">
            <v>1</v>
          </cell>
          <cell r="K165" t="str">
            <v>PNH02_TI704L</v>
          </cell>
          <cell r="P165">
            <v>96</v>
          </cell>
          <cell r="Q165" t="str">
            <v>20210501-20210701,20210901-20211113</v>
          </cell>
          <cell r="R165">
            <v>98513</v>
          </cell>
          <cell r="T165">
            <v>52751108</v>
          </cell>
          <cell r="U165">
            <v>5022458</v>
          </cell>
          <cell r="V165" t="str">
            <v>AL</v>
          </cell>
          <cell r="W165">
            <v>3167</v>
          </cell>
          <cell r="X165">
            <v>32</v>
          </cell>
          <cell r="Y165">
            <v>28</v>
          </cell>
          <cell r="Z165">
            <v>24</v>
          </cell>
          <cell r="AA165">
            <v>20</v>
          </cell>
          <cell r="AB165">
            <v>12</v>
          </cell>
          <cell r="AC165">
            <v>8</v>
          </cell>
          <cell r="AD165">
            <v>8</v>
          </cell>
          <cell r="AE165">
            <v>8</v>
          </cell>
          <cell r="AF165">
            <v>8</v>
          </cell>
          <cell r="AG165">
            <v>8</v>
          </cell>
          <cell r="AH165">
            <v>4</v>
          </cell>
          <cell r="AI165">
            <v>4</v>
          </cell>
          <cell r="AJ165">
            <v>4</v>
          </cell>
          <cell r="AK165">
            <v>4</v>
          </cell>
          <cell r="AL165">
            <v>8</v>
          </cell>
          <cell r="AM165">
            <v>4</v>
          </cell>
          <cell r="AN165">
            <v>8</v>
          </cell>
          <cell r="AO165">
            <v>8</v>
          </cell>
          <cell r="AP165">
            <v>12</v>
          </cell>
          <cell r="AQ165">
            <v>8</v>
          </cell>
          <cell r="AR165">
            <v>16</v>
          </cell>
          <cell r="AS165">
            <v>40</v>
          </cell>
          <cell r="AT165">
            <v>44</v>
          </cell>
          <cell r="AU165">
            <v>40</v>
          </cell>
          <cell r="AV165">
            <v>48</v>
          </cell>
          <cell r="AW165">
            <v>68</v>
          </cell>
          <cell r="AX165">
            <v>64</v>
          </cell>
          <cell r="AY165">
            <v>56</v>
          </cell>
          <cell r="AZ165">
            <v>72</v>
          </cell>
          <cell r="BA165">
            <v>88</v>
          </cell>
          <cell r="BB165">
            <v>80</v>
          </cell>
          <cell r="BC165">
            <v>104</v>
          </cell>
          <cell r="BD165">
            <v>136</v>
          </cell>
          <cell r="BE165">
            <v>148</v>
          </cell>
          <cell r="BF165">
            <v>180</v>
          </cell>
          <cell r="BG165">
            <v>196</v>
          </cell>
          <cell r="BH165">
            <v>176</v>
          </cell>
          <cell r="BI165">
            <v>184</v>
          </cell>
          <cell r="BJ165">
            <v>220</v>
          </cell>
          <cell r="BK165">
            <v>224</v>
          </cell>
          <cell r="BL165">
            <v>240</v>
          </cell>
          <cell r="BM165">
            <v>248</v>
          </cell>
          <cell r="BN165">
            <v>260</v>
          </cell>
          <cell r="BO165">
            <v>288</v>
          </cell>
          <cell r="BP165">
            <v>252</v>
          </cell>
          <cell r="BQ165">
            <v>280</v>
          </cell>
          <cell r="BR165">
            <v>268</v>
          </cell>
          <cell r="BS165">
            <v>248</v>
          </cell>
          <cell r="BT165">
            <v>260</v>
          </cell>
          <cell r="BU165">
            <v>260</v>
          </cell>
          <cell r="BV165">
            <v>288</v>
          </cell>
          <cell r="BW165">
            <v>272</v>
          </cell>
          <cell r="BX165">
            <v>296</v>
          </cell>
          <cell r="BY165">
            <v>276</v>
          </cell>
          <cell r="BZ165">
            <v>308</v>
          </cell>
          <cell r="CA165">
            <v>296</v>
          </cell>
          <cell r="CB165">
            <v>272</v>
          </cell>
          <cell r="CC165">
            <v>292</v>
          </cell>
          <cell r="CD165">
            <v>272</v>
          </cell>
          <cell r="CE165">
            <v>272</v>
          </cell>
          <cell r="CF165">
            <v>260</v>
          </cell>
          <cell r="CG165">
            <v>252</v>
          </cell>
          <cell r="CH165">
            <v>260</v>
          </cell>
          <cell r="CI165">
            <v>240</v>
          </cell>
          <cell r="CJ165">
            <v>252</v>
          </cell>
          <cell r="CK165">
            <v>248</v>
          </cell>
          <cell r="CL165">
            <v>220</v>
          </cell>
          <cell r="CM165">
            <v>220</v>
          </cell>
          <cell r="CN165">
            <v>212</v>
          </cell>
          <cell r="CO165">
            <v>212</v>
          </cell>
          <cell r="CP165">
            <v>200</v>
          </cell>
          <cell r="CQ165">
            <v>176</v>
          </cell>
          <cell r="CR165">
            <v>164</v>
          </cell>
          <cell r="CS165">
            <v>140</v>
          </cell>
          <cell r="CT165">
            <v>124</v>
          </cell>
          <cell r="CU165">
            <v>116</v>
          </cell>
          <cell r="CV165">
            <v>104</v>
          </cell>
          <cell r="CW165">
            <v>104</v>
          </cell>
          <cell r="CX165">
            <v>104</v>
          </cell>
          <cell r="CY165">
            <v>108</v>
          </cell>
          <cell r="CZ165">
            <v>112</v>
          </cell>
          <cell r="DA165">
            <v>104</v>
          </cell>
          <cell r="DB165">
            <v>96</v>
          </cell>
          <cell r="DC165">
            <v>92</v>
          </cell>
          <cell r="DD165">
            <v>84</v>
          </cell>
          <cell r="DE165">
            <v>88</v>
          </cell>
          <cell r="DF165">
            <v>80</v>
          </cell>
          <cell r="DG165">
            <v>68</v>
          </cell>
          <cell r="DH165">
            <v>56</v>
          </cell>
          <cell r="DI165">
            <v>64</v>
          </cell>
          <cell r="DJ165">
            <v>56</v>
          </cell>
          <cell r="DK165">
            <v>44</v>
          </cell>
          <cell r="DL165">
            <v>40</v>
          </cell>
          <cell r="DM165">
            <v>44</v>
          </cell>
          <cell r="DN165">
            <v>36</v>
          </cell>
          <cell r="DO165">
            <v>36</v>
          </cell>
        </row>
        <row r="166">
          <cell r="B166" t="str">
            <v>N239_21800_Medemblik</v>
          </cell>
          <cell r="C166" t="str">
            <v>N239</v>
          </cell>
          <cell r="D166">
            <v>1036</v>
          </cell>
          <cell r="E166">
            <v>2</v>
          </cell>
          <cell r="F166" t="str">
            <v>Medemblik</v>
          </cell>
          <cell r="G166">
            <v>21800</v>
          </cell>
          <cell r="I166">
            <v>1</v>
          </cell>
          <cell r="K166" t="str">
            <v>PNH02_TI704R</v>
          </cell>
          <cell r="P166">
            <v>96</v>
          </cell>
          <cell r="Q166" t="str">
            <v>20210501-20210701,20210901-20211113</v>
          </cell>
          <cell r="R166">
            <v>96625</v>
          </cell>
          <cell r="T166">
            <v>52751108</v>
          </cell>
          <cell r="U166">
            <v>5022458</v>
          </cell>
          <cell r="V166" t="str">
            <v>AL</v>
          </cell>
          <cell r="W166">
            <v>3187</v>
          </cell>
          <cell r="X166">
            <v>40</v>
          </cell>
          <cell r="Y166">
            <v>32</v>
          </cell>
          <cell r="Z166">
            <v>28</v>
          </cell>
          <cell r="AA166">
            <v>24</v>
          </cell>
          <cell r="AB166">
            <v>24</v>
          </cell>
          <cell r="AC166">
            <v>16</v>
          </cell>
          <cell r="AD166">
            <v>12</v>
          </cell>
          <cell r="AE166">
            <v>8</v>
          </cell>
          <cell r="AF166">
            <v>12</v>
          </cell>
          <cell r="AG166">
            <v>8</v>
          </cell>
          <cell r="AH166">
            <v>8</v>
          </cell>
          <cell r="AI166">
            <v>4</v>
          </cell>
          <cell r="AJ166">
            <v>8</v>
          </cell>
          <cell r="AK166">
            <v>8</v>
          </cell>
          <cell r="AL166">
            <v>4</v>
          </cell>
          <cell r="AM166">
            <v>4</v>
          </cell>
          <cell r="AN166">
            <v>4</v>
          </cell>
          <cell r="AO166">
            <v>4</v>
          </cell>
          <cell r="AP166">
            <v>8</v>
          </cell>
          <cell r="AQ166">
            <v>8</v>
          </cell>
          <cell r="AR166">
            <v>8</v>
          </cell>
          <cell r="AS166">
            <v>12</v>
          </cell>
          <cell r="AT166">
            <v>16</v>
          </cell>
          <cell r="AU166">
            <v>20</v>
          </cell>
          <cell r="AV166">
            <v>48</v>
          </cell>
          <cell r="AW166">
            <v>60</v>
          </cell>
          <cell r="AX166">
            <v>56</v>
          </cell>
          <cell r="AY166">
            <v>52</v>
          </cell>
          <cell r="AZ166">
            <v>60</v>
          </cell>
          <cell r="BA166">
            <v>68</v>
          </cell>
          <cell r="BB166">
            <v>72</v>
          </cell>
          <cell r="BC166">
            <v>84</v>
          </cell>
          <cell r="BD166">
            <v>80</v>
          </cell>
          <cell r="BE166">
            <v>132</v>
          </cell>
          <cell r="BF166">
            <v>140</v>
          </cell>
          <cell r="BG166">
            <v>156</v>
          </cell>
          <cell r="BH166">
            <v>156</v>
          </cell>
          <cell r="BI166">
            <v>196</v>
          </cell>
          <cell r="BJ166">
            <v>196</v>
          </cell>
          <cell r="BK166">
            <v>188</v>
          </cell>
          <cell r="BL166">
            <v>224</v>
          </cell>
          <cell r="BM166">
            <v>252</v>
          </cell>
          <cell r="BN166">
            <v>252</v>
          </cell>
          <cell r="BO166">
            <v>260</v>
          </cell>
          <cell r="BP166">
            <v>260</v>
          </cell>
          <cell r="BQ166">
            <v>280</v>
          </cell>
          <cell r="BR166">
            <v>264</v>
          </cell>
          <cell r="BS166">
            <v>256</v>
          </cell>
          <cell r="BT166">
            <v>272</v>
          </cell>
          <cell r="BU166">
            <v>276</v>
          </cell>
          <cell r="BV166">
            <v>264</v>
          </cell>
          <cell r="BW166">
            <v>284</v>
          </cell>
          <cell r="BX166">
            <v>300</v>
          </cell>
          <cell r="BY166">
            <v>308</v>
          </cell>
          <cell r="BZ166">
            <v>300</v>
          </cell>
          <cell r="CA166">
            <v>304</v>
          </cell>
          <cell r="CB166">
            <v>328</v>
          </cell>
          <cell r="CC166">
            <v>312</v>
          </cell>
          <cell r="CD166">
            <v>308</v>
          </cell>
          <cell r="CE166">
            <v>268</v>
          </cell>
          <cell r="CF166">
            <v>272</v>
          </cell>
          <cell r="CG166">
            <v>264</v>
          </cell>
          <cell r="CH166">
            <v>252</v>
          </cell>
          <cell r="CI166">
            <v>256</v>
          </cell>
          <cell r="CJ166">
            <v>248</v>
          </cell>
          <cell r="CK166">
            <v>236</v>
          </cell>
          <cell r="CL166">
            <v>228</v>
          </cell>
          <cell r="CM166">
            <v>232</v>
          </cell>
          <cell r="CN166">
            <v>232</v>
          </cell>
          <cell r="CO166">
            <v>224</v>
          </cell>
          <cell r="CP166">
            <v>208</v>
          </cell>
          <cell r="CQ166">
            <v>180</v>
          </cell>
          <cell r="CR166">
            <v>144</v>
          </cell>
          <cell r="CS166">
            <v>144</v>
          </cell>
          <cell r="CT166">
            <v>128</v>
          </cell>
          <cell r="CU166">
            <v>124</v>
          </cell>
          <cell r="CV166">
            <v>120</v>
          </cell>
          <cell r="CW166">
            <v>108</v>
          </cell>
          <cell r="CX166">
            <v>112</v>
          </cell>
          <cell r="CY166">
            <v>132</v>
          </cell>
          <cell r="CZ166">
            <v>116</v>
          </cell>
          <cell r="DA166">
            <v>116</v>
          </cell>
          <cell r="DB166">
            <v>112</v>
          </cell>
          <cell r="DC166">
            <v>108</v>
          </cell>
          <cell r="DD166">
            <v>84</v>
          </cell>
          <cell r="DE166">
            <v>76</v>
          </cell>
          <cell r="DF166">
            <v>76</v>
          </cell>
          <cell r="DG166">
            <v>76</v>
          </cell>
          <cell r="DH166">
            <v>84</v>
          </cell>
          <cell r="DI166">
            <v>76</v>
          </cell>
          <cell r="DJ166">
            <v>60</v>
          </cell>
          <cell r="DK166">
            <v>64</v>
          </cell>
          <cell r="DL166">
            <v>56</v>
          </cell>
          <cell r="DM166">
            <v>56</v>
          </cell>
          <cell r="DN166">
            <v>60</v>
          </cell>
          <cell r="DO166">
            <v>48</v>
          </cell>
        </row>
        <row r="167">
          <cell r="B167" t="str">
            <v>N239_22900_Niedorp</v>
          </cell>
          <cell r="C167" t="str">
            <v>N239</v>
          </cell>
          <cell r="D167">
            <v>1040</v>
          </cell>
          <cell r="E167">
            <v>1</v>
          </cell>
          <cell r="F167" t="str">
            <v>Niedorp</v>
          </cell>
          <cell r="G167">
            <v>22900</v>
          </cell>
          <cell r="I167">
            <v>1</v>
          </cell>
          <cell r="K167" t="str">
            <v>PNH02_TI705L</v>
          </cell>
          <cell r="P167">
            <v>96</v>
          </cell>
          <cell r="Q167" t="str">
            <v>20210501-20210701,20210901-20211113</v>
          </cell>
          <cell r="R167">
            <v>88194</v>
          </cell>
          <cell r="T167">
            <v>52751882</v>
          </cell>
          <cell r="U167">
            <v>5038004</v>
          </cell>
          <cell r="V167" t="str">
            <v>AL</v>
          </cell>
          <cell r="W167">
            <v>5068.25</v>
          </cell>
          <cell r="X167">
            <v>72</v>
          </cell>
          <cell r="Y167">
            <v>48</v>
          </cell>
          <cell r="Z167">
            <v>40</v>
          </cell>
          <cell r="AA167">
            <v>36</v>
          </cell>
          <cell r="AB167">
            <v>32</v>
          </cell>
          <cell r="AC167">
            <v>20</v>
          </cell>
          <cell r="AD167">
            <v>20</v>
          </cell>
          <cell r="AE167">
            <v>32</v>
          </cell>
          <cell r="AF167">
            <v>24</v>
          </cell>
          <cell r="AG167">
            <v>16</v>
          </cell>
          <cell r="AH167">
            <v>12</v>
          </cell>
          <cell r="AI167">
            <v>8</v>
          </cell>
          <cell r="AJ167">
            <v>8</v>
          </cell>
          <cell r="AK167">
            <v>12</v>
          </cell>
          <cell r="AL167">
            <v>12</v>
          </cell>
          <cell r="AM167">
            <v>8</v>
          </cell>
          <cell r="AN167">
            <v>16</v>
          </cell>
          <cell r="AO167">
            <v>12</v>
          </cell>
          <cell r="AP167">
            <v>24</v>
          </cell>
          <cell r="AQ167">
            <v>20</v>
          </cell>
          <cell r="AR167">
            <v>28</v>
          </cell>
          <cell r="AS167">
            <v>32</v>
          </cell>
          <cell r="AT167">
            <v>56</v>
          </cell>
          <cell r="AU167">
            <v>56</v>
          </cell>
          <cell r="AV167">
            <v>128</v>
          </cell>
          <cell r="AW167">
            <v>120</v>
          </cell>
          <cell r="AX167">
            <v>144</v>
          </cell>
          <cell r="AY167">
            <v>152</v>
          </cell>
          <cell r="AZ167">
            <v>124</v>
          </cell>
          <cell r="BA167">
            <v>116</v>
          </cell>
          <cell r="BB167">
            <v>152</v>
          </cell>
          <cell r="BC167">
            <v>128</v>
          </cell>
          <cell r="BD167">
            <v>184</v>
          </cell>
          <cell r="BE167">
            <v>232</v>
          </cell>
          <cell r="BF167">
            <v>284</v>
          </cell>
          <cell r="BG167">
            <v>260</v>
          </cell>
          <cell r="BH167">
            <v>304</v>
          </cell>
          <cell r="BI167">
            <v>312</v>
          </cell>
          <cell r="BJ167">
            <v>360</v>
          </cell>
          <cell r="BK167">
            <v>360</v>
          </cell>
          <cell r="BL167">
            <v>380</v>
          </cell>
          <cell r="BM167">
            <v>392</v>
          </cell>
          <cell r="BN167">
            <v>420</v>
          </cell>
          <cell r="BO167">
            <v>396</v>
          </cell>
          <cell r="BP167">
            <v>404</v>
          </cell>
          <cell r="BQ167">
            <v>440</v>
          </cell>
          <cell r="BR167">
            <v>432</v>
          </cell>
          <cell r="BS167">
            <v>436</v>
          </cell>
          <cell r="BT167">
            <v>408</v>
          </cell>
          <cell r="BU167">
            <v>428</v>
          </cell>
          <cell r="BV167">
            <v>440</v>
          </cell>
          <cell r="BW167">
            <v>420</v>
          </cell>
          <cell r="BX167">
            <v>444</v>
          </cell>
          <cell r="BY167">
            <v>472</v>
          </cell>
          <cell r="BZ167">
            <v>500</v>
          </cell>
          <cell r="CA167">
            <v>464</v>
          </cell>
          <cell r="CB167">
            <v>540</v>
          </cell>
          <cell r="CC167">
            <v>468</v>
          </cell>
          <cell r="CD167">
            <v>436</v>
          </cell>
          <cell r="CE167">
            <v>432</v>
          </cell>
          <cell r="CF167">
            <v>400</v>
          </cell>
          <cell r="CG167">
            <v>408</v>
          </cell>
          <cell r="CH167">
            <v>396</v>
          </cell>
          <cell r="CI167">
            <v>360</v>
          </cell>
          <cell r="CJ167">
            <v>348</v>
          </cell>
          <cell r="CK167">
            <v>320</v>
          </cell>
          <cell r="CL167">
            <v>352</v>
          </cell>
          <cell r="CM167">
            <v>360</v>
          </cell>
          <cell r="CN167">
            <v>336</v>
          </cell>
          <cell r="CO167">
            <v>332</v>
          </cell>
          <cell r="CP167">
            <v>272</v>
          </cell>
          <cell r="CQ167">
            <v>244</v>
          </cell>
          <cell r="CR167">
            <v>208</v>
          </cell>
          <cell r="CS167">
            <v>208</v>
          </cell>
          <cell r="CT167">
            <v>196</v>
          </cell>
          <cell r="CU167">
            <v>180</v>
          </cell>
          <cell r="CV167">
            <v>172</v>
          </cell>
          <cell r="CW167">
            <v>168</v>
          </cell>
          <cell r="CX167">
            <v>180</v>
          </cell>
          <cell r="CY167">
            <v>180</v>
          </cell>
          <cell r="CZ167">
            <v>164</v>
          </cell>
          <cell r="DA167">
            <v>164</v>
          </cell>
          <cell r="DB167">
            <v>140</v>
          </cell>
          <cell r="DC167">
            <v>152</v>
          </cell>
          <cell r="DD167">
            <v>132</v>
          </cell>
          <cell r="DE167">
            <v>112</v>
          </cell>
          <cell r="DF167">
            <v>108</v>
          </cell>
          <cell r="DG167">
            <v>116</v>
          </cell>
          <cell r="DH167">
            <v>148</v>
          </cell>
          <cell r="DI167">
            <v>133</v>
          </cell>
          <cell r="DJ167">
            <v>100</v>
          </cell>
          <cell r="DK167">
            <v>92</v>
          </cell>
          <cell r="DL167">
            <v>96</v>
          </cell>
          <cell r="DM167">
            <v>88</v>
          </cell>
          <cell r="DN167">
            <v>80</v>
          </cell>
          <cell r="DO167">
            <v>72</v>
          </cell>
        </row>
        <row r="168">
          <cell r="B168" t="str">
            <v>N239_22900_Medemblik</v>
          </cell>
          <cell r="C168" t="str">
            <v>N239</v>
          </cell>
          <cell r="D168">
            <v>1044</v>
          </cell>
          <cell r="E168">
            <v>2</v>
          </cell>
          <cell r="F168" t="str">
            <v>Medemblik</v>
          </cell>
          <cell r="G168">
            <v>22900</v>
          </cell>
          <cell r="I168">
            <v>1</v>
          </cell>
          <cell r="K168" t="str">
            <v>PNH02_TI705R</v>
          </cell>
          <cell r="P168">
            <v>96</v>
          </cell>
          <cell r="Q168" t="str">
            <v>20210501-20210701,20210901-20211113</v>
          </cell>
          <cell r="R168">
            <v>88194</v>
          </cell>
          <cell r="T168">
            <v>52751882</v>
          </cell>
          <cell r="U168">
            <v>5038004</v>
          </cell>
          <cell r="V168" t="str">
            <v>AL</v>
          </cell>
          <cell r="W168">
            <v>4967</v>
          </cell>
          <cell r="X168">
            <v>64</v>
          </cell>
          <cell r="Y168">
            <v>56</v>
          </cell>
          <cell r="Z168">
            <v>56</v>
          </cell>
          <cell r="AA168">
            <v>56</v>
          </cell>
          <cell r="AB168">
            <v>40</v>
          </cell>
          <cell r="AC168">
            <v>32</v>
          </cell>
          <cell r="AD168">
            <v>20</v>
          </cell>
          <cell r="AE168">
            <v>20</v>
          </cell>
          <cell r="AF168">
            <v>16</v>
          </cell>
          <cell r="AG168">
            <v>16</v>
          </cell>
          <cell r="AH168">
            <v>20</v>
          </cell>
          <cell r="AI168">
            <v>12</v>
          </cell>
          <cell r="AJ168">
            <v>12</v>
          </cell>
          <cell r="AK168">
            <v>12</v>
          </cell>
          <cell r="AL168">
            <v>16</v>
          </cell>
          <cell r="AM168">
            <v>12</v>
          </cell>
          <cell r="AN168">
            <v>12</v>
          </cell>
          <cell r="AO168">
            <v>8</v>
          </cell>
          <cell r="AP168">
            <v>16</v>
          </cell>
          <cell r="AQ168">
            <v>16</v>
          </cell>
          <cell r="AR168">
            <v>28</v>
          </cell>
          <cell r="AS168">
            <v>72</v>
          </cell>
          <cell r="AT168">
            <v>120</v>
          </cell>
          <cell r="AU168">
            <v>68</v>
          </cell>
          <cell r="AV168">
            <v>64</v>
          </cell>
          <cell r="AW168">
            <v>104</v>
          </cell>
          <cell r="AX168">
            <v>136</v>
          </cell>
          <cell r="AY168">
            <v>104</v>
          </cell>
          <cell r="AZ168">
            <v>100</v>
          </cell>
          <cell r="BA168">
            <v>100</v>
          </cell>
          <cell r="BB168">
            <v>120</v>
          </cell>
          <cell r="BC168">
            <v>192</v>
          </cell>
          <cell r="BD168">
            <v>160</v>
          </cell>
          <cell r="BE168">
            <v>200</v>
          </cell>
          <cell r="BF168">
            <v>216</v>
          </cell>
          <cell r="BG168">
            <v>248</v>
          </cell>
          <cell r="BH168">
            <v>228</v>
          </cell>
          <cell r="BI168">
            <v>268</v>
          </cell>
          <cell r="BJ168">
            <v>296</v>
          </cell>
          <cell r="BK168">
            <v>336</v>
          </cell>
          <cell r="BL168">
            <v>324</v>
          </cell>
          <cell r="BM168">
            <v>340</v>
          </cell>
          <cell r="BN168">
            <v>344</v>
          </cell>
          <cell r="BO168">
            <v>352</v>
          </cell>
          <cell r="BP168">
            <v>356</v>
          </cell>
          <cell r="BQ168">
            <v>384</v>
          </cell>
          <cell r="BR168">
            <v>384</v>
          </cell>
          <cell r="BS168">
            <v>388</v>
          </cell>
          <cell r="BT168">
            <v>372</v>
          </cell>
          <cell r="BU168">
            <v>384</v>
          </cell>
          <cell r="BV168">
            <v>404</v>
          </cell>
          <cell r="BW168">
            <v>404</v>
          </cell>
          <cell r="BX168">
            <v>412</v>
          </cell>
          <cell r="BY168">
            <v>424</v>
          </cell>
          <cell r="BZ168">
            <v>448</v>
          </cell>
          <cell r="CA168">
            <v>476</v>
          </cell>
          <cell r="CB168">
            <v>400</v>
          </cell>
          <cell r="CC168">
            <v>448</v>
          </cell>
          <cell r="CD168">
            <v>424</v>
          </cell>
          <cell r="CE168">
            <v>440</v>
          </cell>
          <cell r="CF168">
            <v>436</v>
          </cell>
          <cell r="CG168">
            <v>416</v>
          </cell>
          <cell r="CH168">
            <v>388</v>
          </cell>
          <cell r="CI168">
            <v>400</v>
          </cell>
          <cell r="CJ168">
            <v>400</v>
          </cell>
          <cell r="CK168">
            <v>392</v>
          </cell>
          <cell r="CL168">
            <v>372</v>
          </cell>
          <cell r="CM168">
            <v>372</v>
          </cell>
          <cell r="CN168">
            <v>352</v>
          </cell>
          <cell r="CO168">
            <v>352</v>
          </cell>
          <cell r="CP168">
            <v>324</v>
          </cell>
          <cell r="CQ168">
            <v>288</v>
          </cell>
          <cell r="CR168">
            <v>264</v>
          </cell>
          <cell r="CS168">
            <v>240</v>
          </cell>
          <cell r="CT168">
            <v>232</v>
          </cell>
          <cell r="CU168">
            <v>200</v>
          </cell>
          <cell r="CV168">
            <v>168</v>
          </cell>
          <cell r="CW168">
            <v>180</v>
          </cell>
          <cell r="CX168">
            <v>192</v>
          </cell>
          <cell r="CY168">
            <v>192</v>
          </cell>
          <cell r="CZ168">
            <v>180</v>
          </cell>
          <cell r="DA168">
            <v>180</v>
          </cell>
          <cell r="DB168">
            <v>160</v>
          </cell>
          <cell r="DC168">
            <v>172</v>
          </cell>
          <cell r="DD168">
            <v>152</v>
          </cell>
          <cell r="DE168">
            <v>160</v>
          </cell>
          <cell r="DF168">
            <v>160</v>
          </cell>
          <cell r="DG168">
            <v>132</v>
          </cell>
          <cell r="DH168">
            <v>116</v>
          </cell>
          <cell r="DI168">
            <v>120</v>
          </cell>
          <cell r="DJ168">
            <v>116</v>
          </cell>
          <cell r="DK168">
            <v>104</v>
          </cell>
          <cell r="DL168">
            <v>100</v>
          </cell>
          <cell r="DM168">
            <v>108</v>
          </cell>
          <cell r="DN168">
            <v>84</v>
          </cell>
          <cell r="DO168">
            <v>84</v>
          </cell>
        </row>
        <row r="169">
          <cell r="B169" t="str">
            <v>N239_25200_Niedorp</v>
          </cell>
          <cell r="C169" t="str">
            <v>N239</v>
          </cell>
          <cell r="D169">
            <v>1048</v>
          </cell>
          <cell r="E169">
            <v>1</v>
          </cell>
          <cell r="F169" t="str">
            <v>Niedorp</v>
          </cell>
          <cell r="G169">
            <v>25200</v>
          </cell>
          <cell r="I169">
            <v>1</v>
          </cell>
          <cell r="K169" t="str">
            <v>PNH02_TI706L</v>
          </cell>
          <cell r="P169">
            <v>96</v>
          </cell>
          <cell r="Q169" t="str">
            <v>20210501-20210701,20210901-20211113</v>
          </cell>
          <cell r="R169">
            <v>98546</v>
          </cell>
          <cell r="T169">
            <v>5276304</v>
          </cell>
          <cell r="U169">
            <v>5065456</v>
          </cell>
          <cell r="V169" t="str">
            <v>AL</v>
          </cell>
          <cell r="W169">
            <v>4496</v>
          </cell>
          <cell r="X169">
            <v>72</v>
          </cell>
          <cell r="Y169">
            <v>48</v>
          </cell>
          <cell r="Z169">
            <v>36</v>
          </cell>
          <cell r="AA169">
            <v>36</v>
          </cell>
          <cell r="AB169">
            <v>28</v>
          </cell>
          <cell r="AC169">
            <v>24</v>
          </cell>
          <cell r="AD169">
            <v>20</v>
          </cell>
          <cell r="AE169">
            <v>28</v>
          </cell>
          <cell r="AF169">
            <v>24</v>
          </cell>
          <cell r="AG169">
            <v>16</v>
          </cell>
          <cell r="AH169">
            <v>12</v>
          </cell>
          <cell r="AI169">
            <v>8</v>
          </cell>
          <cell r="AJ169">
            <v>8</v>
          </cell>
          <cell r="AK169">
            <v>12</v>
          </cell>
          <cell r="AL169">
            <v>12</v>
          </cell>
          <cell r="AM169">
            <v>8</v>
          </cell>
          <cell r="AN169">
            <v>8</v>
          </cell>
          <cell r="AO169">
            <v>8</v>
          </cell>
          <cell r="AP169">
            <v>28</v>
          </cell>
          <cell r="AQ169">
            <v>16</v>
          </cell>
          <cell r="AR169">
            <v>24</v>
          </cell>
          <cell r="AS169">
            <v>32</v>
          </cell>
          <cell r="AT169">
            <v>48</v>
          </cell>
          <cell r="AU169">
            <v>52</v>
          </cell>
          <cell r="AV169">
            <v>124</v>
          </cell>
          <cell r="AW169">
            <v>100</v>
          </cell>
          <cell r="AX169">
            <v>116</v>
          </cell>
          <cell r="AY169">
            <v>104</v>
          </cell>
          <cell r="AZ169">
            <v>96</v>
          </cell>
          <cell r="BA169">
            <v>104</v>
          </cell>
          <cell r="BB169">
            <v>136</v>
          </cell>
          <cell r="BC169">
            <v>136</v>
          </cell>
          <cell r="BD169">
            <v>180</v>
          </cell>
          <cell r="BE169">
            <v>196</v>
          </cell>
          <cell r="BF169">
            <v>252</v>
          </cell>
          <cell r="BG169">
            <v>232</v>
          </cell>
          <cell r="BH169">
            <v>288</v>
          </cell>
          <cell r="BI169">
            <v>284</v>
          </cell>
          <cell r="BJ169">
            <v>312</v>
          </cell>
          <cell r="BK169">
            <v>316</v>
          </cell>
          <cell r="BL169">
            <v>328</v>
          </cell>
          <cell r="BM169">
            <v>340</v>
          </cell>
          <cell r="BN169">
            <v>384</v>
          </cell>
          <cell r="BO169">
            <v>336</v>
          </cell>
          <cell r="BP169">
            <v>348</v>
          </cell>
          <cell r="BQ169">
            <v>368</v>
          </cell>
          <cell r="BR169">
            <v>380</v>
          </cell>
          <cell r="BS169">
            <v>368</v>
          </cell>
          <cell r="BT169">
            <v>372</v>
          </cell>
          <cell r="BU169">
            <v>372</v>
          </cell>
          <cell r="BV169">
            <v>396</v>
          </cell>
          <cell r="BW169">
            <v>368</v>
          </cell>
          <cell r="BX169">
            <v>396</v>
          </cell>
          <cell r="BY169">
            <v>412</v>
          </cell>
          <cell r="BZ169">
            <v>424</v>
          </cell>
          <cell r="CA169">
            <v>392</v>
          </cell>
          <cell r="CB169">
            <v>456</v>
          </cell>
          <cell r="CC169">
            <v>388</v>
          </cell>
          <cell r="CD169">
            <v>388</v>
          </cell>
          <cell r="CE169">
            <v>344</v>
          </cell>
          <cell r="CF169">
            <v>352</v>
          </cell>
          <cell r="CG169">
            <v>372</v>
          </cell>
          <cell r="CH169">
            <v>336</v>
          </cell>
          <cell r="CI169">
            <v>300</v>
          </cell>
          <cell r="CJ169">
            <v>308</v>
          </cell>
          <cell r="CK169">
            <v>276</v>
          </cell>
          <cell r="CL169">
            <v>304</v>
          </cell>
          <cell r="CM169">
            <v>308</v>
          </cell>
          <cell r="CN169">
            <v>296</v>
          </cell>
          <cell r="CO169">
            <v>276</v>
          </cell>
          <cell r="CP169">
            <v>260</v>
          </cell>
          <cell r="CQ169">
            <v>220</v>
          </cell>
          <cell r="CR169">
            <v>196</v>
          </cell>
          <cell r="CS169">
            <v>192</v>
          </cell>
          <cell r="CT169">
            <v>188</v>
          </cell>
          <cell r="CU169">
            <v>176</v>
          </cell>
          <cell r="CV169">
            <v>176</v>
          </cell>
          <cell r="CW169">
            <v>156</v>
          </cell>
          <cell r="CX169">
            <v>180</v>
          </cell>
          <cell r="CY169">
            <v>164</v>
          </cell>
          <cell r="CZ169">
            <v>160</v>
          </cell>
          <cell r="DA169">
            <v>148</v>
          </cell>
          <cell r="DB169">
            <v>132</v>
          </cell>
          <cell r="DC169">
            <v>136</v>
          </cell>
          <cell r="DD169">
            <v>128</v>
          </cell>
          <cell r="DE169">
            <v>124</v>
          </cell>
          <cell r="DF169">
            <v>108</v>
          </cell>
          <cell r="DG169">
            <v>116</v>
          </cell>
          <cell r="DH169">
            <v>164</v>
          </cell>
          <cell r="DI169">
            <v>108</v>
          </cell>
          <cell r="DJ169">
            <v>108</v>
          </cell>
          <cell r="DK169">
            <v>72</v>
          </cell>
          <cell r="DL169">
            <v>88</v>
          </cell>
          <cell r="DM169">
            <v>80</v>
          </cell>
          <cell r="DN169">
            <v>68</v>
          </cell>
          <cell r="DO169">
            <v>64</v>
          </cell>
        </row>
        <row r="170">
          <cell r="B170" t="str">
            <v>N239_25200_Medemblik</v>
          </cell>
          <cell r="C170" t="str">
            <v>N239</v>
          </cell>
          <cell r="D170">
            <v>1052</v>
          </cell>
          <cell r="E170">
            <v>2</v>
          </cell>
          <cell r="F170" t="str">
            <v>Medemblik</v>
          </cell>
          <cell r="G170">
            <v>25200</v>
          </cell>
          <cell r="I170">
            <v>1</v>
          </cell>
          <cell r="K170" t="str">
            <v>PNH02_TI706R</v>
          </cell>
          <cell r="P170">
            <v>96</v>
          </cell>
          <cell r="Q170" t="str">
            <v>20210501-20210701,20210901-20211113</v>
          </cell>
          <cell r="R170">
            <v>98546</v>
          </cell>
          <cell r="T170">
            <v>5276304</v>
          </cell>
          <cell r="U170">
            <v>5065456</v>
          </cell>
          <cell r="V170" t="str">
            <v>AL</v>
          </cell>
          <cell r="W170">
            <v>4467</v>
          </cell>
          <cell r="X170">
            <v>72</v>
          </cell>
          <cell r="Y170">
            <v>56</v>
          </cell>
          <cell r="Z170">
            <v>52</v>
          </cell>
          <cell r="AA170">
            <v>48</v>
          </cell>
          <cell r="AB170">
            <v>36</v>
          </cell>
          <cell r="AC170">
            <v>28</v>
          </cell>
          <cell r="AD170">
            <v>20</v>
          </cell>
          <cell r="AE170">
            <v>20</v>
          </cell>
          <cell r="AF170">
            <v>16</v>
          </cell>
          <cell r="AG170">
            <v>16</v>
          </cell>
          <cell r="AH170">
            <v>16</v>
          </cell>
          <cell r="AI170">
            <v>12</v>
          </cell>
          <cell r="AJ170">
            <v>8</v>
          </cell>
          <cell r="AK170">
            <v>8</v>
          </cell>
          <cell r="AL170">
            <v>16</v>
          </cell>
          <cell r="AM170">
            <v>8</v>
          </cell>
          <cell r="AN170">
            <v>12</v>
          </cell>
          <cell r="AO170">
            <v>8</v>
          </cell>
          <cell r="AP170">
            <v>16</v>
          </cell>
          <cell r="AQ170">
            <v>12</v>
          </cell>
          <cell r="AR170">
            <v>24</v>
          </cell>
          <cell r="AS170">
            <v>44</v>
          </cell>
          <cell r="AT170">
            <v>72</v>
          </cell>
          <cell r="AU170">
            <v>32</v>
          </cell>
          <cell r="AV170">
            <v>28</v>
          </cell>
          <cell r="AW170">
            <v>44</v>
          </cell>
          <cell r="AX170">
            <v>48</v>
          </cell>
          <cell r="AY170">
            <v>44</v>
          </cell>
          <cell r="AZ170">
            <v>52</v>
          </cell>
          <cell r="BA170">
            <v>60</v>
          </cell>
          <cell r="BB170">
            <v>76</v>
          </cell>
          <cell r="BC170">
            <v>104</v>
          </cell>
          <cell r="BD170">
            <v>100</v>
          </cell>
          <cell r="BE170">
            <v>152</v>
          </cell>
          <cell r="BF170">
            <v>160</v>
          </cell>
          <cell r="BG170">
            <v>216</v>
          </cell>
          <cell r="BH170">
            <v>200</v>
          </cell>
          <cell r="BI170">
            <v>244</v>
          </cell>
          <cell r="BJ170">
            <v>256</v>
          </cell>
          <cell r="BK170">
            <v>316</v>
          </cell>
          <cell r="BL170">
            <v>308</v>
          </cell>
          <cell r="BM170">
            <v>312</v>
          </cell>
          <cell r="BN170">
            <v>300</v>
          </cell>
          <cell r="BO170">
            <v>332</v>
          </cell>
          <cell r="BP170">
            <v>332</v>
          </cell>
          <cell r="BQ170">
            <v>340</v>
          </cell>
          <cell r="BR170">
            <v>356</v>
          </cell>
          <cell r="BS170">
            <v>352</v>
          </cell>
          <cell r="BT170">
            <v>348</v>
          </cell>
          <cell r="BU170">
            <v>376</v>
          </cell>
          <cell r="BV170">
            <v>360</v>
          </cell>
          <cell r="BW170">
            <v>360</v>
          </cell>
          <cell r="BX170">
            <v>380</v>
          </cell>
          <cell r="BY170">
            <v>380</v>
          </cell>
          <cell r="BZ170">
            <v>436</v>
          </cell>
          <cell r="CA170">
            <v>428</v>
          </cell>
          <cell r="CB170">
            <v>392</v>
          </cell>
          <cell r="CC170">
            <v>408</v>
          </cell>
          <cell r="CD170">
            <v>384</v>
          </cell>
          <cell r="CE170">
            <v>396</v>
          </cell>
          <cell r="CF170">
            <v>400</v>
          </cell>
          <cell r="CG170">
            <v>380</v>
          </cell>
          <cell r="CH170">
            <v>360</v>
          </cell>
          <cell r="CI170">
            <v>364</v>
          </cell>
          <cell r="CJ170">
            <v>372</v>
          </cell>
          <cell r="CK170">
            <v>360</v>
          </cell>
          <cell r="CL170">
            <v>344</v>
          </cell>
          <cell r="CM170">
            <v>364</v>
          </cell>
          <cell r="CN170">
            <v>324</v>
          </cell>
          <cell r="CO170">
            <v>356</v>
          </cell>
          <cell r="CP170">
            <v>304</v>
          </cell>
          <cell r="CQ170">
            <v>284</v>
          </cell>
          <cell r="CR170">
            <v>252</v>
          </cell>
          <cell r="CS170">
            <v>232</v>
          </cell>
          <cell r="CT170">
            <v>212</v>
          </cell>
          <cell r="CU170">
            <v>192</v>
          </cell>
          <cell r="CV170">
            <v>152</v>
          </cell>
          <cell r="CW170">
            <v>168</v>
          </cell>
          <cell r="CX170">
            <v>176</v>
          </cell>
          <cell r="CY170">
            <v>188</v>
          </cell>
          <cell r="CZ170">
            <v>164</v>
          </cell>
          <cell r="DA170">
            <v>180</v>
          </cell>
          <cell r="DB170">
            <v>160</v>
          </cell>
          <cell r="DC170">
            <v>156</v>
          </cell>
          <cell r="DD170">
            <v>144</v>
          </cell>
          <cell r="DE170">
            <v>160</v>
          </cell>
          <cell r="DF170">
            <v>164</v>
          </cell>
          <cell r="DG170">
            <v>128</v>
          </cell>
          <cell r="DH170">
            <v>124</v>
          </cell>
          <cell r="DI170">
            <v>120</v>
          </cell>
          <cell r="DJ170">
            <v>92</v>
          </cell>
          <cell r="DK170">
            <v>108</v>
          </cell>
          <cell r="DL170">
            <v>88</v>
          </cell>
          <cell r="DM170">
            <v>100</v>
          </cell>
          <cell r="DN170">
            <v>84</v>
          </cell>
          <cell r="DO170">
            <v>80</v>
          </cell>
        </row>
        <row r="171">
          <cell r="B171" t="str">
            <v>N240_6700_Wieringen</v>
          </cell>
          <cell r="C171" t="str">
            <v>N240</v>
          </cell>
          <cell r="D171">
            <v>1056</v>
          </cell>
          <cell r="E171">
            <v>1</v>
          </cell>
          <cell r="F171" t="str">
            <v>Wieringen</v>
          </cell>
          <cell r="G171">
            <v>6700</v>
          </cell>
          <cell r="I171">
            <v>1</v>
          </cell>
          <cell r="K171" t="str">
            <v>PNH02_TI707L</v>
          </cell>
          <cell r="P171">
            <v>96</v>
          </cell>
          <cell r="Q171" t="str">
            <v>20210501-20210701,20210901-20211113</v>
          </cell>
          <cell r="R171">
            <v>98785</v>
          </cell>
          <cell r="T171">
            <v>52848555</v>
          </cell>
          <cell r="U171">
            <v>4966293</v>
          </cell>
          <cell r="V171" t="str">
            <v>AL</v>
          </cell>
          <cell r="W171">
            <v>1406</v>
          </cell>
          <cell r="X171">
            <v>12</v>
          </cell>
          <cell r="Y171">
            <v>8</v>
          </cell>
          <cell r="Z171">
            <v>8</v>
          </cell>
          <cell r="AA171">
            <v>4</v>
          </cell>
          <cell r="AB171">
            <v>4</v>
          </cell>
          <cell r="AC171">
            <v>4</v>
          </cell>
          <cell r="AD171">
            <v>4</v>
          </cell>
          <cell r="AE171">
            <v>4</v>
          </cell>
          <cell r="AF171">
            <v>4</v>
          </cell>
          <cell r="AG171">
            <v>0</v>
          </cell>
          <cell r="AH171">
            <v>0</v>
          </cell>
          <cell r="AI171">
            <v>4</v>
          </cell>
          <cell r="AJ171">
            <v>0</v>
          </cell>
          <cell r="AK171">
            <v>4</v>
          </cell>
          <cell r="AL171">
            <v>4</v>
          </cell>
          <cell r="AM171">
            <v>0</v>
          </cell>
          <cell r="AN171">
            <v>4</v>
          </cell>
          <cell r="AO171">
            <v>4</v>
          </cell>
          <cell r="AP171">
            <v>4</v>
          </cell>
          <cell r="AQ171">
            <v>8</v>
          </cell>
          <cell r="AR171">
            <v>8</v>
          </cell>
          <cell r="AS171">
            <v>20</v>
          </cell>
          <cell r="AT171">
            <v>20</v>
          </cell>
          <cell r="AU171">
            <v>16</v>
          </cell>
          <cell r="AV171">
            <v>20</v>
          </cell>
          <cell r="AW171">
            <v>36</v>
          </cell>
          <cell r="AX171">
            <v>40</v>
          </cell>
          <cell r="AY171">
            <v>32</v>
          </cell>
          <cell r="AZ171">
            <v>28</v>
          </cell>
          <cell r="BA171">
            <v>36</v>
          </cell>
          <cell r="BB171">
            <v>40</v>
          </cell>
          <cell r="BC171">
            <v>52</v>
          </cell>
          <cell r="BD171">
            <v>48</v>
          </cell>
          <cell r="BE171">
            <v>56</v>
          </cell>
          <cell r="BF171">
            <v>68</v>
          </cell>
          <cell r="BG171">
            <v>84</v>
          </cell>
          <cell r="BH171">
            <v>84</v>
          </cell>
          <cell r="BI171">
            <v>92</v>
          </cell>
          <cell r="BJ171">
            <v>84</v>
          </cell>
          <cell r="BK171">
            <v>116</v>
          </cell>
          <cell r="BL171">
            <v>104</v>
          </cell>
          <cell r="BM171">
            <v>112</v>
          </cell>
          <cell r="BN171">
            <v>96</v>
          </cell>
          <cell r="BO171">
            <v>152</v>
          </cell>
          <cell r="BP171">
            <v>120</v>
          </cell>
          <cell r="BQ171">
            <v>148</v>
          </cell>
          <cell r="BR171">
            <v>124</v>
          </cell>
          <cell r="BS171">
            <v>144</v>
          </cell>
          <cell r="BT171">
            <v>124</v>
          </cell>
          <cell r="BU171">
            <v>128</v>
          </cell>
          <cell r="BV171">
            <v>112</v>
          </cell>
          <cell r="BW171">
            <v>124</v>
          </cell>
          <cell r="BX171">
            <v>112</v>
          </cell>
          <cell r="BY171">
            <v>148</v>
          </cell>
          <cell r="BZ171">
            <v>108</v>
          </cell>
          <cell r="CA171">
            <v>132</v>
          </cell>
          <cell r="CB171">
            <v>112</v>
          </cell>
          <cell r="CC171">
            <v>136</v>
          </cell>
          <cell r="CD171">
            <v>100</v>
          </cell>
          <cell r="CE171">
            <v>120</v>
          </cell>
          <cell r="CF171">
            <v>96</v>
          </cell>
          <cell r="CG171">
            <v>100</v>
          </cell>
          <cell r="CH171">
            <v>92</v>
          </cell>
          <cell r="CI171">
            <v>108</v>
          </cell>
          <cell r="CJ171">
            <v>80</v>
          </cell>
          <cell r="CK171">
            <v>92</v>
          </cell>
          <cell r="CL171">
            <v>80</v>
          </cell>
          <cell r="CM171">
            <v>116</v>
          </cell>
          <cell r="CN171">
            <v>92</v>
          </cell>
          <cell r="CO171">
            <v>72</v>
          </cell>
          <cell r="CP171">
            <v>72</v>
          </cell>
          <cell r="CQ171">
            <v>112</v>
          </cell>
          <cell r="CR171">
            <v>60</v>
          </cell>
          <cell r="CS171">
            <v>52</v>
          </cell>
          <cell r="CT171">
            <v>52</v>
          </cell>
          <cell r="CU171">
            <v>80</v>
          </cell>
          <cell r="CV171">
            <v>56</v>
          </cell>
          <cell r="CW171">
            <v>48</v>
          </cell>
          <cell r="CX171">
            <v>48</v>
          </cell>
          <cell r="CY171">
            <v>92</v>
          </cell>
          <cell r="CZ171">
            <v>48</v>
          </cell>
          <cell r="DA171">
            <v>48</v>
          </cell>
          <cell r="DB171">
            <v>36</v>
          </cell>
          <cell r="DC171">
            <v>80</v>
          </cell>
          <cell r="DD171">
            <v>32</v>
          </cell>
          <cell r="DE171">
            <v>36</v>
          </cell>
          <cell r="DF171">
            <v>32</v>
          </cell>
          <cell r="DG171">
            <v>44</v>
          </cell>
          <cell r="DH171">
            <v>24</v>
          </cell>
          <cell r="DI171">
            <v>24</v>
          </cell>
          <cell r="DJ171">
            <v>20</v>
          </cell>
          <cell r="DK171">
            <v>16</v>
          </cell>
          <cell r="DL171">
            <v>16</v>
          </cell>
          <cell r="DM171">
            <v>20</v>
          </cell>
          <cell r="DN171">
            <v>16</v>
          </cell>
          <cell r="DO171">
            <v>12</v>
          </cell>
        </row>
        <row r="172">
          <cell r="B172" t="str">
            <v>N240_6700_Zwaagdijk</v>
          </cell>
          <cell r="C172" t="str">
            <v>N240</v>
          </cell>
          <cell r="D172">
            <v>1060</v>
          </cell>
          <cell r="E172">
            <v>2</v>
          </cell>
          <cell r="F172" t="str">
            <v>Zwaagdijk</v>
          </cell>
          <cell r="G172">
            <v>6700</v>
          </cell>
          <cell r="I172">
            <v>1</v>
          </cell>
          <cell r="K172" t="str">
            <v>PNH02_TI707R</v>
          </cell>
          <cell r="P172">
            <v>96</v>
          </cell>
          <cell r="Q172" t="str">
            <v>20210501-20210701,20210901-20211113</v>
          </cell>
          <cell r="R172">
            <v>98785</v>
          </cell>
          <cell r="T172">
            <v>52848555</v>
          </cell>
          <cell r="U172">
            <v>4966293</v>
          </cell>
          <cell r="V172" t="str">
            <v>AL</v>
          </cell>
          <cell r="W172">
            <v>1491</v>
          </cell>
          <cell r="X172">
            <v>20</v>
          </cell>
          <cell r="Y172">
            <v>16</v>
          </cell>
          <cell r="Z172">
            <v>12</v>
          </cell>
          <cell r="AA172">
            <v>8</v>
          </cell>
          <cell r="AB172">
            <v>8</v>
          </cell>
          <cell r="AC172">
            <v>8</v>
          </cell>
          <cell r="AD172">
            <v>8</v>
          </cell>
          <cell r="AE172">
            <v>4</v>
          </cell>
          <cell r="AF172">
            <v>4</v>
          </cell>
          <cell r="AG172">
            <v>4</v>
          </cell>
          <cell r="AH172">
            <v>4</v>
          </cell>
          <cell r="AI172">
            <v>4</v>
          </cell>
          <cell r="AJ172">
            <v>4</v>
          </cell>
          <cell r="AK172">
            <v>4</v>
          </cell>
          <cell r="AL172">
            <v>4</v>
          </cell>
          <cell r="AM172">
            <v>4</v>
          </cell>
          <cell r="AN172">
            <v>4</v>
          </cell>
          <cell r="AO172">
            <v>0</v>
          </cell>
          <cell r="AP172">
            <v>4</v>
          </cell>
          <cell r="AQ172">
            <v>4</v>
          </cell>
          <cell r="AR172">
            <v>8</v>
          </cell>
          <cell r="AS172">
            <v>4</v>
          </cell>
          <cell r="AT172">
            <v>12</v>
          </cell>
          <cell r="AU172">
            <v>12</v>
          </cell>
          <cell r="AV172">
            <v>16</v>
          </cell>
          <cell r="AW172">
            <v>36</v>
          </cell>
          <cell r="AX172">
            <v>32</v>
          </cell>
          <cell r="AY172">
            <v>32</v>
          </cell>
          <cell r="AZ172">
            <v>28</v>
          </cell>
          <cell r="BA172">
            <v>28</v>
          </cell>
          <cell r="BB172">
            <v>28</v>
          </cell>
          <cell r="BC172">
            <v>44</v>
          </cell>
          <cell r="BD172">
            <v>36</v>
          </cell>
          <cell r="BE172">
            <v>44</v>
          </cell>
          <cell r="BF172">
            <v>64</v>
          </cell>
          <cell r="BG172">
            <v>80</v>
          </cell>
          <cell r="BH172">
            <v>64</v>
          </cell>
          <cell r="BI172">
            <v>76</v>
          </cell>
          <cell r="BJ172">
            <v>84</v>
          </cell>
          <cell r="BK172">
            <v>112</v>
          </cell>
          <cell r="BL172">
            <v>108</v>
          </cell>
          <cell r="BM172">
            <v>128</v>
          </cell>
          <cell r="BN172">
            <v>140</v>
          </cell>
          <cell r="BO172">
            <v>132</v>
          </cell>
          <cell r="BP172">
            <v>148</v>
          </cell>
          <cell r="BQ172">
            <v>124</v>
          </cell>
          <cell r="BR172">
            <v>132</v>
          </cell>
          <cell r="BS172">
            <v>144</v>
          </cell>
          <cell r="BT172">
            <v>132</v>
          </cell>
          <cell r="BU172">
            <v>128</v>
          </cell>
          <cell r="BV172">
            <v>132</v>
          </cell>
          <cell r="BW172">
            <v>144</v>
          </cell>
          <cell r="BX172">
            <v>132</v>
          </cell>
          <cell r="BY172">
            <v>144</v>
          </cell>
          <cell r="BZ172">
            <v>140</v>
          </cell>
          <cell r="CA172">
            <v>144</v>
          </cell>
          <cell r="CB172">
            <v>140</v>
          </cell>
          <cell r="CC172">
            <v>148</v>
          </cell>
          <cell r="CD172">
            <v>140</v>
          </cell>
          <cell r="CE172">
            <v>136</v>
          </cell>
          <cell r="CF172">
            <v>136</v>
          </cell>
          <cell r="CG172">
            <v>116</v>
          </cell>
          <cell r="CH172">
            <v>116</v>
          </cell>
          <cell r="CI172">
            <v>116</v>
          </cell>
          <cell r="CJ172">
            <v>108</v>
          </cell>
          <cell r="CK172">
            <v>108</v>
          </cell>
          <cell r="CL172">
            <v>104</v>
          </cell>
          <cell r="CM172">
            <v>104</v>
          </cell>
          <cell r="CN172">
            <v>100</v>
          </cell>
          <cell r="CO172">
            <v>96</v>
          </cell>
          <cell r="CP172">
            <v>100</v>
          </cell>
          <cell r="CQ172">
            <v>80</v>
          </cell>
          <cell r="CR172">
            <v>64</v>
          </cell>
          <cell r="CS172">
            <v>64</v>
          </cell>
          <cell r="CT172">
            <v>56</v>
          </cell>
          <cell r="CU172">
            <v>60</v>
          </cell>
          <cell r="CV172">
            <v>52</v>
          </cell>
          <cell r="CW172">
            <v>48</v>
          </cell>
          <cell r="CX172">
            <v>52</v>
          </cell>
          <cell r="CY172">
            <v>56</v>
          </cell>
          <cell r="CZ172">
            <v>56</v>
          </cell>
          <cell r="DA172">
            <v>44</v>
          </cell>
          <cell r="DB172">
            <v>44</v>
          </cell>
          <cell r="DC172">
            <v>44</v>
          </cell>
          <cell r="DD172">
            <v>44</v>
          </cell>
          <cell r="DE172">
            <v>36</v>
          </cell>
          <cell r="DF172">
            <v>28</v>
          </cell>
          <cell r="DG172">
            <v>36</v>
          </cell>
          <cell r="DH172">
            <v>32</v>
          </cell>
          <cell r="DI172">
            <v>36</v>
          </cell>
          <cell r="DJ172">
            <v>28</v>
          </cell>
          <cell r="DK172">
            <v>24</v>
          </cell>
          <cell r="DL172">
            <v>28</v>
          </cell>
          <cell r="DM172">
            <v>24</v>
          </cell>
          <cell r="DN172">
            <v>20</v>
          </cell>
          <cell r="DO172">
            <v>20</v>
          </cell>
        </row>
        <row r="173">
          <cell r="B173" t="str">
            <v>N240_8400_Wieringen</v>
          </cell>
          <cell r="C173" t="str">
            <v>N240</v>
          </cell>
          <cell r="D173">
            <v>1064</v>
          </cell>
          <cell r="E173">
            <v>1</v>
          </cell>
          <cell r="F173" t="str">
            <v>Wieringen</v>
          </cell>
          <cell r="G173">
            <v>8400</v>
          </cell>
          <cell r="I173">
            <v>1</v>
          </cell>
          <cell r="K173" t="str">
            <v>PNH02_TI708L</v>
          </cell>
          <cell r="P173">
            <v>96</v>
          </cell>
          <cell r="Q173" t="str">
            <v>20210501-20210701,20210901-20211113</v>
          </cell>
          <cell r="R173">
            <v>97613</v>
          </cell>
          <cell r="T173">
            <v>52844316</v>
          </cell>
          <cell r="U173">
            <v>4990675</v>
          </cell>
          <cell r="V173" t="str">
            <v>AL</v>
          </cell>
          <cell r="W173">
            <v>2704</v>
          </cell>
          <cell r="X173">
            <v>20</v>
          </cell>
          <cell r="Y173">
            <v>12</v>
          </cell>
          <cell r="Z173">
            <v>12</v>
          </cell>
          <cell r="AA173">
            <v>12</v>
          </cell>
          <cell r="AB173">
            <v>8</v>
          </cell>
          <cell r="AC173">
            <v>8</v>
          </cell>
          <cell r="AD173">
            <v>8</v>
          </cell>
          <cell r="AE173">
            <v>4</v>
          </cell>
          <cell r="AF173">
            <v>4</v>
          </cell>
          <cell r="AG173">
            <v>4</v>
          </cell>
          <cell r="AH173">
            <v>4</v>
          </cell>
          <cell r="AI173">
            <v>8</v>
          </cell>
          <cell r="AJ173">
            <v>4</v>
          </cell>
          <cell r="AK173">
            <v>4</v>
          </cell>
          <cell r="AL173">
            <v>4</v>
          </cell>
          <cell r="AM173">
            <v>4</v>
          </cell>
          <cell r="AN173">
            <v>4</v>
          </cell>
          <cell r="AO173">
            <v>8</v>
          </cell>
          <cell r="AP173">
            <v>8</v>
          </cell>
          <cell r="AQ173">
            <v>12</v>
          </cell>
          <cell r="AR173">
            <v>16</v>
          </cell>
          <cell r="AS173">
            <v>32</v>
          </cell>
          <cell r="AT173">
            <v>24</v>
          </cell>
          <cell r="AU173">
            <v>32</v>
          </cell>
          <cell r="AV173">
            <v>40</v>
          </cell>
          <cell r="AW173">
            <v>60</v>
          </cell>
          <cell r="AX173">
            <v>52</v>
          </cell>
          <cell r="AY173">
            <v>64</v>
          </cell>
          <cell r="AZ173">
            <v>56</v>
          </cell>
          <cell r="BA173">
            <v>76</v>
          </cell>
          <cell r="BB173">
            <v>72</v>
          </cell>
          <cell r="BC173">
            <v>120</v>
          </cell>
          <cell r="BD173">
            <v>120</v>
          </cell>
          <cell r="BE173">
            <v>120</v>
          </cell>
          <cell r="BF173">
            <v>140</v>
          </cell>
          <cell r="BG173">
            <v>180</v>
          </cell>
          <cell r="BH173">
            <v>156</v>
          </cell>
          <cell r="BI173">
            <v>184</v>
          </cell>
          <cell r="BJ173">
            <v>180</v>
          </cell>
          <cell r="BK173">
            <v>220</v>
          </cell>
          <cell r="BL173">
            <v>208</v>
          </cell>
          <cell r="BM173">
            <v>228</v>
          </cell>
          <cell r="BN173">
            <v>232</v>
          </cell>
          <cell r="BO173">
            <v>248</v>
          </cell>
          <cell r="BP173">
            <v>244</v>
          </cell>
          <cell r="BQ173">
            <v>260</v>
          </cell>
          <cell r="BR173">
            <v>240</v>
          </cell>
          <cell r="BS173">
            <v>244</v>
          </cell>
          <cell r="BT173">
            <v>240</v>
          </cell>
          <cell r="BU173">
            <v>260</v>
          </cell>
          <cell r="BV173">
            <v>224</v>
          </cell>
          <cell r="BW173">
            <v>240</v>
          </cell>
          <cell r="BX173">
            <v>232</v>
          </cell>
          <cell r="BY173">
            <v>244</v>
          </cell>
          <cell r="BZ173">
            <v>228</v>
          </cell>
          <cell r="CA173">
            <v>252</v>
          </cell>
          <cell r="CB173">
            <v>216</v>
          </cell>
          <cell r="CC173">
            <v>248</v>
          </cell>
          <cell r="CD173">
            <v>220</v>
          </cell>
          <cell r="CE173">
            <v>240</v>
          </cell>
          <cell r="CF173">
            <v>184</v>
          </cell>
          <cell r="CG173">
            <v>200</v>
          </cell>
          <cell r="CH173">
            <v>180</v>
          </cell>
          <cell r="CI173">
            <v>212</v>
          </cell>
          <cell r="CJ173">
            <v>184</v>
          </cell>
          <cell r="CK173">
            <v>200</v>
          </cell>
          <cell r="CL173">
            <v>184</v>
          </cell>
          <cell r="CM173">
            <v>224</v>
          </cell>
          <cell r="CN173">
            <v>180</v>
          </cell>
          <cell r="CO173">
            <v>172</v>
          </cell>
          <cell r="CP173">
            <v>152</v>
          </cell>
          <cell r="CQ173">
            <v>192</v>
          </cell>
          <cell r="CR173">
            <v>136</v>
          </cell>
          <cell r="CS173">
            <v>88</v>
          </cell>
          <cell r="CT173">
            <v>104</v>
          </cell>
          <cell r="CU173">
            <v>136</v>
          </cell>
          <cell r="CV173">
            <v>92</v>
          </cell>
          <cell r="CW173">
            <v>96</v>
          </cell>
          <cell r="CX173">
            <v>100</v>
          </cell>
          <cell r="CY173">
            <v>132</v>
          </cell>
          <cell r="CZ173">
            <v>80</v>
          </cell>
          <cell r="DA173">
            <v>76</v>
          </cell>
          <cell r="DB173">
            <v>80</v>
          </cell>
          <cell r="DC173">
            <v>92</v>
          </cell>
          <cell r="DD173">
            <v>60</v>
          </cell>
          <cell r="DE173">
            <v>72</v>
          </cell>
          <cell r="DF173">
            <v>60</v>
          </cell>
          <cell r="DG173">
            <v>64</v>
          </cell>
          <cell r="DH173">
            <v>44</v>
          </cell>
          <cell r="DI173">
            <v>28</v>
          </cell>
          <cell r="DJ173">
            <v>32</v>
          </cell>
          <cell r="DK173">
            <v>32</v>
          </cell>
          <cell r="DL173">
            <v>24</v>
          </cell>
          <cell r="DM173">
            <v>32</v>
          </cell>
          <cell r="DN173">
            <v>24</v>
          </cell>
          <cell r="DO173">
            <v>24</v>
          </cell>
        </row>
        <row r="174">
          <cell r="B174" t="str">
            <v>N240_8400_Zwaagdijk</v>
          </cell>
          <cell r="C174" t="str">
            <v>N240</v>
          </cell>
          <cell r="D174">
            <v>1068</v>
          </cell>
          <cell r="E174">
            <v>2</v>
          </cell>
          <cell r="F174" t="str">
            <v>Zwaagdijk</v>
          </cell>
          <cell r="G174">
            <v>8400</v>
          </cell>
          <cell r="I174">
            <v>1</v>
          </cell>
          <cell r="K174" t="str">
            <v>PNH02_TI708R</v>
          </cell>
          <cell r="P174">
            <v>96</v>
          </cell>
          <cell r="Q174" t="str">
            <v>20210501-20210701,20210901-20211113</v>
          </cell>
          <cell r="R174">
            <v>97613</v>
          </cell>
          <cell r="T174">
            <v>52844316</v>
          </cell>
          <cell r="U174">
            <v>4990675</v>
          </cell>
          <cell r="V174" t="str">
            <v>AL</v>
          </cell>
          <cell r="W174">
            <v>2940.5</v>
          </cell>
          <cell r="X174">
            <v>36</v>
          </cell>
          <cell r="Y174">
            <v>28</v>
          </cell>
          <cell r="Z174">
            <v>24</v>
          </cell>
          <cell r="AA174">
            <v>24</v>
          </cell>
          <cell r="AB174">
            <v>12</v>
          </cell>
          <cell r="AC174">
            <v>12</v>
          </cell>
          <cell r="AD174">
            <v>12</v>
          </cell>
          <cell r="AE174">
            <v>12</v>
          </cell>
          <cell r="AF174">
            <v>4</v>
          </cell>
          <cell r="AG174">
            <v>8</v>
          </cell>
          <cell r="AH174">
            <v>4</v>
          </cell>
          <cell r="AI174">
            <v>8</v>
          </cell>
          <cell r="AJ174">
            <v>8</v>
          </cell>
          <cell r="AK174">
            <v>4</v>
          </cell>
          <cell r="AL174">
            <v>4</v>
          </cell>
          <cell r="AM174">
            <v>8</v>
          </cell>
          <cell r="AN174">
            <v>4</v>
          </cell>
          <cell r="AO174">
            <v>4</v>
          </cell>
          <cell r="AP174">
            <v>12</v>
          </cell>
          <cell r="AQ174">
            <v>12</v>
          </cell>
          <cell r="AR174">
            <v>9</v>
          </cell>
          <cell r="AS174">
            <v>12</v>
          </cell>
          <cell r="AT174">
            <v>16</v>
          </cell>
          <cell r="AU174">
            <v>16</v>
          </cell>
          <cell r="AV174">
            <v>24</v>
          </cell>
          <cell r="AW174">
            <v>36</v>
          </cell>
          <cell r="AX174">
            <v>44</v>
          </cell>
          <cell r="AY174">
            <v>56</v>
          </cell>
          <cell r="AZ174">
            <v>44</v>
          </cell>
          <cell r="BA174">
            <v>56</v>
          </cell>
          <cell r="BB174">
            <v>64</v>
          </cell>
          <cell r="BC174">
            <v>64</v>
          </cell>
          <cell r="BD174">
            <v>72</v>
          </cell>
          <cell r="BE174">
            <v>92</v>
          </cell>
          <cell r="BF174">
            <v>100</v>
          </cell>
          <cell r="BG174">
            <v>124</v>
          </cell>
          <cell r="BH174">
            <v>116</v>
          </cell>
          <cell r="BI174">
            <v>152</v>
          </cell>
          <cell r="BJ174">
            <v>180</v>
          </cell>
          <cell r="BK174">
            <v>208</v>
          </cell>
          <cell r="BL174">
            <v>196</v>
          </cell>
          <cell r="BM174">
            <v>232</v>
          </cell>
          <cell r="BN174">
            <v>248</v>
          </cell>
          <cell r="BO174">
            <v>260</v>
          </cell>
          <cell r="BP174">
            <v>248</v>
          </cell>
          <cell r="BQ174">
            <v>292</v>
          </cell>
          <cell r="BR174">
            <v>264</v>
          </cell>
          <cell r="BS174">
            <v>284</v>
          </cell>
          <cell r="BT174">
            <v>248</v>
          </cell>
          <cell r="BU174">
            <v>248</v>
          </cell>
          <cell r="BV174">
            <v>264</v>
          </cell>
          <cell r="BW174">
            <v>300</v>
          </cell>
          <cell r="BX174">
            <v>272</v>
          </cell>
          <cell r="BY174">
            <v>268</v>
          </cell>
          <cell r="BZ174">
            <v>280</v>
          </cell>
          <cell r="CA174">
            <v>304</v>
          </cell>
          <cell r="CB174">
            <v>292</v>
          </cell>
          <cell r="CC174">
            <v>289</v>
          </cell>
          <cell r="CD174">
            <v>268</v>
          </cell>
          <cell r="CE174">
            <v>272</v>
          </cell>
          <cell r="CF174">
            <v>244</v>
          </cell>
          <cell r="CG174">
            <v>244</v>
          </cell>
          <cell r="CH174">
            <v>244</v>
          </cell>
          <cell r="CI174">
            <v>256</v>
          </cell>
          <cell r="CJ174">
            <v>216</v>
          </cell>
          <cell r="CK174">
            <v>224</v>
          </cell>
          <cell r="CL174">
            <v>216</v>
          </cell>
          <cell r="CM174">
            <v>220</v>
          </cell>
          <cell r="CN174">
            <v>216</v>
          </cell>
          <cell r="CO174">
            <v>196</v>
          </cell>
          <cell r="CP174">
            <v>180</v>
          </cell>
          <cell r="CQ174">
            <v>172</v>
          </cell>
          <cell r="CR174">
            <v>140</v>
          </cell>
          <cell r="CS174">
            <v>132</v>
          </cell>
          <cell r="CT174">
            <v>120</v>
          </cell>
          <cell r="CU174">
            <v>124</v>
          </cell>
          <cell r="CV174">
            <v>104</v>
          </cell>
          <cell r="CW174">
            <v>120</v>
          </cell>
          <cell r="CX174">
            <v>100</v>
          </cell>
          <cell r="CY174">
            <v>116</v>
          </cell>
          <cell r="CZ174">
            <v>104</v>
          </cell>
          <cell r="DA174">
            <v>100</v>
          </cell>
          <cell r="DB174">
            <v>100</v>
          </cell>
          <cell r="DC174">
            <v>96</v>
          </cell>
          <cell r="DD174">
            <v>80</v>
          </cell>
          <cell r="DE174">
            <v>72</v>
          </cell>
          <cell r="DF174">
            <v>64</v>
          </cell>
          <cell r="DG174">
            <v>68</v>
          </cell>
          <cell r="DH174">
            <v>72</v>
          </cell>
          <cell r="DI174">
            <v>68</v>
          </cell>
          <cell r="DJ174">
            <v>56</v>
          </cell>
          <cell r="DK174">
            <v>56</v>
          </cell>
          <cell r="DL174">
            <v>48</v>
          </cell>
          <cell r="DM174">
            <v>52</v>
          </cell>
          <cell r="DN174">
            <v>48</v>
          </cell>
          <cell r="DO174">
            <v>40</v>
          </cell>
        </row>
        <row r="175">
          <cell r="B175" t="str">
            <v>N240_10200_Wieringen</v>
          </cell>
          <cell r="C175" t="str">
            <v>N240</v>
          </cell>
          <cell r="D175">
            <v>1592</v>
          </cell>
          <cell r="E175">
            <v>1</v>
          </cell>
          <cell r="F175" t="str">
            <v>Wieringen</v>
          </cell>
          <cell r="G175">
            <v>10200</v>
          </cell>
          <cell r="I175">
            <v>1</v>
          </cell>
          <cell r="K175" t="str">
            <v>PNH02_TI866L</v>
          </cell>
          <cell r="P175">
            <v>96</v>
          </cell>
          <cell r="Q175" t="str">
            <v>20210501-20210701,20210901-20211113</v>
          </cell>
          <cell r="R175">
            <v>98568</v>
          </cell>
          <cell r="T175">
            <v>5284321</v>
          </cell>
          <cell r="U175">
            <v>501615</v>
          </cell>
          <cell r="V175" t="str">
            <v>AL</v>
          </cell>
          <cell r="W175">
            <v>4424</v>
          </cell>
          <cell r="X175">
            <v>44</v>
          </cell>
          <cell r="Y175">
            <v>44</v>
          </cell>
          <cell r="Z175">
            <v>36</v>
          </cell>
          <cell r="AA175">
            <v>32</v>
          </cell>
          <cell r="AB175">
            <v>20</v>
          </cell>
          <cell r="AC175">
            <v>20</v>
          </cell>
          <cell r="AD175">
            <v>20</v>
          </cell>
          <cell r="AE175">
            <v>12</v>
          </cell>
          <cell r="AF175">
            <v>12</v>
          </cell>
          <cell r="AG175">
            <v>8</v>
          </cell>
          <cell r="AH175">
            <v>8</v>
          </cell>
          <cell r="AI175">
            <v>12</v>
          </cell>
          <cell r="AJ175">
            <v>8</v>
          </cell>
          <cell r="AK175">
            <v>4</v>
          </cell>
          <cell r="AL175">
            <v>8</v>
          </cell>
          <cell r="AM175">
            <v>12</v>
          </cell>
          <cell r="AN175">
            <v>8</v>
          </cell>
          <cell r="AO175">
            <v>8</v>
          </cell>
          <cell r="AP175">
            <v>16</v>
          </cell>
          <cell r="AQ175">
            <v>8</v>
          </cell>
          <cell r="AR175">
            <v>16</v>
          </cell>
          <cell r="AS175">
            <v>16</v>
          </cell>
          <cell r="AT175">
            <v>28</v>
          </cell>
          <cell r="AU175">
            <v>32</v>
          </cell>
          <cell r="AV175">
            <v>32</v>
          </cell>
          <cell r="AW175">
            <v>60</v>
          </cell>
          <cell r="AX175">
            <v>68</v>
          </cell>
          <cell r="AY175">
            <v>72</v>
          </cell>
          <cell r="AZ175">
            <v>72</v>
          </cell>
          <cell r="BA175">
            <v>84</v>
          </cell>
          <cell r="BB175">
            <v>92</v>
          </cell>
          <cell r="BC175">
            <v>112</v>
          </cell>
          <cell r="BD175">
            <v>120</v>
          </cell>
          <cell r="BE175">
            <v>152</v>
          </cell>
          <cell r="BF175">
            <v>184</v>
          </cell>
          <cell r="BG175">
            <v>216</v>
          </cell>
          <cell r="BH175">
            <v>208</v>
          </cell>
          <cell r="BI175">
            <v>280</v>
          </cell>
          <cell r="BJ175">
            <v>264</v>
          </cell>
          <cell r="BK175">
            <v>320</v>
          </cell>
          <cell r="BL175">
            <v>316</v>
          </cell>
          <cell r="BM175">
            <v>364</v>
          </cell>
          <cell r="BN175">
            <v>364</v>
          </cell>
          <cell r="BO175">
            <v>384</v>
          </cell>
          <cell r="BP175">
            <v>404</v>
          </cell>
          <cell r="BQ175">
            <v>416</v>
          </cell>
          <cell r="BR175">
            <v>408</v>
          </cell>
          <cell r="BS175">
            <v>408</v>
          </cell>
          <cell r="BT175">
            <v>392</v>
          </cell>
          <cell r="BU175">
            <v>400</v>
          </cell>
          <cell r="BV175">
            <v>384</v>
          </cell>
          <cell r="BW175">
            <v>436</v>
          </cell>
          <cell r="BX175">
            <v>408</v>
          </cell>
          <cell r="BY175">
            <v>440</v>
          </cell>
          <cell r="BZ175">
            <v>412</v>
          </cell>
          <cell r="CA175">
            <v>436</v>
          </cell>
          <cell r="CB175">
            <v>448</v>
          </cell>
          <cell r="CC175">
            <v>412</v>
          </cell>
          <cell r="CD175">
            <v>408</v>
          </cell>
          <cell r="CE175">
            <v>400</v>
          </cell>
          <cell r="CF175">
            <v>372</v>
          </cell>
          <cell r="CG175">
            <v>368</v>
          </cell>
          <cell r="CH175">
            <v>368</v>
          </cell>
          <cell r="CI175">
            <v>356</v>
          </cell>
          <cell r="CJ175">
            <v>336</v>
          </cell>
          <cell r="CK175">
            <v>324</v>
          </cell>
          <cell r="CL175">
            <v>316</v>
          </cell>
          <cell r="CM175">
            <v>332</v>
          </cell>
          <cell r="CN175">
            <v>300</v>
          </cell>
          <cell r="CO175">
            <v>300</v>
          </cell>
          <cell r="CP175">
            <v>272</v>
          </cell>
          <cell r="CQ175">
            <v>252</v>
          </cell>
          <cell r="CR175">
            <v>204</v>
          </cell>
          <cell r="CS175">
            <v>196</v>
          </cell>
          <cell r="CT175">
            <v>196</v>
          </cell>
          <cell r="CU175">
            <v>176</v>
          </cell>
          <cell r="CV175">
            <v>144</v>
          </cell>
          <cell r="CW175">
            <v>176</v>
          </cell>
          <cell r="CX175">
            <v>160</v>
          </cell>
          <cell r="CY175">
            <v>168</v>
          </cell>
          <cell r="CZ175">
            <v>152</v>
          </cell>
          <cell r="DA175">
            <v>140</v>
          </cell>
          <cell r="DB175">
            <v>148</v>
          </cell>
          <cell r="DC175">
            <v>140</v>
          </cell>
          <cell r="DD175">
            <v>108</v>
          </cell>
          <cell r="DE175">
            <v>100</v>
          </cell>
          <cell r="DF175">
            <v>92</v>
          </cell>
          <cell r="DG175">
            <v>92</v>
          </cell>
          <cell r="DH175">
            <v>96</v>
          </cell>
          <cell r="DI175">
            <v>100</v>
          </cell>
          <cell r="DJ175">
            <v>76</v>
          </cell>
          <cell r="DK175">
            <v>72</v>
          </cell>
          <cell r="DL175">
            <v>64</v>
          </cell>
          <cell r="DM175">
            <v>72</v>
          </cell>
          <cell r="DN175">
            <v>68</v>
          </cell>
          <cell r="DO175">
            <v>52</v>
          </cell>
        </row>
        <row r="176">
          <cell r="B176" t="str">
            <v>N240_10200_Zwaagdijk</v>
          </cell>
          <cell r="C176" t="str">
            <v>N240</v>
          </cell>
          <cell r="D176">
            <v>1596</v>
          </cell>
          <cell r="E176">
            <v>2</v>
          </cell>
          <cell r="F176" t="str">
            <v>Zwaagdijk</v>
          </cell>
          <cell r="G176">
            <v>10200</v>
          </cell>
          <cell r="I176">
            <v>1</v>
          </cell>
          <cell r="K176" t="str">
            <v>PNH02_TI866R</v>
          </cell>
          <cell r="P176">
            <v>96</v>
          </cell>
          <cell r="Q176" t="str">
            <v>20210501-20210701,20210901-20211113</v>
          </cell>
          <cell r="R176">
            <v>98568</v>
          </cell>
          <cell r="T176">
            <v>5284321</v>
          </cell>
          <cell r="U176">
            <v>501615</v>
          </cell>
          <cell r="V176" t="str">
            <v>AL</v>
          </cell>
          <cell r="W176">
            <v>4259</v>
          </cell>
          <cell r="X176">
            <v>36</v>
          </cell>
          <cell r="Y176">
            <v>32</v>
          </cell>
          <cell r="Z176">
            <v>20</v>
          </cell>
          <cell r="AA176">
            <v>20</v>
          </cell>
          <cell r="AB176">
            <v>16</v>
          </cell>
          <cell r="AC176">
            <v>16</v>
          </cell>
          <cell r="AD176">
            <v>8</v>
          </cell>
          <cell r="AE176">
            <v>8</v>
          </cell>
          <cell r="AF176">
            <v>8</v>
          </cell>
          <cell r="AG176">
            <v>8</v>
          </cell>
          <cell r="AH176">
            <v>8</v>
          </cell>
          <cell r="AI176">
            <v>8</v>
          </cell>
          <cell r="AJ176">
            <v>8</v>
          </cell>
          <cell r="AK176">
            <v>12</v>
          </cell>
          <cell r="AL176">
            <v>8</v>
          </cell>
          <cell r="AM176">
            <v>8</v>
          </cell>
          <cell r="AN176">
            <v>8</v>
          </cell>
          <cell r="AO176">
            <v>16</v>
          </cell>
          <cell r="AP176">
            <v>16</v>
          </cell>
          <cell r="AQ176">
            <v>16</v>
          </cell>
          <cell r="AR176">
            <v>24</v>
          </cell>
          <cell r="AS176">
            <v>36</v>
          </cell>
          <cell r="AT176">
            <v>32</v>
          </cell>
          <cell r="AU176">
            <v>32</v>
          </cell>
          <cell r="AV176">
            <v>40</v>
          </cell>
          <cell r="AW176">
            <v>64</v>
          </cell>
          <cell r="AX176">
            <v>72</v>
          </cell>
          <cell r="AY176">
            <v>88</v>
          </cell>
          <cell r="AZ176">
            <v>76</v>
          </cell>
          <cell r="BA176">
            <v>104</v>
          </cell>
          <cell r="BB176">
            <v>112</v>
          </cell>
          <cell r="BC176">
            <v>136</v>
          </cell>
          <cell r="BD176">
            <v>164</v>
          </cell>
          <cell r="BE176">
            <v>192</v>
          </cell>
          <cell r="BF176">
            <v>192</v>
          </cell>
          <cell r="BG176">
            <v>260</v>
          </cell>
          <cell r="BH176">
            <v>228</v>
          </cell>
          <cell r="BI176">
            <v>268</v>
          </cell>
          <cell r="BJ176">
            <v>276</v>
          </cell>
          <cell r="BK176">
            <v>328</v>
          </cell>
          <cell r="BL176">
            <v>340</v>
          </cell>
          <cell r="BM176">
            <v>344</v>
          </cell>
          <cell r="BN176">
            <v>368</v>
          </cell>
          <cell r="BO176">
            <v>400</v>
          </cell>
          <cell r="BP176">
            <v>396</v>
          </cell>
          <cell r="BQ176">
            <v>424</v>
          </cell>
          <cell r="BR176">
            <v>396</v>
          </cell>
          <cell r="BS176">
            <v>396</v>
          </cell>
          <cell r="BT176">
            <v>396</v>
          </cell>
          <cell r="BU176">
            <v>396</v>
          </cell>
          <cell r="BV176">
            <v>380</v>
          </cell>
          <cell r="BW176">
            <v>384</v>
          </cell>
          <cell r="BX176">
            <v>388</v>
          </cell>
          <cell r="BY176">
            <v>388</v>
          </cell>
          <cell r="BZ176">
            <v>340</v>
          </cell>
          <cell r="CA176">
            <v>412</v>
          </cell>
          <cell r="CB176">
            <v>368</v>
          </cell>
          <cell r="CC176">
            <v>372</v>
          </cell>
          <cell r="CD176">
            <v>360</v>
          </cell>
          <cell r="CE176">
            <v>384</v>
          </cell>
          <cell r="CF176">
            <v>336</v>
          </cell>
          <cell r="CG176">
            <v>320</v>
          </cell>
          <cell r="CH176">
            <v>312</v>
          </cell>
          <cell r="CI176">
            <v>344</v>
          </cell>
          <cell r="CJ176">
            <v>308</v>
          </cell>
          <cell r="CK176">
            <v>308</v>
          </cell>
          <cell r="CL176">
            <v>320</v>
          </cell>
          <cell r="CM176">
            <v>348</v>
          </cell>
          <cell r="CN176">
            <v>288</v>
          </cell>
          <cell r="CO176">
            <v>272</v>
          </cell>
          <cell r="CP176">
            <v>264</v>
          </cell>
          <cell r="CQ176">
            <v>272</v>
          </cell>
          <cell r="CR176">
            <v>224</v>
          </cell>
          <cell r="CS176">
            <v>156</v>
          </cell>
          <cell r="CT176">
            <v>148</v>
          </cell>
          <cell r="CU176">
            <v>200</v>
          </cell>
          <cell r="CV176">
            <v>172</v>
          </cell>
          <cell r="CW176">
            <v>156</v>
          </cell>
          <cell r="CX176">
            <v>160</v>
          </cell>
          <cell r="CY176">
            <v>192</v>
          </cell>
          <cell r="CZ176">
            <v>140</v>
          </cell>
          <cell r="DA176">
            <v>116</v>
          </cell>
          <cell r="DB176">
            <v>116</v>
          </cell>
          <cell r="DC176">
            <v>132</v>
          </cell>
          <cell r="DD176">
            <v>104</v>
          </cell>
          <cell r="DE176">
            <v>96</v>
          </cell>
          <cell r="DF176">
            <v>84</v>
          </cell>
          <cell r="DG176">
            <v>96</v>
          </cell>
          <cell r="DH176">
            <v>68</v>
          </cell>
          <cell r="DI176">
            <v>52</v>
          </cell>
          <cell r="DJ176">
            <v>52</v>
          </cell>
          <cell r="DK176">
            <v>60</v>
          </cell>
          <cell r="DL176">
            <v>52</v>
          </cell>
          <cell r="DM176">
            <v>52</v>
          </cell>
          <cell r="DN176">
            <v>40</v>
          </cell>
          <cell r="DO176">
            <v>40</v>
          </cell>
        </row>
        <row r="177">
          <cell r="B177" t="str">
            <v>N240_15000_Wieringen</v>
          </cell>
          <cell r="C177" t="str">
            <v>N240</v>
          </cell>
          <cell r="D177">
            <v>1600</v>
          </cell>
          <cell r="E177">
            <v>1</v>
          </cell>
          <cell r="F177" t="str">
            <v>Wieringen</v>
          </cell>
          <cell r="G177">
            <v>15000</v>
          </cell>
          <cell r="I177">
            <v>1</v>
          </cell>
          <cell r="K177" t="str">
            <v>PNH02_TI867L</v>
          </cell>
          <cell r="P177">
            <v>96</v>
          </cell>
          <cell r="Q177" t="str">
            <v>20210501-20210701,20210901-20211113</v>
          </cell>
          <cell r="R177" t="str">
            <v>0.0</v>
          </cell>
          <cell r="T177">
            <v>5280793</v>
          </cell>
          <cell r="U177">
            <v>504136</v>
          </cell>
          <cell r="V177" t="str">
            <v>AL</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row>
        <row r="178">
          <cell r="B178" t="str">
            <v>N240_15000_Zwaagdijk</v>
          </cell>
          <cell r="C178" t="str">
            <v>N240</v>
          </cell>
          <cell r="D178">
            <v>1604</v>
          </cell>
          <cell r="E178">
            <v>2</v>
          </cell>
          <cell r="F178" t="str">
            <v>Zwaagdijk</v>
          </cell>
          <cell r="G178">
            <v>15000</v>
          </cell>
          <cell r="I178">
            <v>1</v>
          </cell>
          <cell r="K178" t="str">
            <v>PNH02_TI867R</v>
          </cell>
          <cell r="P178">
            <v>96</v>
          </cell>
          <cell r="Q178" t="str">
            <v>20210501-20210701,20210901-20211113</v>
          </cell>
          <cell r="R178" t="str">
            <v>0.0</v>
          </cell>
          <cell r="T178">
            <v>5280793</v>
          </cell>
          <cell r="U178">
            <v>504136</v>
          </cell>
          <cell r="V178" t="str">
            <v>AL</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row>
        <row r="179">
          <cell r="B179" t="str">
            <v>N240_18400_Zwaagdijk</v>
          </cell>
          <cell r="C179" t="str">
            <v>N240</v>
          </cell>
          <cell r="D179">
            <v>1072</v>
          </cell>
          <cell r="E179">
            <v>2</v>
          </cell>
          <cell r="F179" t="str">
            <v>Zwaagdijk</v>
          </cell>
          <cell r="G179">
            <v>18400</v>
          </cell>
          <cell r="I179">
            <v>1</v>
          </cell>
          <cell r="K179" t="str">
            <v>PNH02_TI709L</v>
          </cell>
          <cell r="P179">
            <v>96</v>
          </cell>
          <cell r="Q179" t="str">
            <v>20210501-20210701,20210901-20211113</v>
          </cell>
          <cell r="R179">
            <v>16493</v>
          </cell>
          <cell r="T179">
            <v>52782895</v>
          </cell>
          <cell r="U179">
            <v>50704</v>
          </cell>
          <cell r="V179" t="str">
            <v>AL</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row>
        <row r="180">
          <cell r="B180" t="str">
            <v>N240_18400_Wieringen</v>
          </cell>
          <cell r="C180" t="str">
            <v>N240</v>
          </cell>
          <cell r="D180">
            <v>1076</v>
          </cell>
          <cell r="E180">
            <v>1</v>
          </cell>
          <cell r="F180" t="str">
            <v>Wieringen</v>
          </cell>
          <cell r="G180">
            <v>18400</v>
          </cell>
          <cell r="I180">
            <v>1</v>
          </cell>
          <cell r="K180" t="str">
            <v>PNH02_TI709R</v>
          </cell>
          <cell r="P180">
            <v>96</v>
          </cell>
          <cell r="Q180" t="str">
            <v>20210501-20210701,20210901-20211113</v>
          </cell>
          <cell r="R180">
            <v>21701</v>
          </cell>
          <cell r="T180">
            <v>52782895</v>
          </cell>
          <cell r="U180">
            <v>50704</v>
          </cell>
          <cell r="V180" t="str">
            <v>AL</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row>
        <row r="181">
          <cell r="B181" t="str">
            <v>N240_22700_Wieringen</v>
          </cell>
          <cell r="C181" t="str">
            <v>N240</v>
          </cell>
          <cell r="D181">
            <v>1080</v>
          </cell>
          <cell r="E181">
            <v>1</v>
          </cell>
          <cell r="F181" t="str">
            <v>Wieringen</v>
          </cell>
          <cell r="G181">
            <v>22700</v>
          </cell>
          <cell r="I181">
            <v>1</v>
          </cell>
          <cell r="K181" t="str">
            <v>PNH02_TI710L</v>
          </cell>
          <cell r="P181">
            <v>96</v>
          </cell>
          <cell r="Q181" t="str">
            <v>20210501-20210701,20210901-20211113</v>
          </cell>
          <cell r="R181">
            <v>99631</v>
          </cell>
          <cell r="T181">
            <v>52765351</v>
          </cell>
          <cell r="U181">
            <v>5086566</v>
          </cell>
          <cell r="V181" t="str">
            <v>AL</v>
          </cell>
          <cell r="W181">
            <v>1835</v>
          </cell>
          <cell r="X181">
            <v>12</v>
          </cell>
          <cell r="Y181">
            <v>12</v>
          </cell>
          <cell r="Z181">
            <v>12</v>
          </cell>
          <cell r="AA181">
            <v>12</v>
          </cell>
          <cell r="AB181">
            <v>8</v>
          </cell>
          <cell r="AC181">
            <v>4</v>
          </cell>
          <cell r="AD181">
            <v>4</v>
          </cell>
          <cell r="AE181">
            <v>4</v>
          </cell>
          <cell r="AF181">
            <v>4</v>
          </cell>
          <cell r="AG181">
            <v>4</v>
          </cell>
          <cell r="AH181">
            <v>4</v>
          </cell>
          <cell r="AI181">
            <v>4</v>
          </cell>
          <cell r="AJ181">
            <v>0</v>
          </cell>
          <cell r="AK181">
            <v>4</v>
          </cell>
          <cell r="AL181">
            <v>4</v>
          </cell>
          <cell r="AM181">
            <v>4</v>
          </cell>
          <cell r="AN181">
            <v>4</v>
          </cell>
          <cell r="AO181">
            <v>4</v>
          </cell>
          <cell r="AP181">
            <v>8</v>
          </cell>
          <cell r="AQ181">
            <v>4</v>
          </cell>
          <cell r="AR181">
            <v>8</v>
          </cell>
          <cell r="AS181">
            <v>16</v>
          </cell>
          <cell r="AT181">
            <v>24</v>
          </cell>
          <cell r="AU181">
            <v>24</v>
          </cell>
          <cell r="AV181">
            <v>32</v>
          </cell>
          <cell r="AW181">
            <v>48</v>
          </cell>
          <cell r="AX181">
            <v>72</v>
          </cell>
          <cell r="AY181">
            <v>56</v>
          </cell>
          <cell r="AZ181">
            <v>56</v>
          </cell>
          <cell r="BA181">
            <v>60</v>
          </cell>
          <cell r="BB181">
            <v>64</v>
          </cell>
          <cell r="BC181">
            <v>64</v>
          </cell>
          <cell r="BD181">
            <v>76</v>
          </cell>
          <cell r="BE181">
            <v>88</v>
          </cell>
          <cell r="BF181">
            <v>92</v>
          </cell>
          <cell r="BG181">
            <v>100</v>
          </cell>
          <cell r="BH181">
            <v>112</v>
          </cell>
          <cell r="BI181">
            <v>132</v>
          </cell>
          <cell r="BJ181">
            <v>128</v>
          </cell>
          <cell r="BK181">
            <v>144</v>
          </cell>
          <cell r="BL181">
            <v>144</v>
          </cell>
          <cell r="BM181">
            <v>152</v>
          </cell>
          <cell r="BN181">
            <v>152</v>
          </cell>
          <cell r="BO181">
            <v>156</v>
          </cell>
          <cell r="BP181">
            <v>160</v>
          </cell>
          <cell r="BQ181">
            <v>176</v>
          </cell>
          <cell r="BR181">
            <v>176</v>
          </cell>
          <cell r="BS181">
            <v>144</v>
          </cell>
          <cell r="BT181">
            <v>148</v>
          </cell>
          <cell r="BU181">
            <v>160</v>
          </cell>
          <cell r="BV181">
            <v>160</v>
          </cell>
          <cell r="BW181">
            <v>180</v>
          </cell>
          <cell r="BX181">
            <v>172</v>
          </cell>
          <cell r="BY181">
            <v>184</v>
          </cell>
          <cell r="BZ181">
            <v>180</v>
          </cell>
          <cell r="CA181">
            <v>192</v>
          </cell>
          <cell r="CB181">
            <v>180</v>
          </cell>
          <cell r="CC181">
            <v>172</v>
          </cell>
          <cell r="CD181">
            <v>152</v>
          </cell>
          <cell r="CE181">
            <v>164</v>
          </cell>
          <cell r="CF181">
            <v>144</v>
          </cell>
          <cell r="CG181">
            <v>168</v>
          </cell>
          <cell r="CH181">
            <v>140</v>
          </cell>
          <cell r="CI181">
            <v>132</v>
          </cell>
          <cell r="CJ181">
            <v>136</v>
          </cell>
          <cell r="CK181">
            <v>116</v>
          </cell>
          <cell r="CL181">
            <v>124</v>
          </cell>
          <cell r="CM181">
            <v>124</v>
          </cell>
          <cell r="CN181">
            <v>108</v>
          </cell>
          <cell r="CO181">
            <v>104</v>
          </cell>
          <cell r="CP181">
            <v>88</v>
          </cell>
          <cell r="CQ181">
            <v>72</v>
          </cell>
          <cell r="CR181">
            <v>72</v>
          </cell>
          <cell r="CS181">
            <v>72</v>
          </cell>
          <cell r="CT181">
            <v>72</v>
          </cell>
          <cell r="CU181">
            <v>56</v>
          </cell>
          <cell r="CV181">
            <v>60</v>
          </cell>
          <cell r="CW181">
            <v>60</v>
          </cell>
          <cell r="CX181">
            <v>60</v>
          </cell>
          <cell r="CY181">
            <v>64</v>
          </cell>
          <cell r="CZ181">
            <v>52</v>
          </cell>
          <cell r="DA181">
            <v>56</v>
          </cell>
          <cell r="DB181">
            <v>44</v>
          </cell>
          <cell r="DC181">
            <v>44</v>
          </cell>
          <cell r="DD181">
            <v>40</v>
          </cell>
          <cell r="DE181">
            <v>40</v>
          </cell>
          <cell r="DF181">
            <v>36</v>
          </cell>
          <cell r="DG181">
            <v>32</v>
          </cell>
          <cell r="DH181">
            <v>36</v>
          </cell>
          <cell r="DI181">
            <v>32</v>
          </cell>
          <cell r="DJ181">
            <v>32</v>
          </cell>
          <cell r="DK181">
            <v>24</v>
          </cell>
          <cell r="DL181">
            <v>28</v>
          </cell>
          <cell r="DM181">
            <v>24</v>
          </cell>
          <cell r="DN181">
            <v>20</v>
          </cell>
          <cell r="DO181">
            <v>12</v>
          </cell>
        </row>
        <row r="182">
          <cell r="B182" t="str">
            <v>N240_22700_Zwaagdijk</v>
          </cell>
          <cell r="C182" t="str">
            <v>N240</v>
          </cell>
          <cell r="D182">
            <v>1084</v>
          </cell>
          <cell r="E182">
            <v>2</v>
          </cell>
          <cell r="F182" t="str">
            <v>Zwaagdijk</v>
          </cell>
          <cell r="G182">
            <v>22700</v>
          </cell>
          <cell r="I182">
            <v>1</v>
          </cell>
          <cell r="K182" t="str">
            <v>PNH02_TI710R</v>
          </cell>
          <cell r="P182">
            <v>96</v>
          </cell>
          <cell r="Q182" t="str">
            <v>20210501-20210701,20210901-20211113</v>
          </cell>
          <cell r="R182">
            <v>98589</v>
          </cell>
          <cell r="T182">
            <v>52765351</v>
          </cell>
          <cell r="U182">
            <v>5086566</v>
          </cell>
          <cell r="V182" t="str">
            <v>AL</v>
          </cell>
          <cell r="W182">
            <v>1885</v>
          </cell>
          <cell r="X182">
            <v>20</v>
          </cell>
          <cell r="Y182">
            <v>20</v>
          </cell>
          <cell r="Z182">
            <v>16</v>
          </cell>
          <cell r="AA182">
            <v>12</v>
          </cell>
          <cell r="AB182">
            <v>12</v>
          </cell>
          <cell r="AC182">
            <v>8</v>
          </cell>
          <cell r="AD182">
            <v>4</v>
          </cell>
          <cell r="AE182">
            <v>4</v>
          </cell>
          <cell r="AF182">
            <v>4</v>
          </cell>
          <cell r="AG182">
            <v>4</v>
          </cell>
          <cell r="AH182">
            <v>4</v>
          </cell>
          <cell r="AI182">
            <v>4</v>
          </cell>
          <cell r="AJ182">
            <v>0</v>
          </cell>
          <cell r="AK182">
            <v>0</v>
          </cell>
          <cell r="AL182">
            <v>4</v>
          </cell>
          <cell r="AM182">
            <v>4</v>
          </cell>
          <cell r="AN182">
            <v>4</v>
          </cell>
          <cell r="AO182">
            <v>4</v>
          </cell>
          <cell r="AP182">
            <v>8</v>
          </cell>
          <cell r="AQ182">
            <v>12</v>
          </cell>
          <cell r="AR182">
            <v>12</v>
          </cell>
          <cell r="AS182">
            <v>20</v>
          </cell>
          <cell r="AT182">
            <v>24</v>
          </cell>
          <cell r="AU182">
            <v>16</v>
          </cell>
          <cell r="AV182">
            <v>20</v>
          </cell>
          <cell r="AW182">
            <v>36</v>
          </cell>
          <cell r="AX182">
            <v>36</v>
          </cell>
          <cell r="AY182">
            <v>36</v>
          </cell>
          <cell r="AZ182">
            <v>32</v>
          </cell>
          <cell r="BA182">
            <v>36</v>
          </cell>
          <cell r="BB182">
            <v>40</v>
          </cell>
          <cell r="BC182">
            <v>44</v>
          </cell>
          <cell r="BD182">
            <v>44</v>
          </cell>
          <cell r="BE182">
            <v>80</v>
          </cell>
          <cell r="BF182">
            <v>104</v>
          </cell>
          <cell r="BG182">
            <v>104</v>
          </cell>
          <cell r="BH182">
            <v>88</v>
          </cell>
          <cell r="BI182">
            <v>120</v>
          </cell>
          <cell r="BJ182">
            <v>124</v>
          </cell>
          <cell r="BK182">
            <v>136</v>
          </cell>
          <cell r="BL182">
            <v>136</v>
          </cell>
          <cell r="BM182">
            <v>148</v>
          </cell>
          <cell r="BN182">
            <v>152</v>
          </cell>
          <cell r="BO182">
            <v>164</v>
          </cell>
          <cell r="BP182">
            <v>156</v>
          </cell>
          <cell r="BQ182">
            <v>160</v>
          </cell>
          <cell r="BR182">
            <v>168</v>
          </cell>
          <cell r="BS182">
            <v>160</v>
          </cell>
          <cell r="BT182">
            <v>164</v>
          </cell>
          <cell r="BU182">
            <v>176</v>
          </cell>
          <cell r="BV182">
            <v>156</v>
          </cell>
          <cell r="BW182">
            <v>168</v>
          </cell>
          <cell r="BX182">
            <v>160</v>
          </cell>
          <cell r="BY182">
            <v>164</v>
          </cell>
          <cell r="BZ182">
            <v>172</v>
          </cell>
          <cell r="CA182">
            <v>176</v>
          </cell>
          <cell r="CB182">
            <v>172</v>
          </cell>
          <cell r="CC182">
            <v>188</v>
          </cell>
          <cell r="CD182">
            <v>172</v>
          </cell>
          <cell r="CE182">
            <v>164</v>
          </cell>
          <cell r="CF182">
            <v>176</v>
          </cell>
          <cell r="CG182">
            <v>168</v>
          </cell>
          <cell r="CH182">
            <v>160</v>
          </cell>
          <cell r="CI182">
            <v>164</v>
          </cell>
          <cell r="CJ182">
            <v>148</v>
          </cell>
          <cell r="CK182">
            <v>144</v>
          </cell>
          <cell r="CL182">
            <v>148</v>
          </cell>
          <cell r="CM182">
            <v>148</v>
          </cell>
          <cell r="CN182">
            <v>128</v>
          </cell>
          <cell r="CO182">
            <v>136</v>
          </cell>
          <cell r="CP182">
            <v>120</v>
          </cell>
          <cell r="CQ182">
            <v>104</v>
          </cell>
          <cell r="CR182">
            <v>100</v>
          </cell>
          <cell r="CS182">
            <v>92</v>
          </cell>
          <cell r="CT182">
            <v>80</v>
          </cell>
          <cell r="CU182">
            <v>64</v>
          </cell>
          <cell r="CV182">
            <v>56</v>
          </cell>
          <cell r="CW182">
            <v>60</v>
          </cell>
          <cell r="CX182">
            <v>60</v>
          </cell>
          <cell r="CY182">
            <v>56</v>
          </cell>
          <cell r="CZ182">
            <v>68</v>
          </cell>
          <cell r="DA182">
            <v>64</v>
          </cell>
          <cell r="DB182">
            <v>48</v>
          </cell>
          <cell r="DC182">
            <v>52</v>
          </cell>
          <cell r="DD182">
            <v>48</v>
          </cell>
          <cell r="DE182">
            <v>48</v>
          </cell>
          <cell r="DF182">
            <v>36</v>
          </cell>
          <cell r="DG182">
            <v>44</v>
          </cell>
          <cell r="DH182">
            <v>40</v>
          </cell>
          <cell r="DI182">
            <v>36</v>
          </cell>
          <cell r="DJ182">
            <v>32</v>
          </cell>
          <cell r="DK182">
            <v>28</v>
          </cell>
          <cell r="DL182">
            <v>24</v>
          </cell>
          <cell r="DM182">
            <v>32</v>
          </cell>
          <cell r="DN182">
            <v>28</v>
          </cell>
          <cell r="DO182">
            <v>24</v>
          </cell>
        </row>
        <row r="183">
          <cell r="B183" t="str">
            <v>N240_29000_Zwaagdijk</v>
          </cell>
          <cell r="C183" t="str">
            <v>N240</v>
          </cell>
          <cell r="D183">
            <v>1088</v>
          </cell>
          <cell r="E183">
            <v>2</v>
          </cell>
          <cell r="F183" t="str">
            <v>Zwaagdijk</v>
          </cell>
          <cell r="G183">
            <v>29000</v>
          </cell>
          <cell r="I183">
            <v>1</v>
          </cell>
          <cell r="K183" t="str">
            <v>PNH02_TI711L</v>
          </cell>
          <cell r="P183">
            <v>96</v>
          </cell>
          <cell r="Q183" t="str">
            <v>20210501-20210701,20210901-20211113</v>
          </cell>
          <cell r="R183">
            <v>98546</v>
          </cell>
          <cell r="T183">
            <v>52718189</v>
          </cell>
          <cell r="U183">
            <v>5135783</v>
          </cell>
          <cell r="V183" t="str">
            <v>AL</v>
          </cell>
          <cell r="W183">
            <v>3054</v>
          </cell>
          <cell r="X183">
            <v>48</v>
          </cell>
          <cell r="Y183">
            <v>36</v>
          </cell>
          <cell r="Z183">
            <v>36</v>
          </cell>
          <cell r="AA183">
            <v>32</v>
          </cell>
          <cell r="AB183">
            <v>20</v>
          </cell>
          <cell r="AC183">
            <v>24</v>
          </cell>
          <cell r="AD183">
            <v>16</v>
          </cell>
          <cell r="AE183">
            <v>16</v>
          </cell>
          <cell r="AF183">
            <v>12</v>
          </cell>
          <cell r="AG183">
            <v>16</v>
          </cell>
          <cell r="AH183">
            <v>8</v>
          </cell>
          <cell r="AI183">
            <v>8</v>
          </cell>
          <cell r="AJ183">
            <v>8</v>
          </cell>
          <cell r="AK183">
            <v>12</v>
          </cell>
          <cell r="AL183">
            <v>4</v>
          </cell>
          <cell r="AM183">
            <v>4</v>
          </cell>
          <cell r="AN183">
            <v>8</v>
          </cell>
          <cell r="AO183">
            <v>4</v>
          </cell>
          <cell r="AP183">
            <v>4</v>
          </cell>
          <cell r="AQ183">
            <v>8</v>
          </cell>
          <cell r="AR183">
            <v>16</v>
          </cell>
          <cell r="AS183">
            <v>32</v>
          </cell>
          <cell r="AT183">
            <v>36</v>
          </cell>
          <cell r="AU183">
            <v>24</v>
          </cell>
          <cell r="AV183">
            <v>32</v>
          </cell>
          <cell r="AW183">
            <v>36</v>
          </cell>
          <cell r="AX183">
            <v>44</v>
          </cell>
          <cell r="AY183">
            <v>60</v>
          </cell>
          <cell r="AZ183">
            <v>52</v>
          </cell>
          <cell r="BA183">
            <v>44</v>
          </cell>
          <cell r="BB183">
            <v>60</v>
          </cell>
          <cell r="BC183">
            <v>80</v>
          </cell>
          <cell r="BD183">
            <v>60</v>
          </cell>
          <cell r="BE183">
            <v>112</v>
          </cell>
          <cell r="BF183">
            <v>116</v>
          </cell>
          <cell r="BG183">
            <v>120</v>
          </cell>
          <cell r="BH183">
            <v>120</v>
          </cell>
          <cell r="BI183">
            <v>172</v>
          </cell>
          <cell r="BJ183">
            <v>184</v>
          </cell>
          <cell r="BK183">
            <v>208</v>
          </cell>
          <cell r="BL183">
            <v>184</v>
          </cell>
          <cell r="BM183">
            <v>212</v>
          </cell>
          <cell r="BN183">
            <v>208</v>
          </cell>
          <cell r="BO183">
            <v>224</v>
          </cell>
          <cell r="BP183">
            <v>236</v>
          </cell>
          <cell r="BQ183">
            <v>252</v>
          </cell>
          <cell r="BR183">
            <v>240</v>
          </cell>
          <cell r="BS183">
            <v>260</v>
          </cell>
          <cell r="BT183">
            <v>252</v>
          </cell>
          <cell r="BU183">
            <v>268</v>
          </cell>
          <cell r="BV183">
            <v>252</v>
          </cell>
          <cell r="BW183">
            <v>272</v>
          </cell>
          <cell r="BX183">
            <v>248</v>
          </cell>
          <cell r="BY183">
            <v>304</v>
          </cell>
          <cell r="BZ183">
            <v>292</v>
          </cell>
          <cell r="CA183">
            <v>264</v>
          </cell>
          <cell r="CB183">
            <v>264</v>
          </cell>
          <cell r="CC183">
            <v>252</v>
          </cell>
          <cell r="CD183">
            <v>284</v>
          </cell>
          <cell r="CE183">
            <v>276</v>
          </cell>
          <cell r="CF183">
            <v>316</v>
          </cell>
          <cell r="CG183">
            <v>280</v>
          </cell>
          <cell r="CH183">
            <v>288</v>
          </cell>
          <cell r="CI183">
            <v>280</v>
          </cell>
          <cell r="CJ183">
            <v>256</v>
          </cell>
          <cell r="CK183">
            <v>264</v>
          </cell>
          <cell r="CL183">
            <v>256</v>
          </cell>
          <cell r="CM183">
            <v>252</v>
          </cell>
          <cell r="CN183">
            <v>244</v>
          </cell>
          <cell r="CO183">
            <v>256</v>
          </cell>
          <cell r="CP183">
            <v>196</v>
          </cell>
          <cell r="CQ183">
            <v>200</v>
          </cell>
          <cell r="CR183">
            <v>164</v>
          </cell>
          <cell r="CS183">
            <v>152</v>
          </cell>
          <cell r="CT183">
            <v>124</v>
          </cell>
          <cell r="CU183">
            <v>116</v>
          </cell>
          <cell r="CV183">
            <v>116</v>
          </cell>
          <cell r="CW183">
            <v>112</v>
          </cell>
          <cell r="CX183">
            <v>112</v>
          </cell>
          <cell r="CY183">
            <v>104</v>
          </cell>
          <cell r="CZ183">
            <v>116</v>
          </cell>
          <cell r="DA183">
            <v>108</v>
          </cell>
          <cell r="DB183">
            <v>104</v>
          </cell>
          <cell r="DC183">
            <v>92</v>
          </cell>
          <cell r="DD183">
            <v>88</v>
          </cell>
          <cell r="DE183">
            <v>92</v>
          </cell>
          <cell r="DF183">
            <v>92</v>
          </cell>
          <cell r="DG183">
            <v>64</v>
          </cell>
          <cell r="DH183">
            <v>64</v>
          </cell>
          <cell r="DI183">
            <v>48</v>
          </cell>
          <cell r="DJ183">
            <v>56</v>
          </cell>
          <cell r="DK183">
            <v>48</v>
          </cell>
          <cell r="DL183">
            <v>48</v>
          </cell>
          <cell r="DM183">
            <v>48</v>
          </cell>
          <cell r="DN183">
            <v>44</v>
          </cell>
          <cell r="DO183">
            <v>40</v>
          </cell>
        </row>
        <row r="184">
          <cell r="B184" t="str">
            <v>N240_29000_Wieringen</v>
          </cell>
          <cell r="C184" t="str">
            <v>N240</v>
          </cell>
          <cell r="D184">
            <v>1092</v>
          </cell>
          <cell r="E184">
            <v>1</v>
          </cell>
          <cell r="F184" t="str">
            <v>Wieringen</v>
          </cell>
          <cell r="G184">
            <v>29000</v>
          </cell>
          <cell r="I184">
            <v>1</v>
          </cell>
          <cell r="K184" t="str">
            <v>PNH02_TI711R</v>
          </cell>
          <cell r="P184">
            <v>96</v>
          </cell>
          <cell r="Q184" t="str">
            <v>20210501-20210701,20210901-20211113</v>
          </cell>
          <cell r="R184">
            <v>98546</v>
          </cell>
          <cell r="T184">
            <v>52718186</v>
          </cell>
          <cell r="U184">
            <v>5135787</v>
          </cell>
          <cell r="V184" t="str">
            <v>AL</v>
          </cell>
          <cell r="W184">
            <v>3192</v>
          </cell>
          <cell r="X184">
            <v>40</v>
          </cell>
          <cell r="Y184">
            <v>36</v>
          </cell>
          <cell r="Z184">
            <v>20</v>
          </cell>
          <cell r="AA184">
            <v>20</v>
          </cell>
          <cell r="AB184">
            <v>20</v>
          </cell>
          <cell r="AC184">
            <v>16</v>
          </cell>
          <cell r="AD184">
            <v>16</v>
          </cell>
          <cell r="AE184">
            <v>8</v>
          </cell>
          <cell r="AF184">
            <v>8</v>
          </cell>
          <cell r="AG184">
            <v>8</v>
          </cell>
          <cell r="AH184">
            <v>8</v>
          </cell>
          <cell r="AI184">
            <v>0</v>
          </cell>
          <cell r="AJ184">
            <v>4</v>
          </cell>
          <cell r="AK184">
            <v>8</v>
          </cell>
          <cell r="AL184">
            <v>8</v>
          </cell>
          <cell r="AM184">
            <v>8</v>
          </cell>
          <cell r="AN184">
            <v>8</v>
          </cell>
          <cell r="AO184">
            <v>12</v>
          </cell>
          <cell r="AP184">
            <v>16</v>
          </cell>
          <cell r="AQ184">
            <v>32</v>
          </cell>
          <cell r="AR184">
            <v>28</v>
          </cell>
          <cell r="AS184">
            <v>44</v>
          </cell>
          <cell r="AT184">
            <v>76</v>
          </cell>
          <cell r="AU184">
            <v>52</v>
          </cell>
          <cell r="AV184">
            <v>64</v>
          </cell>
          <cell r="AW184">
            <v>84</v>
          </cell>
          <cell r="AX184">
            <v>112</v>
          </cell>
          <cell r="AY184">
            <v>80</v>
          </cell>
          <cell r="AZ184">
            <v>68</v>
          </cell>
          <cell r="BA184">
            <v>80</v>
          </cell>
          <cell r="BB184">
            <v>108</v>
          </cell>
          <cell r="BC184">
            <v>108</v>
          </cell>
          <cell r="BD184">
            <v>116</v>
          </cell>
          <cell r="BE184">
            <v>156</v>
          </cell>
          <cell r="BF184">
            <v>196</v>
          </cell>
          <cell r="BG184">
            <v>192</v>
          </cell>
          <cell r="BH184">
            <v>192</v>
          </cell>
          <cell r="BI184">
            <v>184</v>
          </cell>
          <cell r="BJ184">
            <v>240</v>
          </cell>
          <cell r="BK184">
            <v>248</v>
          </cell>
          <cell r="BL184">
            <v>252</v>
          </cell>
          <cell r="BM184">
            <v>260</v>
          </cell>
          <cell r="BN184">
            <v>304</v>
          </cell>
          <cell r="BO184">
            <v>268</v>
          </cell>
          <cell r="BP184">
            <v>272</v>
          </cell>
          <cell r="BQ184">
            <v>300</v>
          </cell>
          <cell r="BR184">
            <v>284</v>
          </cell>
          <cell r="BS184">
            <v>260</v>
          </cell>
          <cell r="BT184">
            <v>280</v>
          </cell>
          <cell r="BU184">
            <v>284</v>
          </cell>
          <cell r="BV184">
            <v>280</v>
          </cell>
          <cell r="BW184">
            <v>272</v>
          </cell>
          <cell r="BX184">
            <v>268</v>
          </cell>
          <cell r="BY184">
            <v>300</v>
          </cell>
          <cell r="BZ184">
            <v>316</v>
          </cell>
          <cell r="CA184">
            <v>304</v>
          </cell>
          <cell r="CB184">
            <v>300</v>
          </cell>
          <cell r="CC184">
            <v>296</v>
          </cell>
          <cell r="CD184">
            <v>260</v>
          </cell>
          <cell r="CE184">
            <v>260</v>
          </cell>
          <cell r="CF184">
            <v>244</v>
          </cell>
          <cell r="CG184">
            <v>232</v>
          </cell>
          <cell r="CH184">
            <v>248</v>
          </cell>
          <cell r="CI184">
            <v>236</v>
          </cell>
          <cell r="CJ184">
            <v>200</v>
          </cell>
          <cell r="CK184">
            <v>204</v>
          </cell>
          <cell r="CL184">
            <v>212</v>
          </cell>
          <cell r="CM184">
            <v>192</v>
          </cell>
          <cell r="CN184">
            <v>176</v>
          </cell>
          <cell r="CO184">
            <v>192</v>
          </cell>
          <cell r="CP184">
            <v>168</v>
          </cell>
          <cell r="CQ184">
            <v>136</v>
          </cell>
          <cell r="CR184">
            <v>136</v>
          </cell>
          <cell r="CS184">
            <v>120</v>
          </cell>
          <cell r="CT184">
            <v>108</v>
          </cell>
          <cell r="CU184">
            <v>100</v>
          </cell>
          <cell r="CV184">
            <v>96</v>
          </cell>
          <cell r="CW184">
            <v>108</v>
          </cell>
          <cell r="CX184">
            <v>104</v>
          </cell>
          <cell r="CY184">
            <v>116</v>
          </cell>
          <cell r="CZ184">
            <v>100</v>
          </cell>
          <cell r="DA184">
            <v>96</v>
          </cell>
          <cell r="DB184">
            <v>88</v>
          </cell>
          <cell r="DC184">
            <v>80</v>
          </cell>
          <cell r="DD184">
            <v>80</v>
          </cell>
          <cell r="DE184">
            <v>72</v>
          </cell>
          <cell r="DF184">
            <v>64</v>
          </cell>
          <cell r="DG184">
            <v>68</v>
          </cell>
          <cell r="DH184">
            <v>92</v>
          </cell>
          <cell r="DI184">
            <v>84</v>
          </cell>
          <cell r="DJ184">
            <v>52</v>
          </cell>
          <cell r="DK184">
            <v>52</v>
          </cell>
          <cell r="DL184">
            <v>40</v>
          </cell>
          <cell r="DM184">
            <v>40</v>
          </cell>
          <cell r="DN184">
            <v>48</v>
          </cell>
          <cell r="DO184">
            <v>40</v>
          </cell>
        </row>
        <row r="185">
          <cell r="B185" t="str">
            <v>N240_31200_Wieringen</v>
          </cell>
          <cell r="C185" t="str">
            <v>N240</v>
          </cell>
          <cell r="D185">
            <v>1608</v>
          </cell>
          <cell r="E185">
            <v>1</v>
          </cell>
          <cell r="F185" t="str">
            <v>Wieringen</v>
          </cell>
          <cell r="G185">
            <v>31200</v>
          </cell>
          <cell r="I185">
            <v>1</v>
          </cell>
          <cell r="K185" t="str">
            <v>PNH02_TI868L</v>
          </cell>
          <cell r="P185">
            <v>96</v>
          </cell>
          <cell r="Q185" t="str">
            <v>20210501-20210701,20210901-20211113</v>
          </cell>
          <cell r="R185">
            <v>95388</v>
          </cell>
          <cell r="T185">
            <v>5270096</v>
          </cell>
          <cell r="U185">
            <v>515272</v>
          </cell>
          <cell r="V185" t="str">
            <v>AL</v>
          </cell>
          <cell r="W185">
            <v>5503</v>
          </cell>
          <cell r="X185">
            <v>80</v>
          </cell>
          <cell r="Y185">
            <v>72</v>
          </cell>
          <cell r="Z185">
            <v>72</v>
          </cell>
          <cell r="AA185">
            <v>56</v>
          </cell>
          <cell r="AB185">
            <v>52</v>
          </cell>
          <cell r="AC185">
            <v>44</v>
          </cell>
          <cell r="AD185">
            <v>36</v>
          </cell>
          <cell r="AE185">
            <v>36</v>
          </cell>
          <cell r="AF185">
            <v>24</v>
          </cell>
          <cell r="AG185">
            <v>24</v>
          </cell>
          <cell r="AH185">
            <v>20</v>
          </cell>
          <cell r="AI185">
            <v>20</v>
          </cell>
          <cell r="AJ185">
            <v>16</v>
          </cell>
          <cell r="AK185">
            <v>20</v>
          </cell>
          <cell r="AL185">
            <v>12</v>
          </cell>
          <cell r="AM185">
            <v>32</v>
          </cell>
          <cell r="AN185">
            <v>28</v>
          </cell>
          <cell r="AO185">
            <v>36</v>
          </cell>
          <cell r="AP185">
            <v>64</v>
          </cell>
          <cell r="AQ185">
            <v>84</v>
          </cell>
          <cell r="AR185">
            <v>84</v>
          </cell>
          <cell r="AS185">
            <v>132</v>
          </cell>
          <cell r="AT185">
            <v>220</v>
          </cell>
          <cell r="AU185">
            <v>144</v>
          </cell>
          <cell r="AV185">
            <v>96</v>
          </cell>
          <cell r="AW185">
            <v>120</v>
          </cell>
          <cell r="AX185">
            <v>196</v>
          </cell>
          <cell r="AY185">
            <v>188</v>
          </cell>
          <cell r="AZ185">
            <v>108</v>
          </cell>
          <cell r="BA185">
            <v>152</v>
          </cell>
          <cell r="BB185">
            <v>188</v>
          </cell>
          <cell r="BC185">
            <v>244</v>
          </cell>
          <cell r="BD185">
            <v>168</v>
          </cell>
          <cell r="BE185">
            <v>216</v>
          </cell>
          <cell r="BF185">
            <v>224</v>
          </cell>
          <cell r="BG185">
            <v>288</v>
          </cell>
          <cell r="BH185">
            <v>220</v>
          </cell>
          <cell r="BI185">
            <v>308</v>
          </cell>
          <cell r="BJ185">
            <v>340</v>
          </cell>
          <cell r="BK185">
            <v>412</v>
          </cell>
          <cell r="BL185">
            <v>356</v>
          </cell>
          <cell r="BM185">
            <v>436</v>
          </cell>
          <cell r="BN185">
            <v>432</v>
          </cell>
          <cell r="BO185">
            <v>416</v>
          </cell>
          <cell r="BP185">
            <v>388</v>
          </cell>
          <cell r="BQ185">
            <v>424</v>
          </cell>
          <cell r="BR185">
            <v>404</v>
          </cell>
          <cell r="BS185">
            <v>420</v>
          </cell>
          <cell r="BT185">
            <v>392</v>
          </cell>
          <cell r="BU185">
            <v>428</v>
          </cell>
          <cell r="BV185">
            <v>396</v>
          </cell>
          <cell r="BW185">
            <v>432</v>
          </cell>
          <cell r="BX185">
            <v>416</v>
          </cell>
          <cell r="BY185">
            <v>468</v>
          </cell>
          <cell r="BZ185">
            <v>444</v>
          </cell>
          <cell r="CA185">
            <v>416</v>
          </cell>
          <cell r="CB185">
            <v>436</v>
          </cell>
          <cell r="CC185">
            <v>456</v>
          </cell>
          <cell r="CD185">
            <v>464</v>
          </cell>
          <cell r="CE185">
            <v>468</v>
          </cell>
          <cell r="CF185">
            <v>464</v>
          </cell>
          <cell r="CG185">
            <v>460</v>
          </cell>
          <cell r="CH185">
            <v>448</v>
          </cell>
          <cell r="CI185">
            <v>444</v>
          </cell>
          <cell r="CJ185">
            <v>440</v>
          </cell>
          <cell r="CK185">
            <v>424</v>
          </cell>
          <cell r="CL185">
            <v>412</v>
          </cell>
          <cell r="CM185">
            <v>396</v>
          </cell>
          <cell r="CN185">
            <v>368</v>
          </cell>
          <cell r="CO185">
            <v>396</v>
          </cell>
          <cell r="CP185">
            <v>348</v>
          </cell>
          <cell r="CQ185">
            <v>312</v>
          </cell>
          <cell r="CR185">
            <v>264</v>
          </cell>
          <cell r="CS185">
            <v>244</v>
          </cell>
          <cell r="CT185">
            <v>204</v>
          </cell>
          <cell r="CU185">
            <v>200</v>
          </cell>
          <cell r="CV185">
            <v>188</v>
          </cell>
          <cell r="CW185">
            <v>192</v>
          </cell>
          <cell r="CX185">
            <v>188</v>
          </cell>
          <cell r="CY185">
            <v>188</v>
          </cell>
          <cell r="CZ185">
            <v>172</v>
          </cell>
          <cell r="DA185">
            <v>196</v>
          </cell>
          <cell r="DB185">
            <v>172</v>
          </cell>
          <cell r="DC185">
            <v>156</v>
          </cell>
          <cell r="DD185">
            <v>152</v>
          </cell>
          <cell r="DE185">
            <v>172</v>
          </cell>
          <cell r="DF185">
            <v>128</v>
          </cell>
          <cell r="DG185">
            <v>116</v>
          </cell>
          <cell r="DH185">
            <v>116</v>
          </cell>
          <cell r="DI185">
            <v>112</v>
          </cell>
          <cell r="DJ185">
            <v>108</v>
          </cell>
          <cell r="DK185">
            <v>92</v>
          </cell>
          <cell r="DL185">
            <v>96</v>
          </cell>
          <cell r="DM185">
            <v>104</v>
          </cell>
          <cell r="DN185">
            <v>84</v>
          </cell>
          <cell r="DO185">
            <v>88</v>
          </cell>
        </row>
        <row r="186">
          <cell r="B186" t="str">
            <v>N240_31200_Zwaagdijk</v>
          </cell>
          <cell r="C186" t="str">
            <v>N240</v>
          </cell>
          <cell r="D186">
            <v>1612</v>
          </cell>
          <cell r="E186">
            <v>2</v>
          </cell>
          <cell r="F186" t="str">
            <v>Zwaagdijk</v>
          </cell>
          <cell r="G186">
            <v>31200</v>
          </cell>
          <cell r="I186">
            <v>1</v>
          </cell>
          <cell r="K186" t="str">
            <v>PNH02_TI868R</v>
          </cell>
          <cell r="P186">
            <v>96</v>
          </cell>
          <cell r="Q186" t="str">
            <v>20210501-20210701,20210901-20211113</v>
          </cell>
          <cell r="R186">
            <v>95388</v>
          </cell>
          <cell r="T186">
            <v>5270096</v>
          </cell>
          <cell r="U186">
            <v>515272</v>
          </cell>
          <cell r="V186" t="str">
            <v>AL</v>
          </cell>
          <cell r="W186">
            <v>5917</v>
          </cell>
          <cell r="X186">
            <v>92</v>
          </cell>
          <cell r="Y186">
            <v>68</v>
          </cell>
          <cell r="Z186">
            <v>48</v>
          </cell>
          <cell r="AA186">
            <v>40</v>
          </cell>
          <cell r="AB186">
            <v>44</v>
          </cell>
          <cell r="AC186">
            <v>24</v>
          </cell>
          <cell r="AD186">
            <v>44</v>
          </cell>
          <cell r="AE186">
            <v>40</v>
          </cell>
          <cell r="AF186">
            <v>28</v>
          </cell>
          <cell r="AG186">
            <v>28</v>
          </cell>
          <cell r="AH186">
            <v>32</v>
          </cell>
          <cell r="AI186">
            <v>28</v>
          </cell>
          <cell r="AJ186">
            <v>24</v>
          </cell>
          <cell r="AK186">
            <v>20</v>
          </cell>
          <cell r="AL186">
            <v>28</v>
          </cell>
          <cell r="AM186">
            <v>24</v>
          </cell>
          <cell r="AN186">
            <v>28</v>
          </cell>
          <cell r="AO186">
            <v>44</v>
          </cell>
          <cell r="AP186">
            <v>52</v>
          </cell>
          <cell r="AQ186">
            <v>56</v>
          </cell>
          <cell r="AR186">
            <v>80</v>
          </cell>
          <cell r="AS186">
            <v>92</v>
          </cell>
          <cell r="AT186">
            <v>124</v>
          </cell>
          <cell r="AU186">
            <v>108</v>
          </cell>
          <cell r="AV186">
            <v>144</v>
          </cell>
          <cell r="AW186">
            <v>140</v>
          </cell>
          <cell r="AX186">
            <v>164</v>
          </cell>
          <cell r="AY186">
            <v>148</v>
          </cell>
          <cell r="AZ186">
            <v>172</v>
          </cell>
          <cell r="BA186">
            <v>144</v>
          </cell>
          <cell r="BB186">
            <v>172</v>
          </cell>
          <cell r="BC186">
            <v>196</v>
          </cell>
          <cell r="BD186">
            <v>232</v>
          </cell>
          <cell r="BE186">
            <v>280</v>
          </cell>
          <cell r="BF186">
            <v>328</v>
          </cell>
          <cell r="BG186">
            <v>304</v>
          </cell>
          <cell r="BH186">
            <v>364</v>
          </cell>
          <cell r="BI186">
            <v>396</v>
          </cell>
          <cell r="BJ186">
            <v>416</v>
          </cell>
          <cell r="BK186">
            <v>448</v>
          </cell>
          <cell r="BL186">
            <v>444</v>
          </cell>
          <cell r="BM186">
            <v>464</v>
          </cell>
          <cell r="BN186">
            <v>484</v>
          </cell>
          <cell r="BO186">
            <v>512</v>
          </cell>
          <cell r="BP186">
            <v>492</v>
          </cell>
          <cell r="BQ186">
            <v>528</v>
          </cell>
          <cell r="BR186">
            <v>492</v>
          </cell>
          <cell r="BS186">
            <v>492</v>
          </cell>
          <cell r="BT186">
            <v>520</v>
          </cell>
          <cell r="BU186">
            <v>512</v>
          </cell>
          <cell r="BV186">
            <v>536</v>
          </cell>
          <cell r="BW186">
            <v>480</v>
          </cell>
          <cell r="BX186">
            <v>492</v>
          </cell>
          <cell r="BY186">
            <v>512</v>
          </cell>
          <cell r="BZ186">
            <v>512</v>
          </cell>
          <cell r="CA186">
            <v>508</v>
          </cell>
          <cell r="CB186">
            <v>504</v>
          </cell>
          <cell r="CC186">
            <v>532</v>
          </cell>
          <cell r="CD186">
            <v>468</v>
          </cell>
          <cell r="CE186">
            <v>508</v>
          </cell>
          <cell r="CF186">
            <v>540</v>
          </cell>
          <cell r="CG186">
            <v>488</v>
          </cell>
          <cell r="CH186">
            <v>464</v>
          </cell>
          <cell r="CI186">
            <v>444</v>
          </cell>
          <cell r="CJ186">
            <v>424</v>
          </cell>
          <cell r="CK186">
            <v>408</v>
          </cell>
          <cell r="CL186">
            <v>400</v>
          </cell>
          <cell r="CM186">
            <v>360</v>
          </cell>
          <cell r="CN186">
            <v>356</v>
          </cell>
          <cell r="CO186">
            <v>364</v>
          </cell>
          <cell r="CP186">
            <v>332</v>
          </cell>
          <cell r="CQ186">
            <v>276</v>
          </cell>
          <cell r="CR186">
            <v>252</v>
          </cell>
          <cell r="CS186">
            <v>228</v>
          </cell>
          <cell r="CT186">
            <v>212</v>
          </cell>
          <cell r="CU186">
            <v>200</v>
          </cell>
          <cell r="CV186">
            <v>200</v>
          </cell>
          <cell r="CW186">
            <v>200</v>
          </cell>
          <cell r="CX186">
            <v>180</v>
          </cell>
          <cell r="CY186">
            <v>192</v>
          </cell>
          <cell r="CZ186">
            <v>184</v>
          </cell>
          <cell r="DA186">
            <v>176</v>
          </cell>
          <cell r="DB186">
            <v>152</v>
          </cell>
          <cell r="DC186">
            <v>144</v>
          </cell>
          <cell r="DD186">
            <v>144</v>
          </cell>
          <cell r="DE186">
            <v>120</v>
          </cell>
          <cell r="DF186">
            <v>108</v>
          </cell>
          <cell r="DG186">
            <v>116</v>
          </cell>
          <cell r="DH186">
            <v>128</v>
          </cell>
          <cell r="DI186">
            <v>148</v>
          </cell>
          <cell r="DJ186">
            <v>96</v>
          </cell>
          <cell r="DK186">
            <v>88</v>
          </cell>
          <cell r="DL186">
            <v>72</v>
          </cell>
          <cell r="DM186">
            <v>72</v>
          </cell>
          <cell r="DN186">
            <v>84</v>
          </cell>
          <cell r="DO186">
            <v>80</v>
          </cell>
        </row>
        <row r="187">
          <cell r="B187" t="str">
            <v>N241_200_Schagen</v>
          </cell>
          <cell r="C187" t="str">
            <v>N241</v>
          </cell>
          <cell r="D187">
            <v>1096</v>
          </cell>
          <cell r="E187">
            <v>1</v>
          </cell>
          <cell r="F187" t="str">
            <v>Schagen</v>
          </cell>
          <cell r="G187">
            <v>200</v>
          </cell>
          <cell r="I187">
            <v>1</v>
          </cell>
          <cell r="K187" t="str">
            <v>PNH02_TI712L</v>
          </cell>
          <cell r="P187">
            <v>96</v>
          </cell>
          <cell r="Q187" t="str">
            <v>20210501-20210701,20210901-20211113</v>
          </cell>
          <cell r="R187">
            <v>98579</v>
          </cell>
          <cell r="T187">
            <v>52800846</v>
          </cell>
          <cell r="U187">
            <v>4807916</v>
          </cell>
          <cell r="V187" t="str">
            <v>AL</v>
          </cell>
          <cell r="W187">
            <v>3770</v>
          </cell>
          <cell r="X187">
            <v>56</v>
          </cell>
          <cell r="Y187">
            <v>36</v>
          </cell>
          <cell r="Z187">
            <v>32</v>
          </cell>
          <cell r="AA187">
            <v>28</v>
          </cell>
          <cell r="AB187">
            <v>24</v>
          </cell>
          <cell r="AC187">
            <v>20</v>
          </cell>
          <cell r="AD187">
            <v>12</v>
          </cell>
          <cell r="AE187">
            <v>12</v>
          </cell>
          <cell r="AF187">
            <v>8</v>
          </cell>
          <cell r="AG187">
            <v>8</v>
          </cell>
          <cell r="AH187">
            <v>4</v>
          </cell>
          <cell r="AI187">
            <v>4</v>
          </cell>
          <cell r="AJ187">
            <v>4</v>
          </cell>
          <cell r="AK187">
            <v>8</v>
          </cell>
          <cell r="AL187">
            <v>8</v>
          </cell>
          <cell r="AM187">
            <v>4</v>
          </cell>
          <cell r="AN187">
            <v>8</v>
          </cell>
          <cell r="AO187">
            <v>4</v>
          </cell>
          <cell r="AP187">
            <v>4</v>
          </cell>
          <cell r="AQ187">
            <v>4</v>
          </cell>
          <cell r="AR187">
            <v>4</v>
          </cell>
          <cell r="AS187">
            <v>8</v>
          </cell>
          <cell r="AT187">
            <v>12</v>
          </cell>
          <cell r="AU187">
            <v>16</v>
          </cell>
          <cell r="AV187">
            <v>16</v>
          </cell>
          <cell r="AW187">
            <v>32</v>
          </cell>
          <cell r="AX187">
            <v>48</v>
          </cell>
          <cell r="AY187">
            <v>44</v>
          </cell>
          <cell r="AZ187">
            <v>52</v>
          </cell>
          <cell r="BA187">
            <v>72</v>
          </cell>
          <cell r="BB187">
            <v>68</v>
          </cell>
          <cell r="BC187">
            <v>76</v>
          </cell>
          <cell r="BD187">
            <v>104</v>
          </cell>
          <cell r="BE187">
            <v>108</v>
          </cell>
          <cell r="BF187">
            <v>152</v>
          </cell>
          <cell r="BG187">
            <v>152</v>
          </cell>
          <cell r="BH187">
            <v>168</v>
          </cell>
          <cell r="BI187">
            <v>192</v>
          </cell>
          <cell r="BJ187">
            <v>224</v>
          </cell>
          <cell r="BK187">
            <v>220</v>
          </cell>
          <cell r="BL187">
            <v>252</v>
          </cell>
          <cell r="BM187">
            <v>252</v>
          </cell>
          <cell r="BN187">
            <v>264</v>
          </cell>
          <cell r="BO187">
            <v>280</v>
          </cell>
          <cell r="BP187">
            <v>288</v>
          </cell>
          <cell r="BQ187">
            <v>304</v>
          </cell>
          <cell r="BR187">
            <v>324</v>
          </cell>
          <cell r="BS187">
            <v>328</v>
          </cell>
          <cell r="BT187">
            <v>344</v>
          </cell>
          <cell r="BU187">
            <v>336</v>
          </cell>
          <cell r="BV187">
            <v>344</v>
          </cell>
          <cell r="BW187">
            <v>368</v>
          </cell>
          <cell r="BX187">
            <v>352</v>
          </cell>
          <cell r="BY187">
            <v>356</v>
          </cell>
          <cell r="BZ187">
            <v>364</v>
          </cell>
          <cell r="CA187">
            <v>364</v>
          </cell>
          <cell r="CB187">
            <v>352</v>
          </cell>
          <cell r="CC187">
            <v>388</v>
          </cell>
          <cell r="CD187">
            <v>368</v>
          </cell>
          <cell r="CE187">
            <v>376</v>
          </cell>
          <cell r="CF187">
            <v>360</v>
          </cell>
          <cell r="CG187">
            <v>360</v>
          </cell>
          <cell r="CH187">
            <v>348</v>
          </cell>
          <cell r="CI187">
            <v>360</v>
          </cell>
          <cell r="CJ187">
            <v>348</v>
          </cell>
          <cell r="CK187">
            <v>332</v>
          </cell>
          <cell r="CL187">
            <v>308</v>
          </cell>
          <cell r="CM187">
            <v>316</v>
          </cell>
          <cell r="CN187">
            <v>304</v>
          </cell>
          <cell r="CO187">
            <v>320</v>
          </cell>
          <cell r="CP187">
            <v>280</v>
          </cell>
          <cell r="CQ187">
            <v>216</v>
          </cell>
          <cell r="CR187">
            <v>176</v>
          </cell>
          <cell r="CS187">
            <v>164</v>
          </cell>
          <cell r="CT187">
            <v>152</v>
          </cell>
          <cell r="CU187">
            <v>144</v>
          </cell>
          <cell r="CV187">
            <v>140</v>
          </cell>
          <cell r="CW187">
            <v>120</v>
          </cell>
          <cell r="CX187">
            <v>128</v>
          </cell>
          <cell r="CY187">
            <v>136</v>
          </cell>
          <cell r="CZ187">
            <v>140</v>
          </cell>
          <cell r="DA187">
            <v>128</v>
          </cell>
          <cell r="DB187">
            <v>112</v>
          </cell>
          <cell r="DC187">
            <v>116</v>
          </cell>
          <cell r="DD187">
            <v>108</v>
          </cell>
          <cell r="DE187">
            <v>88</v>
          </cell>
          <cell r="DF187">
            <v>72</v>
          </cell>
          <cell r="DG187">
            <v>72</v>
          </cell>
          <cell r="DH187">
            <v>96</v>
          </cell>
          <cell r="DI187">
            <v>84</v>
          </cell>
          <cell r="DJ187">
            <v>76</v>
          </cell>
          <cell r="DK187">
            <v>68</v>
          </cell>
          <cell r="DL187">
            <v>84</v>
          </cell>
          <cell r="DM187">
            <v>60</v>
          </cell>
          <cell r="DN187">
            <v>56</v>
          </cell>
          <cell r="DO187">
            <v>48</v>
          </cell>
        </row>
        <row r="188">
          <cell r="B188" t="str">
            <v>N241_200_Wognum</v>
          </cell>
          <cell r="C188" t="str">
            <v>N241</v>
          </cell>
          <cell r="D188">
            <v>1100</v>
          </cell>
          <cell r="E188">
            <v>2</v>
          </cell>
          <cell r="F188" t="str">
            <v>Wognum</v>
          </cell>
          <cell r="G188">
            <v>200</v>
          </cell>
          <cell r="I188">
            <v>1</v>
          </cell>
          <cell r="K188" t="str">
            <v>PNH02_TI712R</v>
          </cell>
          <cell r="P188">
            <v>96</v>
          </cell>
          <cell r="Q188" t="str">
            <v>20210501-20210701,20210901-20211113</v>
          </cell>
          <cell r="R188">
            <v>98579</v>
          </cell>
          <cell r="T188">
            <v>52800846</v>
          </cell>
          <cell r="U188">
            <v>4807916</v>
          </cell>
          <cell r="V188" t="str">
            <v>AL</v>
          </cell>
          <cell r="W188">
            <v>3600</v>
          </cell>
          <cell r="X188">
            <v>28</v>
          </cell>
          <cell r="Y188">
            <v>28</v>
          </cell>
          <cell r="Z188">
            <v>24</v>
          </cell>
          <cell r="AA188">
            <v>24</v>
          </cell>
          <cell r="AB188">
            <v>12</v>
          </cell>
          <cell r="AC188">
            <v>16</v>
          </cell>
          <cell r="AD188">
            <v>12</v>
          </cell>
          <cell r="AE188">
            <v>8</v>
          </cell>
          <cell r="AF188">
            <v>8</v>
          </cell>
          <cell r="AG188">
            <v>8</v>
          </cell>
          <cell r="AH188">
            <v>8</v>
          </cell>
          <cell r="AI188">
            <v>4</v>
          </cell>
          <cell r="AJ188">
            <v>4</v>
          </cell>
          <cell r="AK188">
            <v>4</v>
          </cell>
          <cell r="AL188">
            <v>4</v>
          </cell>
          <cell r="AM188">
            <v>4</v>
          </cell>
          <cell r="AN188">
            <v>4</v>
          </cell>
          <cell r="AO188">
            <v>8</v>
          </cell>
          <cell r="AP188">
            <v>8</v>
          </cell>
          <cell r="AQ188">
            <v>8</v>
          </cell>
          <cell r="AR188">
            <v>8</v>
          </cell>
          <cell r="AS188">
            <v>4</v>
          </cell>
          <cell r="AT188">
            <v>24</v>
          </cell>
          <cell r="AU188">
            <v>28</v>
          </cell>
          <cell r="AV188">
            <v>28</v>
          </cell>
          <cell r="AW188">
            <v>40</v>
          </cell>
          <cell r="AX188">
            <v>128</v>
          </cell>
          <cell r="AY188">
            <v>88</v>
          </cell>
          <cell r="AZ188">
            <v>56</v>
          </cell>
          <cell r="BA188">
            <v>72</v>
          </cell>
          <cell r="BB188">
            <v>76</v>
          </cell>
          <cell r="BC188">
            <v>104</v>
          </cell>
          <cell r="BD188">
            <v>100</v>
          </cell>
          <cell r="BE188">
            <v>144</v>
          </cell>
          <cell r="BF188">
            <v>164</v>
          </cell>
          <cell r="BG188">
            <v>220</v>
          </cell>
          <cell r="BH188">
            <v>188</v>
          </cell>
          <cell r="BI188">
            <v>208</v>
          </cell>
          <cell r="BJ188">
            <v>228</v>
          </cell>
          <cell r="BK188">
            <v>288</v>
          </cell>
          <cell r="BL188">
            <v>264</v>
          </cell>
          <cell r="BM188">
            <v>288</v>
          </cell>
          <cell r="BN188">
            <v>304</v>
          </cell>
          <cell r="BO188">
            <v>312</v>
          </cell>
          <cell r="BP188">
            <v>304</v>
          </cell>
          <cell r="BQ188">
            <v>320</v>
          </cell>
          <cell r="BR188">
            <v>336</v>
          </cell>
          <cell r="BS188">
            <v>300</v>
          </cell>
          <cell r="BT188">
            <v>292</v>
          </cell>
          <cell r="BU188">
            <v>316</v>
          </cell>
          <cell r="BV188">
            <v>336</v>
          </cell>
          <cell r="BW188">
            <v>344</v>
          </cell>
          <cell r="BX188">
            <v>328</v>
          </cell>
          <cell r="BY188">
            <v>360</v>
          </cell>
          <cell r="BZ188">
            <v>344</v>
          </cell>
          <cell r="CA188">
            <v>364</v>
          </cell>
          <cell r="CB188">
            <v>360</v>
          </cell>
          <cell r="CC188">
            <v>368</v>
          </cell>
          <cell r="CD188">
            <v>364</v>
          </cell>
          <cell r="CE188">
            <v>344</v>
          </cell>
          <cell r="CF188">
            <v>304</v>
          </cell>
          <cell r="CG188">
            <v>296</v>
          </cell>
          <cell r="CH188">
            <v>284</v>
          </cell>
          <cell r="CI188">
            <v>284</v>
          </cell>
          <cell r="CJ188">
            <v>268</v>
          </cell>
          <cell r="CK188">
            <v>244</v>
          </cell>
          <cell r="CL188">
            <v>252</v>
          </cell>
          <cell r="CM188">
            <v>244</v>
          </cell>
          <cell r="CN188">
            <v>236</v>
          </cell>
          <cell r="CO188">
            <v>248</v>
          </cell>
          <cell r="CP188">
            <v>232</v>
          </cell>
          <cell r="CQ188">
            <v>220</v>
          </cell>
          <cell r="CR188">
            <v>160</v>
          </cell>
          <cell r="CS188">
            <v>160</v>
          </cell>
          <cell r="CT188">
            <v>136</v>
          </cell>
          <cell r="CU188">
            <v>144</v>
          </cell>
          <cell r="CV188">
            <v>116</v>
          </cell>
          <cell r="CW188">
            <v>124</v>
          </cell>
          <cell r="CX188">
            <v>136</v>
          </cell>
          <cell r="CY188">
            <v>124</v>
          </cell>
          <cell r="CZ188">
            <v>128</v>
          </cell>
          <cell r="DA188">
            <v>120</v>
          </cell>
          <cell r="DB188">
            <v>124</v>
          </cell>
          <cell r="DC188">
            <v>116</v>
          </cell>
          <cell r="DD188">
            <v>100</v>
          </cell>
          <cell r="DE188">
            <v>80</v>
          </cell>
          <cell r="DF188">
            <v>76</v>
          </cell>
          <cell r="DG188">
            <v>68</v>
          </cell>
          <cell r="DH188">
            <v>72</v>
          </cell>
          <cell r="DI188">
            <v>64</v>
          </cell>
          <cell r="DJ188">
            <v>56</v>
          </cell>
          <cell r="DK188">
            <v>44</v>
          </cell>
          <cell r="DL188">
            <v>32</v>
          </cell>
          <cell r="DM188">
            <v>48</v>
          </cell>
          <cell r="DN188">
            <v>44</v>
          </cell>
          <cell r="DO188">
            <v>48</v>
          </cell>
        </row>
        <row r="189">
          <cell r="B189" t="str">
            <v>N241_6800_Schagen</v>
          </cell>
          <cell r="C189" t="str">
            <v>N241</v>
          </cell>
          <cell r="D189">
            <v>1104</v>
          </cell>
          <cell r="E189">
            <v>1</v>
          </cell>
          <cell r="F189" t="str">
            <v>Schagen</v>
          </cell>
          <cell r="G189">
            <v>6800</v>
          </cell>
          <cell r="I189">
            <v>1</v>
          </cell>
          <cell r="K189" t="str">
            <v>PNH02_TI713L</v>
          </cell>
          <cell r="P189">
            <v>96</v>
          </cell>
          <cell r="Q189" t="str">
            <v>20210501-20210701,20210901-20211113</v>
          </cell>
          <cell r="R189">
            <v>98579</v>
          </cell>
          <cell r="T189">
            <v>52745944</v>
          </cell>
          <cell r="U189">
            <v>4836482</v>
          </cell>
          <cell r="V189" t="str">
            <v>AL</v>
          </cell>
          <cell r="W189">
            <v>4720</v>
          </cell>
          <cell r="X189">
            <v>48</v>
          </cell>
          <cell r="Y189">
            <v>48</v>
          </cell>
          <cell r="Z189">
            <v>40</v>
          </cell>
          <cell r="AA189">
            <v>36</v>
          </cell>
          <cell r="AB189">
            <v>28</v>
          </cell>
          <cell r="AC189">
            <v>24</v>
          </cell>
          <cell r="AD189">
            <v>16</v>
          </cell>
          <cell r="AE189">
            <v>12</v>
          </cell>
          <cell r="AF189">
            <v>12</v>
          </cell>
          <cell r="AG189">
            <v>12</v>
          </cell>
          <cell r="AH189">
            <v>8</v>
          </cell>
          <cell r="AI189">
            <v>4</v>
          </cell>
          <cell r="AJ189">
            <v>4</v>
          </cell>
          <cell r="AK189">
            <v>4</v>
          </cell>
          <cell r="AL189">
            <v>8</v>
          </cell>
          <cell r="AM189">
            <v>8</v>
          </cell>
          <cell r="AN189">
            <v>4</v>
          </cell>
          <cell r="AO189">
            <v>8</v>
          </cell>
          <cell r="AP189">
            <v>8</v>
          </cell>
          <cell r="AQ189">
            <v>12</v>
          </cell>
          <cell r="AR189">
            <v>8</v>
          </cell>
          <cell r="AS189">
            <v>12</v>
          </cell>
          <cell r="AT189">
            <v>20</v>
          </cell>
          <cell r="AU189">
            <v>12</v>
          </cell>
          <cell r="AV189">
            <v>24</v>
          </cell>
          <cell r="AW189">
            <v>44</v>
          </cell>
          <cell r="AX189">
            <v>92</v>
          </cell>
          <cell r="AY189">
            <v>80</v>
          </cell>
          <cell r="AZ189">
            <v>80</v>
          </cell>
          <cell r="BA189">
            <v>80</v>
          </cell>
          <cell r="BB189">
            <v>120</v>
          </cell>
          <cell r="BC189">
            <v>140</v>
          </cell>
          <cell r="BD189">
            <v>132</v>
          </cell>
          <cell r="BE189">
            <v>148</v>
          </cell>
          <cell r="BF189">
            <v>220</v>
          </cell>
          <cell r="BG189">
            <v>252</v>
          </cell>
          <cell r="BH189">
            <v>236</v>
          </cell>
          <cell r="BI189">
            <v>272</v>
          </cell>
          <cell r="BJ189">
            <v>316</v>
          </cell>
          <cell r="BK189">
            <v>320</v>
          </cell>
          <cell r="BL189">
            <v>328</v>
          </cell>
          <cell r="BM189">
            <v>360</v>
          </cell>
          <cell r="BN189">
            <v>364</v>
          </cell>
          <cell r="BO189">
            <v>400</v>
          </cell>
          <cell r="BP189">
            <v>384</v>
          </cell>
          <cell r="BQ189">
            <v>396</v>
          </cell>
          <cell r="BR189">
            <v>388</v>
          </cell>
          <cell r="BS189">
            <v>428</v>
          </cell>
          <cell r="BT189">
            <v>400</v>
          </cell>
          <cell r="BU189">
            <v>416</v>
          </cell>
          <cell r="BV189">
            <v>448</v>
          </cell>
          <cell r="BW189">
            <v>436</v>
          </cell>
          <cell r="BX189">
            <v>424</v>
          </cell>
          <cell r="BY189">
            <v>468</v>
          </cell>
          <cell r="BZ189">
            <v>480</v>
          </cell>
          <cell r="CA189">
            <v>504</v>
          </cell>
          <cell r="CB189">
            <v>476</v>
          </cell>
          <cell r="CC189">
            <v>476</v>
          </cell>
          <cell r="CD189">
            <v>464</v>
          </cell>
          <cell r="CE189">
            <v>452</v>
          </cell>
          <cell r="CF189">
            <v>436</v>
          </cell>
          <cell r="CG189">
            <v>416</v>
          </cell>
          <cell r="CH189">
            <v>420</v>
          </cell>
          <cell r="CI189">
            <v>424</v>
          </cell>
          <cell r="CJ189">
            <v>380</v>
          </cell>
          <cell r="CK189">
            <v>380</v>
          </cell>
          <cell r="CL189">
            <v>340</v>
          </cell>
          <cell r="CM189">
            <v>320</v>
          </cell>
          <cell r="CN189">
            <v>328</v>
          </cell>
          <cell r="CO189">
            <v>340</v>
          </cell>
          <cell r="CP189">
            <v>300</v>
          </cell>
          <cell r="CQ189">
            <v>256</v>
          </cell>
          <cell r="CR189">
            <v>216</v>
          </cell>
          <cell r="CS189">
            <v>196</v>
          </cell>
          <cell r="CT189">
            <v>192</v>
          </cell>
          <cell r="CU189">
            <v>172</v>
          </cell>
          <cell r="CV189">
            <v>160</v>
          </cell>
          <cell r="CW189">
            <v>156</v>
          </cell>
          <cell r="CX189">
            <v>152</v>
          </cell>
          <cell r="CY189">
            <v>164</v>
          </cell>
          <cell r="CZ189">
            <v>156</v>
          </cell>
          <cell r="DA189">
            <v>152</v>
          </cell>
          <cell r="DB189">
            <v>160</v>
          </cell>
          <cell r="DC189">
            <v>136</v>
          </cell>
          <cell r="DD189">
            <v>124</v>
          </cell>
          <cell r="DE189">
            <v>104</v>
          </cell>
          <cell r="DF189">
            <v>104</v>
          </cell>
          <cell r="DG189">
            <v>108</v>
          </cell>
          <cell r="DH189">
            <v>100</v>
          </cell>
          <cell r="DI189">
            <v>92</v>
          </cell>
          <cell r="DJ189">
            <v>92</v>
          </cell>
          <cell r="DK189">
            <v>88</v>
          </cell>
          <cell r="DL189">
            <v>80</v>
          </cell>
          <cell r="DM189">
            <v>76</v>
          </cell>
          <cell r="DN189">
            <v>64</v>
          </cell>
          <cell r="DO189">
            <v>52</v>
          </cell>
        </row>
        <row r="190">
          <cell r="B190" t="str">
            <v>N241_6800_Wognum</v>
          </cell>
          <cell r="C190" t="str">
            <v>N241</v>
          </cell>
          <cell r="D190">
            <v>1108</v>
          </cell>
          <cell r="E190">
            <v>2</v>
          </cell>
          <cell r="F190" t="str">
            <v>Wognum</v>
          </cell>
          <cell r="G190">
            <v>6800</v>
          </cell>
          <cell r="I190">
            <v>1</v>
          </cell>
          <cell r="K190" t="str">
            <v>PNH02_TI713R</v>
          </cell>
          <cell r="P190">
            <v>96</v>
          </cell>
          <cell r="Q190" t="str">
            <v>20210501-20210701,20210901-20211113</v>
          </cell>
          <cell r="R190">
            <v>98579</v>
          </cell>
          <cell r="T190">
            <v>52745944</v>
          </cell>
          <cell r="U190">
            <v>4836482</v>
          </cell>
          <cell r="V190" t="str">
            <v>AL</v>
          </cell>
          <cell r="W190">
            <v>4676</v>
          </cell>
          <cell r="X190">
            <v>56</v>
          </cell>
          <cell r="Y190">
            <v>40</v>
          </cell>
          <cell r="Z190">
            <v>36</v>
          </cell>
          <cell r="AA190">
            <v>32</v>
          </cell>
          <cell r="AB190">
            <v>20</v>
          </cell>
          <cell r="AC190">
            <v>20</v>
          </cell>
          <cell r="AD190">
            <v>16</v>
          </cell>
          <cell r="AE190">
            <v>12</v>
          </cell>
          <cell r="AF190">
            <v>12</v>
          </cell>
          <cell r="AG190">
            <v>8</v>
          </cell>
          <cell r="AH190">
            <v>8</v>
          </cell>
          <cell r="AI190">
            <v>8</v>
          </cell>
          <cell r="AJ190">
            <v>16</v>
          </cell>
          <cell r="AK190">
            <v>4</v>
          </cell>
          <cell r="AL190">
            <v>8</v>
          </cell>
          <cell r="AM190">
            <v>8</v>
          </cell>
          <cell r="AN190">
            <v>8</v>
          </cell>
          <cell r="AO190">
            <v>8</v>
          </cell>
          <cell r="AP190">
            <v>8</v>
          </cell>
          <cell r="AQ190">
            <v>8</v>
          </cell>
          <cell r="AR190">
            <v>16</v>
          </cell>
          <cell r="AS190">
            <v>20</v>
          </cell>
          <cell r="AT190">
            <v>28</v>
          </cell>
          <cell r="AU190">
            <v>32</v>
          </cell>
          <cell r="AV190">
            <v>56</v>
          </cell>
          <cell r="AW190">
            <v>64</v>
          </cell>
          <cell r="AX190">
            <v>104</v>
          </cell>
          <cell r="AY190">
            <v>88</v>
          </cell>
          <cell r="AZ190">
            <v>76</v>
          </cell>
          <cell r="BA190">
            <v>80</v>
          </cell>
          <cell r="BB190">
            <v>124</v>
          </cell>
          <cell r="BC190">
            <v>124</v>
          </cell>
          <cell r="BD190">
            <v>144</v>
          </cell>
          <cell r="BE190">
            <v>192</v>
          </cell>
          <cell r="BF190">
            <v>200</v>
          </cell>
          <cell r="BG190">
            <v>240</v>
          </cell>
          <cell r="BH190">
            <v>236</v>
          </cell>
          <cell r="BI190">
            <v>268</v>
          </cell>
          <cell r="BJ190">
            <v>292</v>
          </cell>
          <cell r="BK190">
            <v>332</v>
          </cell>
          <cell r="BL190">
            <v>344</v>
          </cell>
          <cell r="BM190">
            <v>360</v>
          </cell>
          <cell r="BN190">
            <v>368</v>
          </cell>
          <cell r="BO190">
            <v>376</v>
          </cell>
          <cell r="BP190">
            <v>392</v>
          </cell>
          <cell r="BQ190">
            <v>416</v>
          </cell>
          <cell r="BR190">
            <v>424</v>
          </cell>
          <cell r="BS190">
            <v>408</v>
          </cell>
          <cell r="BT190">
            <v>416</v>
          </cell>
          <cell r="BU190">
            <v>428</v>
          </cell>
          <cell r="BV190">
            <v>436</v>
          </cell>
          <cell r="BW190">
            <v>444</v>
          </cell>
          <cell r="BX190">
            <v>412</v>
          </cell>
          <cell r="BY190">
            <v>460</v>
          </cell>
          <cell r="BZ190">
            <v>428</v>
          </cell>
          <cell r="CA190">
            <v>416</v>
          </cell>
          <cell r="CB190">
            <v>452</v>
          </cell>
          <cell r="CC190">
            <v>428</v>
          </cell>
          <cell r="CD190">
            <v>468</v>
          </cell>
          <cell r="CE190">
            <v>424</v>
          </cell>
          <cell r="CF190">
            <v>416</v>
          </cell>
          <cell r="CG190">
            <v>412</v>
          </cell>
          <cell r="CH190">
            <v>436</v>
          </cell>
          <cell r="CI190">
            <v>388</v>
          </cell>
          <cell r="CJ190">
            <v>380</v>
          </cell>
          <cell r="CK190">
            <v>372</v>
          </cell>
          <cell r="CL190">
            <v>348</v>
          </cell>
          <cell r="CM190">
            <v>348</v>
          </cell>
          <cell r="CN190">
            <v>368</v>
          </cell>
          <cell r="CO190">
            <v>344</v>
          </cell>
          <cell r="CP190">
            <v>292</v>
          </cell>
          <cell r="CQ190">
            <v>264</v>
          </cell>
          <cell r="CR190">
            <v>224</v>
          </cell>
          <cell r="CS190">
            <v>196</v>
          </cell>
          <cell r="CT190">
            <v>156</v>
          </cell>
          <cell r="CU190">
            <v>160</v>
          </cell>
          <cell r="CV190">
            <v>148</v>
          </cell>
          <cell r="CW190">
            <v>156</v>
          </cell>
          <cell r="CX190">
            <v>148</v>
          </cell>
          <cell r="CY190">
            <v>160</v>
          </cell>
          <cell r="CZ190">
            <v>164</v>
          </cell>
          <cell r="DA190">
            <v>156</v>
          </cell>
          <cell r="DB190">
            <v>148</v>
          </cell>
          <cell r="DC190">
            <v>140</v>
          </cell>
          <cell r="DD190">
            <v>132</v>
          </cell>
          <cell r="DE190">
            <v>104</v>
          </cell>
          <cell r="DF190">
            <v>92</v>
          </cell>
          <cell r="DG190">
            <v>92</v>
          </cell>
          <cell r="DH190">
            <v>80</v>
          </cell>
          <cell r="DI190">
            <v>96</v>
          </cell>
          <cell r="DJ190">
            <v>80</v>
          </cell>
          <cell r="DK190">
            <v>64</v>
          </cell>
          <cell r="DL190">
            <v>88</v>
          </cell>
          <cell r="DM190">
            <v>84</v>
          </cell>
          <cell r="DN190">
            <v>60</v>
          </cell>
          <cell r="DO190">
            <v>56</v>
          </cell>
        </row>
        <row r="191">
          <cell r="B191" t="str">
            <v>N241_10900_Schagen</v>
          </cell>
          <cell r="C191" t="str">
            <v>N241</v>
          </cell>
          <cell r="D191">
            <v>1112</v>
          </cell>
          <cell r="E191">
            <v>1</v>
          </cell>
          <cell r="F191" t="str">
            <v>Schagen</v>
          </cell>
          <cell r="G191">
            <v>10900</v>
          </cell>
          <cell r="I191">
            <v>1</v>
          </cell>
          <cell r="K191" t="str">
            <v>PNH02_TI714L</v>
          </cell>
          <cell r="P191">
            <v>96</v>
          </cell>
          <cell r="Q191" t="str">
            <v>20210501-20210701,20210901-20211113</v>
          </cell>
          <cell r="R191">
            <v>98579</v>
          </cell>
          <cell r="T191">
            <v>52717207</v>
          </cell>
          <cell r="U191">
            <v>486912</v>
          </cell>
          <cell r="V191" t="str">
            <v>AL</v>
          </cell>
          <cell r="W191">
            <v>4256</v>
          </cell>
          <cell r="X191">
            <v>44</v>
          </cell>
          <cell r="Y191">
            <v>40</v>
          </cell>
          <cell r="Z191">
            <v>40</v>
          </cell>
          <cell r="AA191">
            <v>32</v>
          </cell>
          <cell r="AB191">
            <v>24</v>
          </cell>
          <cell r="AC191">
            <v>28</v>
          </cell>
          <cell r="AD191">
            <v>16</v>
          </cell>
          <cell r="AE191">
            <v>16</v>
          </cell>
          <cell r="AF191">
            <v>16</v>
          </cell>
          <cell r="AG191">
            <v>12</v>
          </cell>
          <cell r="AH191">
            <v>12</v>
          </cell>
          <cell r="AI191">
            <v>12</v>
          </cell>
          <cell r="AJ191">
            <v>16</v>
          </cell>
          <cell r="AK191">
            <v>12</v>
          </cell>
          <cell r="AL191">
            <v>12</v>
          </cell>
          <cell r="AM191">
            <v>8</v>
          </cell>
          <cell r="AN191">
            <v>16</v>
          </cell>
          <cell r="AO191">
            <v>12</v>
          </cell>
          <cell r="AP191">
            <v>8</v>
          </cell>
          <cell r="AQ191">
            <v>20</v>
          </cell>
          <cell r="AR191">
            <v>28</v>
          </cell>
          <cell r="AS191">
            <v>32</v>
          </cell>
          <cell r="AT191">
            <v>44</v>
          </cell>
          <cell r="AU191">
            <v>48</v>
          </cell>
          <cell r="AV191">
            <v>60</v>
          </cell>
          <cell r="AW191">
            <v>84</v>
          </cell>
          <cell r="AX191">
            <v>84</v>
          </cell>
          <cell r="AY191">
            <v>96</v>
          </cell>
          <cell r="AZ191">
            <v>92</v>
          </cell>
          <cell r="BA191">
            <v>88</v>
          </cell>
          <cell r="BB191">
            <v>104</v>
          </cell>
          <cell r="BC191">
            <v>124</v>
          </cell>
          <cell r="BD191">
            <v>132</v>
          </cell>
          <cell r="BE191">
            <v>148</v>
          </cell>
          <cell r="BF191">
            <v>196</v>
          </cell>
          <cell r="BG191">
            <v>204</v>
          </cell>
          <cell r="BH191">
            <v>200</v>
          </cell>
          <cell r="BI191">
            <v>256</v>
          </cell>
          <cell r="BJ191">
            <v>276</v>
          </cell>
          <cell r="BK191">
            <v>296</v>
          </cell>
          <cell r="BL191">
            <v>304</v>
          </cell>
          <cell r="BM191">
            <v>332</v>
          </cell>
          <cell r="BN191">
            <v>324</v>
          </cell>
          <cell r="BO191">
            <v>364</v>
          </cell>
          <cell r="BP191">
            <v>336</v>
          </cell>
          <cell r="BQ191">
            <v>348</v>
          </cell>
          <cell r="BR191">
            <v>372</v>
          </cell>
          <cell r="BS191">
            <v>336</v>
          </cell>
          <cell r="BT191">
            <v>368</v>
          </cell>
          <cell r="BU191">
            <v>368</v>
          </cell>
          <cell r="BV191">
            <v>384</v>
          </cell>
          <cell r="BW191">
            <v>380</v>
          </cell>
          <cell r="BX191">
            <v>368</v>
          </cell>
          <cell r="BY191">
            <v>372</v>
          </cell>
          <cell r="BZ191">
            <v>388</v>
          </cell>
          <cell r="CA191">
            <v>372</v>
          </cell>
          <cell r="CB191">
            <v>376</v>
          </cell>
          <cell r="CC191">
            <v>376</v>
          </cell>
          <cell r="CD191">
            <v>384</v>
          </cell>
          <cell r="CE191">
            <v>408</v>
          </cell>
          <cell r="CF191">
            <v>364</v>
          </cell>
          <cell r="CG191">
            <v>380</v>
          </cell>
          <cell r="CH191">
            <v>356</v>
          </cell>
          <cell r="CI191">
            <v>360</v>
          </cell>
          <cell r="CJ191">
            <v>360</v>
          </cell>
          <cell r="CK191">
            <v>360</v>
          </cell>
          <cell r="CL191">
            <v>332</v>
          </cell>
          <cell r="CM191">
            <v>304</v>
          </cell>
          <cell r="CN191">
            <v>292</v>
          </cell>
          <cell r="CO191">
            <v>288</v>
          </cell>
          <cell r="CP191">
            <v>276</v>
          </cell>
          <cell r="CQ191">
            <v>252</v>
          </cell>
          <cell r="CR191">
            <v>212</v>
          </cell>
          <cell r="CS191">
            <v>180</v>
          </cell>
          <cell r="CT191">
            <v>172</v>
          </cell>
          <cell r="CU191">
            <v>148</v>
          </cell>
          <cell r="CV191">
            <v>160</v>
          </cell>
          <cell r="CW191">
            <v>144</v>
          </cell>
          <cell r="CX191">
            <v>152</v>
          </cell>
          <cell r="CY191">
            <v>136</v>
          </cell>
          <cell r="CZ191">
            <v>144</v>
          </cell>
          <cell r="DA191">
            <v>148</v>
          </cell>
          <cell r="DB191">
            <v>140</v>
          </cell>
          <cell r="DC191">
            <v>112</v>
          </cell>
          <cell r="DD191">
            <v>120</v>
          </cell>
          <cell r="DE191">
            <v>104</v>
          </cell>
          <cell r="DF191">
            <v>92</v>
          </cell>
          <cell r="DG191">
            <v>88</v>
          </cell>
          <cell r="DH191">
            <v>84</v>
          </cell>
          <cell r="DI191">
            <v>92</v>
          </cell>
          <cell r="DJ191">
            <v>80</v>
          </cell>
          <cell r="DK191">
            <v>72</v>
          </cell>
          <cell r="DL191">
            <v>72</v>
          </cell>
          <cell r="DM191">
            <v>68</v>
          </cell>
          <cell r="DN191">
            <v>72</v>
          </cell>
          <cell r="DO191">
            <v>60</v>
          </cell>
        </row>
        <row r="192">
          <cell r="B192" t="str">
            <v>N241_10900_Wognum</v>
          </cell>
          <cell r="C192" t="str">
            <v>N241</v>
          </cell>
          <cell r="D192">
            <v>1116</v>
          </cell>
          <cell r="E192">
            <v>2</v>
          </cell>
          <cell r="F192" t="str">
            <v>Wognum</v>
          </cell>
          <cell r="G192">
            <v>10900</v>
          </cell>
          <cell r="I192">
            <v>1</v>
          </cell>
          <cell r="K192" t="str">
            <v>PNH02_TI714R</v>
          </cell>
          <cell r="P192">
            <v>96</v>
          </cell>
          <cell r="Q192" t="str">
            <v>20210501-20210701,20210901-20211113</v>
          </cell>
          <cell r="R192" t="str">
            <v>99.62</v>
          </cell>
          <cell r="T192">
            <v>52717207</v>
          </cell>
          <cell r="U192">
            <v>486912</v>
          </cell>
          <cell r="V192" t="str">
            <v>AL</v>
          </cell>
          <cell r="W192">
            <v>4173.5</v>
          </cell>
          <cell r="X192">
            <v>48</v>
          </cell>
          <cell r="Y192">
            <v>60</v>
          </cell>
          <cell r="Z192">
            <v>60</v>
          </cell>
          <cell r="AA192">
            <v>32</v>
          </cell>
          <cell r="AB192">
            <v>24</v>
          </cell>
          <cell r="AC192">
            <v>20</v>
          </cell>
          <cell r="AD192">
            <v>18</v>
          </cell>
          <cell r="AE192">
            <v>20</v>
          </cell>
          <cell r="AF192">
            <v>12</v>
          </cell>
          <cell r="AG192">
            <v>12</v>
          </cell>
          <cell r="AH192">
            <v>4</v>
          </cell>
          <cell r="AI192">
            <v>8</v>
          </cell>
          <cell r="AJ192">
            <v>8</v>
          </cell>
          <cell r="AK192">
            <v>4</v>
          </cell>
          <cell r="AL192">
            <v>8</v>
          </cell>
          <cell r="AM192">
            <v>8</v>
          </cell>
          <cell r="AN192">
            <v>16</v>
          </cell>
          <cell r="AO192">
            <v>16</v>
          </cell>
          <cell r="AP192">
            <v>12</v>
          </cell>
          <cell r="AQ192">
            <v>24</v>
          </cell>
          <cell r="AR192">
            <v>16</v>
          </cell>
          <cell r="AS192">
            <v>32</v>
          </cell>
          <cell r="AT192">
            <v>28</v>
          </cell>
          <cell r="AU192">
            <v>24</v>
          </cell>
          <cell r="AV192">
            <v>36</v>
          </cell>
          <cell r="AW192">
            <v>88</v>
          </cell>
          <cell r="AX192">
            <v>92</v>
          </cell>
          <cell r="AY192">
            <v>80</v>
          </cell>
          <cell r="AZ192">
            <v>80</v>
          </cell>
          <cell r="BA192">
            <v>88</v>
          </cell>
          <cell r="BB192">
            <v>112</v>
          </cell>
          <cell r="BC192">
            <v>136</v>
          </cell>
          <cell r="BD192">
            <v>144</v>
          </cell>
          <cell r="BE192">
            <v>172</v>
          </cell>
          <cell r="BF192">
            <v>196</v>
          </cell>
          <cell r="BG192">
            <v>200</v>
          </cell>
          <cell r="BH192">
            <v>188</v>
          </cell>
          <cell r="BI192">
            <v>228</v>
          </cell>
          <cell r="BJ192">
            <v>256</v>
          </cell>
          <cell r="BK192">
            <v>276</v>
          </cell>
          <cell r="BL192">
            <v>260</v>
          </cell>
          <cell r="BM192">
            <v>284</v>
          </cell>
          <cell r="BN192">
            <v>320</v>
          </cell>
          <cell r="BO192">
            <v>312</v>
          </cell>
          <cell r="BP192">
            <v>328</v>
          </cell>
          <cell r="BQ192">
            <v>332</v>
          </cell>
          <cell r="BR192">
            <v>348</v>
          </cell>
          <cell r="BS192">
            <v>344</v>
          </cell>
          <cell r="BT192">
            <v>364</v>
          </cell>
          <cell r="BU192">
            <v>376</v>
          </cell>
          <cell r="BV192">
            <v>384</v>
          </cell>
          <cell r="BW192">
            <v>372</v>
          </cell>
          <cell r="BX192">
            <v>392</v>
          </cell>
          <cell r="BY192">
            <v>384</v>
          </cell>
          <cell r="BZ192">
            <v>400</v>
          </cell>
          <cell r="CA192">
            <v>404</v>
          </cell>
          <cell r="CB192">
            <v>396</v>
          </cell>
          <cell r="CC192">
            <v>408</v>
          </cell>
          <cell r="CD192">
            <v>412</v>
          </cell>
          <cell r="CE192">
            <v>400</v>
          </cell>
          <cell r="CF192">
            <v>404</v>
          </cell>
          <cell r="CG192">
            <v>380</v>
          </cell>
          <cell r="CH192">
            <v>392</v>
          </cell>
          <cell r="CI192">
            <v>356</v>
          </cell>
          <cell r="CJ192">
            <v>344</v>
          </cell>
          <cell r="CK192">
            <v>332</v>
          </cell>
          <cell r="CL192">
            <v>316</v>
          </cell>
          <cell r="CM192">
            <v>284</v>
          </cell>
          <cell r="CN192">
            <v>296</v>
          </cell>
          <cell r="CO192">
            <v>292</v>
          </cell>
          <cell r="CP192">
            <v>276</v>
          </cell>
          <cell r="CQ192">
            <v>228</v>
          </cell>
          <cell r="CR192">
            <v>200</v>
          </cell>
          <cell r="CS192">
            <v>176</v>
          </cell>
          <cell r="CT192">
            <v>172</v>
          </cell>
          <cell r="CU192">
            <v>144</v>
          </cell>
          <cell r="CV192">
            <v>140</v>
          </cell>
          <cell r="CW192">
            <v>148</v>
          </cell>
          <cell r="CX192">
            <v>140</v>
          </cell>
          <cell r="CY192">
            <v>132</v>
          </cell>
          <cell r="CZ192">
            <v>136</v>
          </cell>
          <cell r="DA192">
            <v>132</v>
          </cell>
          <cell r="DB192">
            <v>116</v>
          </cell>
          <cell r="DC192">
            <v>132</v>
          </cell>
          <cell r="DD192">
            <v>100</v>
          </cell>
          <cell r="DE192">
            <v>100</v>
          </cell>
          <cell r="DF192">
            <v>80</v>
          </cell>
          <cell r="DG192">
            <v>92</v>
          </cell>
          <cell r="DH192">
            <v>84</v>
          </cell>
          <cell r="DI192">
            <v>84</v>
          </cell>
          <cell r="DJ192">
            <v>72</v>
          </cell>
          <cell r="DK192">
            <v>68</v>
          </cell>
          <cell r="DL192">
            <v>64</v>
          </cell>
          <cell r="DM192">
            <v>56</v>
          </cell>
          <cell r="DN192">
            <v>68</v>
          </cell>
          <cell r="DO192">
            <v>52</v>
          </cell>
        </row>
        <row r="193">
          <cell r="B193" t="str">
            <v>N241_18300_Schagen</v>
          </cell>
          <cell r="C193" t="str">
            <v>N241</v>
          </cell>
          <cell r="D193">
            <v>1120</v>
          </cell>
          <cell r="E193">
            <v>1</v>
          </cell>
          <cell r="F193" t="str">
            <v>Schagen</v>
          </cell>
          <cell r="G193">
            <v>18300</v>
          </cell>
          <cell r="I193">
            <v>1</v>
          </cell>
          <cell r="K193" t="str">
            <v>PNH02_TI715L</v>
          </cell>
          <cell r="P193">
            <v>96</v>
          </cell>
          <cell r="Q193" t="str">
            <v>20210501-20210701,20210901-20211113</v>
          </cell>
          <cell r="R193">
            <v>98579</v>
          </cell>
          <cell r="T193">
            <v>5270089</v>
          </cell>
          <cell r="U193">
            <v>4971198</v>
          </cell>
          <cell r="V193" t="str">
            <v>AL</v>
          </cell>
          <cell r="W193">
            <v>5553</v>
          </cell>
          <cell r="X193">
            <v>92</v>
          </cell>
          <cell r="Y193">
            <v>80</v>
          </cell>
          <cell r="Z193">
            <v>64</v>
          </cell>
          <cell r="AA193">
            <v>64</v>
          </cell>
          <cell r="AB193">
            <v>52</v>
          </cell>
          <cell r="AC193">
            <v>40</v>
          </cell>
          <cell r="AD193">
            <v>40</v>
          </cell>
          <cell r="AE193">
            <v>32</v>
          </cell>
          <cell r="AF193">
            <v>28</v>
          </cell>
          <cell r="AG193">
            <v>28</v>
          </cell>
          <cell r="AH193">
            <v>20</v>
          </cell>
          <cell r="AI193">
            <v>24</v>
          </cell>
          <cell r="AJ193">
            <v>20</v>
          </cell>
          <cell r="AK193">
            <v>20</v>
          </cell>
          <cell r="AL193">
            <v>20</v>
          </cell>
          <cell r="AM193">
            <v>20</v>
          </cell>
          <cell r="AN193">
            <v>16</v>
          </cell>
          <cell r="AO193">
            <v>20</v>
          </cell>
          <cell r="AP193">
            <v>24</v>
          </cell>
          <cell r="AQ193">
            <v>36</v>
          </cell>
          <cell r="AR193">
            <v>32</v>
          </cell>
          <cell r="AS193">
            <v>40</v>
          </cell>
          <cell r="AT193">
            <v>36</v>
          </cell>
          <cell r="AU193">
            <v>40</v>
          </cell>
          <cell r="AV193">
            <v>60</v>
          </cell>
          <cell r="AW193">
            <v>84</v>
          </cell>
          <cell r="AX193">
            <v>100</v>
          </cell>
          <cell r="AY193">
            <v>112</v>
          </cell>
          <cell r="AZ193">
            <v>108</v>
          </cell>
          <cell r="BA193">
            <v>116</v>
          </cell>
          <cell r="BB193">
            <v>144</v>
          </cell>
          <cell r="BC193">
            <v>184</v>
          </cell>
          <cell r="BD193">
            <v>180</v>
          </cell>
          <cell r="BE193">
            <v>208</v>
          </cell>
          <cell r="BF193">
            <v>232</v>
          </cell>
          <cell r="BG193">
            <v>268</v>
          </cell>
          <cell r="BH193">
            <v>276</v>
          </cell>
          <cell r="BI193">
            <v>300</v>
          </cell>
          <cell r="BJ193">
            <v>316</v>
          </cell>
          <cell r="BK193">
            <v>360</v>
          </cell>
          <cell r="BL193">
            <v>372</v>
          </cell>
          <cell r="BM193">
            <v>400</v>
          </cell>
          <cell r="BN193">
            <v>412</v>
          </cell>
          <cell r="BO193">
            <v>424</v>
          </cell>
          <cell r="BP193">
            <v>432</v>
          </cell>
          <cell r="BQ193">
            <v>452</v>
          </cell>
          <cell r="BR193">
            <v>452</v>
          </cell>
          <cell r="BS193">
            <v>444</v>
          </cell>
          <cell r="BT193">
            <v>432</v>
          </cell>
          <cell r="BU193">
            <v>488</v>
          </cell>
          <cell r="BV193">
            <v>456</v>
          </cell>
          <cell r="BW193">
            <v>488</v>
          </cell>
          <cell r="BX193">
            <v>484</v>
          </cell>
          <cell r="BY193">
            <v>528</v>
          </cell>
          <cell r="BZ193">
            <v>524</v>
          </cell>
          <cell r="CA193">
            <v>520</v>
          </cell>
          <cell r="CB193">
            <v>512</v>
          </cell>
          <cell r="CC193">
            <v>512</v>
          </cell>
          <cell r="CD193">
            <v>516</v>
          </cell>
          <cell r="CE193">
            <v>536</v>
          </cell>
          <cell r="CF193">
            <v>496</v>
          </cell>
          <cell r="CG193">
            <v>464</v>
          </cell>
          <cell r="CH193">
            <v>468</v>
          </cell>
          <cell r="CI193">
            <v>464</v>
          </cell>
          <cell r="CJ193">
            <v>436</v>
          </cell>
          <cell r="CK193">
            <v>404</v>
          </cell>
          <cell r="CL193">
            <v>388</v>
          </cell>
          <cell r="CM193">
            <v>384</v>
          </cell>
          <cell r="CN193">
            <v>396</v>
          </cell>
          <cell r="CO193">
            <v>376</v>
          </cell>
          <cell r="CP193">
            <v>372</v>
          </cell>
          <cell r="CQ193">
            <v>324</v>
          </cell>
          <cell r="CR193">
            <v>264</v>
          </cell>
          <cell r="CS193">
            <v>236</v>
          </cell>
          <cell r="CT193">
            <v>216</v>
          </cell>
          <cell r="CU193">
            <v>216</v>
          </cell>
          <cell r="CV193">
            <v>208</v>
          </cell>
          <cell r="CW193">
            <v>208</v>
          </cell>
          <cell r="CX193">
            <v>192</v>
          </cell>
          <cell r="CY193">
            <v>208</v>
          </cell>
          <cell r="CZ193">
            <v>208</v>
          </cell>
          <cell r="DA193">
            <v>188</v>
          </cell>
          <cell r="DB193">
            <v>188</v>
          </cell>
          <cell r="DC193">
            <v>168</v>
          </cell>
          <cell r="DD193">
            <v>148</v>
          </cell>
          <cell r="DE193">
            <v>140</v>
          </cell>
          <cell r="DF193">
            <v>136</v>
          </cell>
          <cell r="DG193">
            <v>128</v>
          </cell>
          <cell r="DH193">
            <v>128</v>
          </cell>
          <cell r="DI193">
            <v>124</v>
          </cell>
          <cell r="DJ193">
            <v>120</v>
          </cell>
          <cell r="DK193">
            <v>108</v>
          </cell>
          <cell r="DL193">
            <v>108</v>
          </cell>
          <cell r="DM193">
            <v>100</v>
          </cell>
          <cell r="DN193">
            <v>96</v>
          </cell>
          <cell r="DO193">
            <v>84</v>
          </cell>
        </row>
        <row r="194">
          <cell r="B194" t="str">
            <v>N241_18300_Wognum</v>
          </cell>
          <cell r="C194" t="str">
            <v>N241</v>
          </cell>
          <cell r="D194">
            <v>1124</v>
          </cell>
          <cell r="E194">
            <v>2</v>
          </cell>
          <cell r="F194" t="str">
            <v>Wognum</v>
          </cell>
          <cell r="G194">
            <v>18300</v>
          </cell>
          <cell r="I194">
            <v>1</v>
          </cell>
          <cell r="K194" t="str">
            <v>PNH02_TI715R</v>
          </cell>
          <cell r="P194">
            <v>96</v>
          </cell>
          <cell r="Q194" t="str">
            <v>20210501-20210701,20210901-20211113</v>
          </cell>
          <cell r="R194">
            <v>98579</v>
          </cell>
          <cell r="T194">
            <v>52700359</v>
          </cell>
          <cell r="U194">
            <v>4973024</v>
          </cell>
          <cell r="V194" t="str">
            <v>AL</v>
          </cell>
          <cell r="W194">
            <v>5689</v>
          </cell>
          <cell r="X194">
            <v>68</v>
          </cell>
          <cell r="Y194">
            <v>68</v>
          </cell>
          <cell r="Z194">
            <v>64</v>
          </cell>
          <cell r="AA194">
            <v>52</v>
          </cell>
          <cell r="AB194">
            <v>44</v>
          </cell>
          <cell r="AC194">
            <v>40</v>
          </cell>
          <cell r="AD194">
            <v>28</v>
          </cell>
          <cell r="AE194">
            <v>24</v>
          </cell>
          <cell r="AF194">
            <v>24</v>
          </cell>
          <cell r="AG194">
            <v>24</v>
          </cell>
          <cell r="AH194">
            <v>16</v>
          </cell>
          <cell r="AI194">
            <v>12</v>
          </cell>
          <cell r="AJ194">
            <v>16</v>
          </cell>
          <cell r="AK194">
            <v>20</v>
          </cell>
          <cell r="AL194">
            <v>24</v>
          </cell>
          <cell r="AM194">
            <v>20</v>
          </cell>
          <cell r="AN194">
            <v>16</v>
          </cell>
          <cell r="AO194">
            <v>20</v>
          </cell>
          <cell r="AP194">
            <v>24</v>
          </cell>
          <cell r="AQ194">
            <v>28</v>
          </cell>
          <cell r="AR194">
            <v>36</v>
          </cell>
          <cell r="AS194">
            <v>48</v>
          </cell>
          <cell r="AT194">
            <v>60</v>
          </cell>
          <cell r="AU194">
            <v>68</v>
          </cell>
          <cell r="AV194">
            <v>84</v>
          </cell>
          <cell r="AW194">
            <v>112</v>
          </cell>
          <cell r="AX194">
            <v>124</v>
          </cell>
          <cell r="AY194">
            <v>116</v>
          </cell>
          <cell r="AZ194">
            <v>132</v>
          </cell>
          <cell r="BA194">
            <v>140</v>
          </cell>
          <cell r="BB194">
            <v>172</v>
          </cell>
          <cell r="BC194">
            <v>188</v>
          </cell>
          <cell r="BD194">
            <v>228</v>
          </cell>
          <cell r="BE194">
            <v>240</v>
          </cell>
          <cell r="BF194">
            <v>288</v>
          </cell>
          <cell r="BG194">
            <v>300</v>
          </cell>
          <cell r="BH194">
            <v>304</v>
          </cell>
          <cell r="BI194">
            <v>316</v>
          </cell>
          <cell r="BJ194">
            <v>396</v>
          </cell>
          <cell r="BK194">
            <v>404</v>
          </cell>
          <cell r="BL194">
            <v>412</v>
          </cell>
          <cell r="BM194">
            <v>412</v>
          </cell>
          <cell r="BN194">
            <v>436</v>
          </cell>
          <cell r="BO194">
            <v>472</v>
          </cell>
          <cell r="BP194">
            <v>448</v>
          </cell>
          <cell r="BQ194">
            <v>464</v>
          </cell>
          <cell r="BR194">
            <v>440</v>
          </cell>
          <cell r="BS194">
            <v>444</v>
          </cell>
          <cell r="BT194">
            <v>448</v>
          </cell>
          <cell r="BU194">
            <v>504</v>
          </cell>
          <cell r="BV194">
            <v>492</v>
          </cell>
          <cell r="BW194">
            <v>524</v>
          </cell>
          <cell r="BX194">
            <v>484</v>
          </cell>
          <cell r="BY194">
            <v>492</v>
          </cell>
          <cell r="BZ194">
            <v>484</v>
          </cell>
          <cell r="CA194">
            <v>496</v>
          </cell>
          <cell r="CB194">
            <v>504</v>
          </cell>
          <cell r="CC194">
            <v>480</v>
          </cell>
          <cell r="CD194">
            <v>520</v>
          </cell>
          <cell r="CE194">
            <v>476</v>
          </cell>
          <cell r="CF194">
            <v>460</v>
          </cell>
          <cell r="CG194">
            <v>476</v>
          </cell>
          <cell r="CH194">
            <v>480</v>
          </cell>
          <cell r="CI194">
            <v>500</v>
          </cell>
          <cell r="CJ194">
            <v>456</v>
          </cell>
          <cell r="CK194">
            <v>468</v>
          </cell>
          <cell r="CL194">
            <v>468</v>
          </cell>
          <cell r="CM194">
            <v>440</v>
          </cell>
          <cell r="CN194">
            <v>436</v>
          </cell>
          <cell r="CO194">
            <v>384</v>
          </cell>
          <cell r="CP194">
            <v>340</v>
          </cell>
          <cell r="CQ194">
            <v>300</v>
          </cell>
          <cell r="CR194">
            <v>260</v>
          </cell>
          <cell r="CS194">
            <v>228</v>
          </cell>
          <cell r="CT194">
            <v>216</v>
          </cell>
          <cell r="CU194">
            <v>200</v>
          </cell>
          <cell r="CV194">
            <v>204</v>
          </cell>
          <cell r="CW194">
            <v>196</v>
          </cell>
          <cell r="CX194">
            <v>200</v>
          </cell>
          <cell r="CY194">
            <v>192</v>
          </cell>
          <cell r="CZ194">
            <v>196</v>
          </cell>
          <cell r="DA194">
            <v>192</v>
          </cell>
          <cell r="DB194">
            <v>164</v>
          </cell>
          <cell r="DC194">
            <v>156</v>
          </cell>
          <cell r="DD194">
            <v>160</v>
          </cell>
          <cell r="DE194">
            <v>144</v>
          </cell>
          <cell r="DF194">
            <v>136</v>
          </cell>
          <cell r="DG194">
            <v>120</v>
          </cell>
          <cell r="DH194">
            <v>116</v>
          </cell>
          <cell r="DI194">
            <v>112</v>
          </cell>
          <cell r="DJ194">
            <v>96</v>
          </cell>
          <cell r="DK194">
            <v>104</v>
          </cell>
          <cell r="DL194">
            <v>96</v>
          </cell>
          <cell r="DM194">
            <v>104</v>
          </cell>
          <cell r="DN194">
            <v>72</v>
          </cell>
          <cell r="DO194">
            <v>64</v>
          </cell>
        </row>
        <row r="195">
          <cell r="B195" t="str">
            <v>N241_22300_Wognum</v>
          </cell>
          <cell r="C195" t="str">
            <v>N241</v>
          </cell>
          <cell r="D195">
            <v>1128</v>
          </cell>
          <cell r="E195">
            <v>2</v>
          </cell>
          <cell r="F195" t="str">
            <v>Wognum</v>
          </cell>
          <cell r="G195">
            <v>22300</v>
          </cell>
          <cell r="I195">
            <v>1</v>
          </cell>
          <cell r="K195" t="str">
            <v>PNH02_TI716L</v>
          </cell>
          <cell r="P195">
            <v>96</v>
          </cell>
          <cell r="Q195" t="str">
            <v>20210501-20210701,20210901-20211113</v>
          </cell>
          <cell r="R195">
            <v>98535</v>
          </cell>
          <cell r="T195">
            <v>5269397</v>
          </cell>
          <cell r="U195">
            <v>5026788</v>
          </cell>
          <cell r="V195" t="str">
            <v>AL</v>
          </cell>
          <cell r="W195">
            <v>7563</v>
          </cell>
          <cell r="X195">
            <v>84</v>
          </cell>
          <cell r="Y195">
            <v>92</v>
          </cell>
          <cell r="Z195">
            <v>80</v>
          </cell>
          <cell r="AA195">
            <v>64</v>
          </cell>
          <cell r="AB195">
            <v>64</v>
          </cell>
          <cell r="AC195">
            <v>40</v>
          </cell>
          <cell r="AD195">
            <v>40</v>
          </cell>
          <cell r="AE195">
            <v>32</v>
          </cell>
          <cell r="AF195">
            <v>36</v>
          </cell>
          <cell r="AG195">
            <v>28</v>
          </cell>
          <cell r="AH195">
            <v>24</v>
          </cell>
          <cell r="AI195">
            <v>16</v>
          </cell>
          <cell r="AJ195">
            <v>20</v>
          </cell>
          <cell r="AK195">
            <v>24</v>
          </cell>
          <cell r="AL195">
            <v>20</v>
          </cell>
          <cell r="AM195">
            <v>20</v>
          </cell>
          <cell r="AN195">
            <v>20</v>
          </cell>
          <cell r="AO195">
            <v>28</v>
          </cell>
          <cell r="AP195">
            <v>28</v>
          </cell>
          <cell r="AQ195">
            <v>28</v>
          </cell>
          <cell r="AR195">
            <v>48</v>
          </cell>
          <cell r="AS195">
            <v>68</v>
          </cell>
          <cell r="AT195">
            <v>100</v>
          </cell>
          <cell r="AU195">
            <v>88</v>
          </cell>
          <cell r="AV195">
            <v>124</v>
          </cell>
          <cell r="AW195">
            <v>152</v>
          </cell>
          <cell r="AX195">
            <v>204</v>
          </cell>
          <cell r="AY195">
            <v>148</v>
          </cell>
          <cell r="AZ195">
            <v>172</v>
          </cell>
          <cell r="BA195">
            <v>184</v>
          </cell>
          <cell r="BB195">
            <v>192</v>
          </cell>
          <cell r="BC195">
            <v>272</v>
          </cell>
          <cell r="BD195">
            <v>304</v>
          </cell>
          <cell r="BE195">
            <v>332</v>
          </cell>
          <cell r="BF195">
            <v>408</v>
          </cell>
          <cell r="BG195">
            <v>404</v>
          </cell>
          <cell r="BH195">
            <v>432</v>
          </cell>
          <cell r="BI195">
            <v>456</v>
          </cell>
          <cell r="BJ195">
            <v>516</v>
          </cell>
          <cell r="BK195">
            <v>564</v>
          </cell>
          <cell r="BL195">
            <v>580</v>
          </cell>
          <cell r="BM195">
            <v>612</v>
          </cell>
          <cell r="BN195">
            <v>600</v>
          </cell>
          <cell r="BO195">
            <v>616</v>
          </cell>
          <cell r="BP195">
            <v>604</v>
          </cell>
          <cell r="BQ195">
            <v>604</v>
          </cell>
          <cell r="BR195">
            <v>584</v>
          </cell>
          <cell r="BS195">
            <v>596</v>
          </cell>
          <cell r="BT195">
            <v>604</v>
          </cell>
          <cell r="BU195">
            <v>660</v>
          </cell>
          <cell r="BV195">
            <v>624</v>
          </cell>
          <cell r="BW195">
            <v>676</v>
          </cell>
          <cell r="BX195">
            <v>640</v>
          </cell>
          <cell r="BY195">
            <v>692</v>
          </cell>
          <cell r="BZ195">
            <v>648</v>
          </cell>
          <cell r="CA195">
            <v>668</v>
          </cell>
          <cell r="CB195">
            <v>640</v>
          </cell>
          <cell r="CC195">
            <v>632</v>
          </cell>
          <cell r="CD195">
            <v>668</v>
          </cell>
          <cell r="CE195">
            <v>652</v>
          </cell>
          <cell r="CF195">
            <v>628</v>
          </cell>
          <cell r="CG195">
            <v>612</v>
          </cell>
          <cell r="CH195">
            <v>588</v>
          </cell>
          <cell r="CI195">
            <v>600</v>
          </cell>
          <cell r="CJ195">
            <v>564</v>
          </cell>
          <cell r="CK195">
            <v>568</v>
          </cell>
          <cell r="CL195">
            <v>552</v>
          </cell>
          <cell r="CM195">
            <v>508</v>
          </cell>
          <cell r="CN195">
            <v>536</v>
          </cell>
          <cell r="CO195">
            <v>480</v>
          </cell>
          <cell r="CP195">
            <v>432</v>
          </cell>
          <cell r="CQ195">
            <v>396</v>
          </cell>
          <cell r="CR195">
            <v>344</v>
          </cell>
          <cell r="CS195">
            <v>324</v>
          </cell>
          <cell r="CT195">
            <v>288</v>
          </cell>
          <cell r="CU195">
            <v>272</v>
          </cell>
          <cell r="CV195">
            <v>264</v>
          </cell>
          <cell r="CW195">
            <v>280</v>
          </cell>
          <cell r="CX195">
            <v>280</v>
          </cell>
          <cell r="CY195">
            <v>276</v>
          </cell>
          <cell r="CZ195">
            <v>276</v>
          </cell>
          <cell r="DA195">
            <v>272</v>
          </cell>
          <cell r="DB195">
            <v>248</v>
          </cell>
          <cell r="DC195">
            <v>228</v>
          </cell>
          <cell r="DD195">
            <v>208</v>
          </cell>
          <cell r="DE195">
            <v>208</v>
          </cell>
          <cell r="DF195">
            <v>176</v>
          </cell>
          <cell r="DG195">
            <v>164</v>
          </cell>
          <cell r="DH195">
            <v>200</v>
          </cell>
          <cell r="DI195">
            <v>164</v>
          </cell>
          <cell r="DJ195">
            <v>164</v>
          </cell>
          <cell r="DK195">
            <v>136</v>
          </cell>
          <cell r="DL195">
            <v>128</v>
          </cell>
          <cell r="DM195">
            <v>128</v>
          </cell>
          <cell r="DN195">
            <v>116</v>
          </cell>
          <cell r="DO195">
            <v>88</v>
          </cell>
        </row>
        <row r="196">
          <cell r="B196" t="str">
            <v>N241_22300_Schagen</v>
          </cell>
          <cell r="C196" t="str">
            <v>N241</v>
          </cell>
          <cell r="D196">
            <v>1132</v>
          </cell>
          <cell r="E196">
            <v>1</v>
          </cell>
          <cell r="F196" t="str">
            <v>Schagen</v>
          </cell>
          <cell r="G196">
            <v>22300</v>
          </cell>
          <cell r="I196">
            <v>1</v>
          </cell>
          <cell r="K196" t="str">
            <v>PNH02_TI716R</v>
          </cell>
          <cell r="P196">
            <v>96</v>
          </cell>
          <cell r="Q196" t="str">
            <v>20210501-20210701,20210901-20211113</v>
          </cell>
          <cell r="R196">
            <v>98535</v>
          </cell>
          <cell r="T196">
            <v>5269397</v>
          </cell>
          <cell r="U196">
            <v>5026788</v>
          </cell>
          <cell r="V196" t="str">
            <v>AL</v>
          </cell>
          <cell r="W196">
            <v>7029</v>
          </cell>
          <cell r="X196">
            <v>104</v>
          </cell>
          <cell r="Y196">
            <v>92</v>
          </cell>
          <cell r="Z196">
            <v>84</v>
          </cell>
          <cell r="AA196">
            <v>72</v>
          </cell>
          <cell r="AB196">
            <v>68</v>
          </cell>
          <cell r="AC196">
            <v>48</v>
          </cell>
          <cell r="AD196">
            <v>44</v>
          </cell>
          <cell r="AE196">
            <v>40</v>
          </cell>
          <cell r="AF196">
            <v>36</v>
          </cell>
          <cell r="AG196">
            <v>32</v>
          </cell>
          <cell r="AH196">
            <v>28</v>
          </cell>
          <cell r="AI196">
            <v>24</v>
          </cell>
          <cell r="AJ196">
            <v>24</v>
          </cell>
          <cell r="AK196">
            <v>20</v>
          </cell>
          <cell r="AL196">
            <v>20</v>
          </cell>
          <cell r="AM196">
            <v>20</v>
          </cell>
          <cell r="AN196">
            <v>20</v>
          </cell>
          <cell r="AO196">
            <v>20</v>
          </cell>
          <cell r="AP196">
            <v>24</v>
          </cell>
          <cell r="AQ196">
            <v>28</v>
          </cell>
          <cell r="AR196">
            <v>28</v>
          </cell>
          <cell r="AS196">
            <v>44</v>
          </cell>
          <cell r="AT196">
            <v>40</v>
          </cell>
          <cell r="AU196">
            <v>44</v>
          </cell>
          <cell r="AV196">
            <v>64</v>
          </cell>
          <cell r="AW196">
            <v>92</v>
          </cell>
          <cell r="AX196">
            <v>120</v>
          </cell>
          <cell r="AY196">
            <v>192</v>
          </cell>
          <cell r="AZ196">
            <v>128</v>
          </cell>
          <cell r="BA196">
            <v>148</v>
          </cell>
          <cell r="BB196">
            <v>204</v>
          </cell>
          <cell r="BC196">
            <v>232</v>
          </cell>
          <cell r="BD196">
            <v>204</v>
          </cell>
          <cell r="BE196">
            <v>248</v>
          </cell>
          <cell r="BF196">
            <v>280</v>
          </cell>
          <cell r="BG196">
            <v>340</v>
          </cell>
          <cell r="BH196">
            <v>308</v>
          </cell>
          <cell r="BI196">
            <v>360</v>
          </cell>
          <cell r="BJ196">
            <v>404</v>
          </cell>
          <cell r="BK196">
            <v>452</v>
          </cell>
          <cell r="BL196">
            <v>444</v>
          </cell>
          <cell r="BM196">
            <v>496</v>
          </cell>
          <cell r="BN196">
            <v>508</v>
          </cell>
          <cell r="BO196">
            <v>540</v>
          </cell>
          <cell r="BP196">
            <v>532</v>
          </cell>
          <cell r="BQ196">
            <v>544</v>
          </cell>
          <cell r="BR196">
            <v>520</v>
          </cell>
          <cell r="BS196">
            <v>548</v>
          </cell>
          <cell r="BT196">
            <v>576</v>
          </cell>
          <cell r="BU196">
            <v>568</v>
          </cell>
          <cell r="BV196">
            <v>572</v>
          </cell>
          <cell r="BW196">
            <v>584</v>
          </cell>
          <cell r="BX196">
            <v>608</v>
          </cell>
          <cell r="BY196">
            <v>624</v>
          </cell>
          <cell r="BZ196">
            <v>640</v>
          </cell>
          <cell r="CA196">
            <v>652</v>
          </cell>
          <cell r="CB196">
            <v>632</v>
          </cell>
          <cell r="CC196">
            <v>656</v>
          </cell>
          <cell r="CD196">
            <v>652</v>
          </cell>
          <cell r="CE196">
            <v>676</v>
          </cell>
          <cell r="CF196">
            <v>644</v>
          </cell>
          <cell r="CG196">
            <v>596</v>
          </cell>
          <cell r="CH196">
            <v>588</v>
          </cell>
          <cell r="CI196">
            <v>584</v>
          </cell>
          <cell r="CJ196">
            <v>556</v>
          </cell>
          <cell r="CK196">
            <v>504</v>
          </cell>
          <cell r="CL196">
            <v>508</v>
          </cell>
          <cell r="CM196">
            <v>516</v>
          </cell>
          <cell r="CN196">
            <v>504</v>
          </cell>
          <cell r="CO196">
            <v>516</v>
          </cell>
          <cell r="CP196">
            <v>472</v>
          </cell>
          <cell r="CQ196">
            <v>416</v>
          </cell>
          <cell r="CR196">
            <v>356</v>
          </cell>
          <cell r="CS196">
            <v>344</v>
          </cell>
          <cell r="CT196">
            <v>320</v>
          </cell>
          <cell r="CU196">
            <v>296</v>
          </cell>
          <cell r="CV196">
            <v>284</v>
          </cell>
          <cell r="CW196">
            <v>272</v>
          </cell>
          <cell r="CX196">
            <v>256</v>
          </cell>
          <cell r="CY196">
            <v>256</v>
          </cell>
          <cell r="CZ196">
            <v>268</v>
          </cell>
          <cell r="DA196">
            <v>248</v>
          </cell>
          <cell r="DB196">
            <v>252</v>
          </cell>
          <cell r="DC196">
            <v>232</v>
          </cell>
          <cell r="DD196">
            <v>216</v>
          </cell>
          <cell r="DE196">
            <v>188</v>
          </cell>
          <cell r="DF196">
            <v>180</v>
          </cell>
          <cell r="DG196">
            <v>188</v>
          </cell>
          <cell r="DH196">
            <v>192</v>
          </cell>
          <cell r="DI196">
            <v>172</v>
          </cell>
          <cell r="DJ196">
            <v>164</v>
          </cell>
          <cell r="DK196">
            <v>152</v>
          </cell>
          <cell r="DL196">
            <v>152</v>
          </cell>
          <cell r="DM196">
            <v>132</v>
          </cell>
          <cell r="DN196">
            <v>132</v>
          </cell>
          <cell r="DO196">
            <v>108</v>
          </cell>
        </row>
        <row r="197">
          <cell r="B197" t="str">
            <v>N242_30800_Alkmaar</v>
          </cell>
          <cell r="C197" t="str">
            <v>N242</v>
          </cell>
          <cell r="D197">
            <v>1616</v>
          </cell>
          <cell r="E197">
            <v>1</v>
          </cell>
          <cell r="F197" t="str">
            <v>Alkmaar</v>
          </cell>
          <cell r="G197">
            <v>30800</v>
          </cell>
          <cell r="I197">
            <v>2</v>
          </cell>
          <cell r="K197" t="str">
            <v>PNH02_TI869L</v>
          </cell>
          <cell r="P197">
            <v>96</v>
          </cell>
          <cell r="Q197" t="str">
            <v>20210501-20210701,20210901-20211113</v>
          </cell>
          <cell r="R197">
            <v>98535</v>
          </cell>
          <cell r="T197">
            <v>5261181</v>
          </cell>
          <cell r="U197">
            <v>474426</v>
          </cell>
          <cell r="V197" t="str">
            <v>AL</v>
          </cell>
          <cell r="W197">
            <v>17578</v>
          </cell>
          <cell r="X197">
            <v>204</v>
          </cell>
          <cell r="Y197">
            <v>212</v>
          </cell>
          <cell r="Z197">
            <v>172</v>
          </cell>
          <cell r="AA197">
            <v>128</v>
          </cell>
          <cell r="AB197">
            <v>112</v>
          </cell>
          <cell r="AC197">
            <v>100</v>
          </cell>
          <cell r="AD197">
            <v>88</v>
          </cell>
          <cell r="AE197">
            <v>64</v>
          </cell>
          <cell r="AF197">
            <v>72</v>
          </cell>
          <cell r="AG197">
            <v>72</v>
          </cell>
          <cell r="AH197">
            <v>60</v>
          </cell>
          <cell r="AI197">
            <v>60</v>
          </cell>
          <cell r="AJ197">
            <v>72</v>
          </cell>
          <cell r="AK197">
            <v>56</v>
          </cell>
          <cell r="AL197">
            <v>76</v>
          </cell>
          <cell r="AM197">
            <v>68</v>
          </cell>
          <cell r="AN197">
            <v>84</v>
          </cell>
          <cell r="AO197">
            <v>108</v>
          </cell>
          <cell r="AP197">
            <v>132</v>
          </cell>
          <cell r="AQ197">
            <v>240</v>
          </cell>
          <cell r="AR197">
            <v>516</v>
          </cell>
          <cell r="AS197">
            <v>408</v>
          </cell>
          <cell r="AT197">
            <v>280</v>
          </cell>
          <cell r="AU197">
            <v>280</v>
          </cell>
          <cell r="AV197">
            <v>364</v>
          </cell>
          <cell r="AW197">
            <v>444</v>
          </cell>
          <cell r="AX197">
            <v>436</v>
          </cell>
          <cell r="AY197">
            <v>388</v>
          </cell>
          <cell r="AZ197">
            <v>428</v>
          </cell>
          <cell r="BA197">
            <v>520</v>
          </cell>
          <cell r="BB197">
            <v>560</v>
          </cell>
          <cell r="BC197">
            <v>516</v>
          </cell>
          <cell r="BD197">
            <v>644</v>
          </cell>
          <cell r="BE197">
            <v>820</v>
          </cell>
          <cell r="BF197">
            <v>852</v>
          </cell>
          <cell r="BG197">
            <v>884</v>
          </cell>
          <cell r="BH197">
            <v>968</v>
          </cell>
          <cell r="BI197">
            <v>1100</v>
          </cell>
          <cell r="BJ197">
            <v>1180</v>
          </cell>
          <cell r="BK197">
            <v>1156</v>
          </cell>
          <cell r="BL197">
            <v>1216</v>
          </cell>
          <cell r="BM197">
            <v>1268</v>
          </cell>
          <cell r="BN197">
            <v>1272</v>
          </cell>
          <cell r="BO197">
            <v>1280</v>
          </cell>
          <cell r="BP197">
            <v>1284</v>
          </cell>
          <cell r="BQ197">
            <v>1300</v>
          </cell>
          <cell r="BR197">
            <v>1328</v>
          </cell>
          <cell r="BS197">
            <v>1312</v>
          </cell>
          <cell r="BT197">
            <v>1336</v>
          </cell>
          <cell r="BU197">
            <v>1340</v>
          </cell>
          <cell r="BV197">
            <v>1472</v>
          </cell>
          <cell r="BW197">
            <v>1480</v>
          </cell>
          <cell r="BX197">
            <v>1712</v>
          </cell>
          <cell r="BY197">
            <v>1632</v>
          </cell>
          <cell r="BZ197">
            <v>1460</v>
          </cell>
          <cell r="CA197">
            <v>1436</v>
          </cell>
          <cell r="CB197">
            <v>1440</v>
          </cell>
          <cell r="CC197">
            <v>1460</v>
          </cell>
          <cell r="CD197">
            <v>1360</v>
          </cell>
          <cell r="CE197">
            <v>1288</v>
          </cell>
          <cell r="CF197">
            <v>1324</v>
          </cell>
          <cell r="CG197">
            <v>1356</v>
          </cell>
          <cell r="CH197">
            <v>1264</v>
          </cell>
          <cell r="CI197">
            <v>1192</v>
          </cell>
          <cell r="CJ197">
            <v>1240</v>
          </cell>
          <cell r="CK197">
            <v>1228</v>
          </cell>
          <cell r="CL197">
            <v>1164</v>
          </cell>
          <cell r="CM197">
            <v>1120</v>
          </cell>
          <cell r="CN197">
            <v>1196</v>
          </cell>
          <cell r="CO197">
            <v>1144</v>
          </cell>
          <cell r="CP197">
            <v>1068</v>
          </cell>
          <cell r="CQ197">
            <v>896</v>
          </cell>
          <cell r="CR197">
            <v>816</v>
          </cell>
          <cell r="CS197">
            <v>704</v>
          </cell>
          <cell r="CT197">
            <v>652</v>
          </cell>
          <cell r="CU197">
            <v>628</v>
          </cell>
          <cell r="CV197">
            <v>584</v>
          </cell>
          <cell r="CW197">
            <v>668</v>
          </cell>
          <cell r="CX197">
            <v>636</v>
          </cell>
          <cell r="CY197">
            <v>644</v>
          </cell>
          <cell r="CZ197">
            <v>648</v>
          </cell>
          <cell r="DA197">
            <v>656</v>
          </cell>
          <cell r="DB197">
            <v>644</v>
          </cell>
          <cell r="DC197">
            <v>692</v>
          </cell>
          <cell r="DD197">
            <v>840</v>
          </cell>
          <cell r="DE197">
            <v>656</v>
          </cell>
          <cell r="DF197">
            <v>484</v>
          </cell>
          <cell r="DG197">
            <v>472</v>
          </cell>
          <cell r="DH197">
            <v>496</v>
          </cell>
          <cell r="DI197">
            <v>488</v>
          </cell>
          <cell r="DJ197">
            <v>420</v>
          </cell>
          <cell r="DK197">
            <v>388</v>
          </cell>
          <cell r="DL197">
            <v>360</v>
          </cell>
          <cell r="DM197">
            <v>340</v>
          </cell>
          <cell r="DN197">
            <v>324</v>
          </cell>
          <cell r="DO197">
            <v>280</v>
          </cell>
        </row>
        <row r="198">
          <cell r="B198" t="str">
            <v>N242_30800_Middenmeer</v>
          </cell>
          <cell r="C198" t="str">
            <v>N242</v>
          </cell>
          <cell r="D198">
            <v>1620</v>
          </cell>
          <cell r="E198">
            <v>2</v>
          </cell>
          <cell r="F198" t="str">
            <v>Middenmeer</v>
          </cell>
          <cell r="G198">
            <v>30800</v>
          </cell>
          <cell r="I198">
            <v>2</v>
          </cell>
          <cell r="K198" t="str">
            <v>PNH02_TI869R</v>
          </cell>
          <cell r="P198">
            <v>96</v>
          </cell>
          <cell r="Q198" t="str">
            <v>20210501-20210701,20210901-20211113</v>
          </cell>
          <cell r="R198">
            <v>98535</v>
          </cell>
          <cell r="T198">
            <v>5261181</v>
          </cell>
          <cell r="U198">
            <v>474426</v>
          </cell>
          <cell r="V198" t="str">
            <v>AL</v>
          </cell>
          <cell r="W198">
            <v>16294</v>
          </cell>
          <cell r="X198">
            <v>356</v>
          </cell>
          <cell r="Y198">
            <v>280</v>
          </cell>
          <cell r="Z198">
            <v>240</v>
          </cell>
          <cell r="AA198">
            <v>236</v>
          </cell>
          <cell r="AB198">
            <v>168</v>
          </cell>
          <cell r="AC198">
            <v>156</v>
          </cell>
          <cell r="AD198">
            <v>140</v>
          </cell>
          <cell r="AE198">
            <v>128</v>
          </cell>
          <cell r="AF198">
            <v>104</v>
          </cell>
          <cell r="AG198">
            <v>92</v>
          </cell>
          <cell r="AH198">
            <v>76</v>
          </cell>
          <cell r="AI198">
            <v>64</v>
          </cell>
          <cell r="AJ198">
            <v>64</v>
          </cell>
          <cell r="AK198">
            <v>64</v>
          </cell>
          <cell r="AL198">
            <v>64</v>
          </cell>
          <cell r="AM198">
            <v>68</v>
          </cell>
          <cell r="AN198">
            <v>68</v>
          </cell>
          <cell r="AO198">
            <v>68</v>
          </cell>
          <cell r="AP198">
            <v>68</v>
          </cell>
          <cell r="AQ198">
            <v>68</v>
          </cell>
          <cell r="AR198">
            <v>68</v>
          </cell>
          <cell r="AS198">
            <v>104</v>
          </cell>
          <cell r="AT198">
            <v>120</v>
          </cell>
          <cell r="AU198">
            <v>216</v>
          </cell>
          <cell r="AV198">
            <v>276</v>
          </cell>
          <cell r="AW198">
            <v>308</v>
          </cell>
          <cell r="AX198">
            <v>280</v>
          </cell>
          <cell r="AY198">
            <v>276</v>
          </cell>
          <cell r="AZ198">
            <v>232</v>
          </cell>
          <cell r="BA198">
            <v>284</v>
          </cell>
          <cell r="BB198">
            <v>324</v>
          </cell>
          <cell r="BC198">
            <v>316</v>
          </cell>
          <cell r="BD198">
            <v>328</v>
          </cell>
          <cell r="BE198">
            <v>412</v>
          </cell>
          <cell r="BF198">
            <v>512</v>
          </cell>
          <cell r="BG198">
            <v>588</v>
          </cell>
          <cell r="BH198">
            <v>560</v>
          </cell>
          <cell r="BI198">
            <v>716</v>
          </cell>
          <cell r="BJ198">
            <v>796</v>
          </cell>
          <cell r="BK198">
            <v>904</v>
          </cell>
          <cell r="BL198">
            <v>904</v>
          </cell>
          <cell r="BM198">
            <v>952</v>
          </cell>
          <cell r="BN198">
            <v>1036</v>
          </cell>
          <cell r="BO198">
            <v>1064</v>
          </cell>
          <cell r="BP198">
            <v>1036</v>
          </cell>
          <cell r="BQ198">
            <v>1060</v>
          </cell>
          <cell r="BR198">
            <v>1056</v>
          </cell>
          <cell r="BS198">
            <v>1108</v>
          </cell>
          <cell r="BT198">
            <v>1084</v>
          </cell>
          <cell r="BU198">
            <v>1180</v>
          </cell>
          <cell r="BV198">
            <v>1224</v>
          </cell>
          <cell r="BW198">
            <v>1240</v>
          </cell>
          <cell r="BX198">
            <v>1232</v>
          </cell>
          <cell r="BY198">
            <v>1156</v>
          </cell>
          <cell r="BZ198">
            <v>1232</v>
          </cell>
          <cell r="CA198">
            <v>1484</v>
          </cell>
          <cell r="CB198">
            <v>1484</v>
          </cell>
          <cell r="CC198">
            <v>1532</v>
          </cell>
          <cell r="CD198">
            <v>1448</v>
          </cell>
          <cell r="CE198">
            <v>1452</v>
          </cell>
          <cell r="CF198">
            <v>1344</v>
          </cell>
          <cell r="CG198">
            <v>1352</v>
          </cell>
          <cell r="CH198">
            <v>1316</v>
          </cell>
          <cell r="CI198">
            <v>1340</v>
          </cell>
          <cell r="CJ198">
            <v>1252</v>
          </cell>
          <cell r="CK198">
            <v>1192</v>
          </cell>
          <cell r="CL198">
            <v>1200</v>
          </cell>
          <cell r="CM198">
            <v>1212</v>
          </cell>
          <cell r="CN198">
            <v>1164</v>
          </cell>
          <cell r="CO198">
            <v>1232</v>
          </cell>
          <cell r="CP198">
            <v>1164</v>
          </cell>
          <cell r="CQ198">
            <v>1140</v>
          </cell>
          <cell r="CR198">
            <v>1032</v>
          </cell>
          <cell r="CS198">
            <v>948</v>
          </cell>
          <cell r="CT198">
            <v>840</v>
          </cell>
          <cell r="CU198">
            <v>724</v>
          </cell>
          <cell r="CV198">
            <v>732</v>
          </cell>
          <cell r="CW198">
            <v>704</v>
          </cell>
          <cell r="CX198">
            <v>736</v>
          </cell>
          <cell r="CY198">
            <v>752</v>
          </cell>
          <cell r="CZ198">
            <v>732</v>
          </cell>
          <cell r="DA198">
            <v>688</v>
          </cell>
          <cell r="DB198">
            <v>692</v>
          </cell>
          <cell r="DC198">
            <v>652</v>
          </cell>
          <cell r="DD198">
            <v>608</v>
          </cell>
          <cell r="DE198">
            <v>612</v>
          </cell>
          <cell r="DF198">
            <v>592</v>
          </cell>
          <cell r="DG198">
            <v>644</v>
          </cell>
          <cell r="DH198">
            <v>696</v>
          </cell>
          <cell r="DI198">
            <v>688</v>
          </cell>
          <cell r="DJ198">
            <v>584</v>
          </cell>
          <cell r="DK198">
            <v>548</v>
          </cell>
          <cell r="DL198">
            <v>480</v>
          </cell>
          <cell r="DM198">
            <v>520</v>
          </cell>
          <cell r="DN198">
            <v>488</v>
          </cell>
          <cell r="DO198">
            <v>420</v>
          </cell>
        </row>
        <row r="199">
          <cell r="B199" t="str">
            <v>N242_31400_Middenmeer</v>
          </cell>
          <cell r="C199" t="str">
            <v>N242</v>
          </cell>
          <cell r="D199">
            <v>1628</v>
          </cell>
          <cell r="E199">
            <v>2</v>
          </cell>
          <cell r="F199" t="str">
            <v>Middenmeer</v>
          </cell>
          <cell r="G199">
            <v>31400</v>
          </cell>
          <cell r="I199">
            <v>3</v>
          </cell>
          <cell r="K199" t="str">
            <v>PNH02_TI870L</v>
          </cell>
          <cell r="P199">
            <v>96</v>
          </cell>
          <cell r="Q199" t="str">
            <v>20210501-20210701,20210901-20211113</v>
          </cell>
          <cell r="R199">
            <v>79677</v>
          </cell>
          <cell r="T199">
            <v>52614556</v>
          </cell>
          <cell r="U199">
            <v>4753172</v>
          </cell>
          <cell r="V199" t="str">
            <v>AL</v>
          </cell>
          <cell r="W199">
            <v>21279</v>
          </cell>
          <cell r="X199">
            <v>336</v>
          </cell>
          <cell r="Y199">
            <v>268</v>
          </cell>
          <cell r="Z199">
            <v>288</v>
          </cell>
          <cell r="AA199">
            <v>248</v>
          </cell>
          <cell r="AB199">
            <v>192</v>
          </cell>
          <cell r="AC199">
            <v>168</v>
          </cell>
          <cell r="AD199">
            <v>160</v>
          </cell>
          <cell r="AE199">
            <v>140</v>
          </cell>
          <cell r="AF199">
            <v>120</v>
          </cell>
          <cell r="AG199">
            <v>124</v>
          </cell>
          <cell r="AH199">
            <v>92</v>
          </cell>
          <cell r="AI199">
            <v>72</v>
          </cell>
          <cell r="AJ199">
            <v>76</v>
          </cell>
          <cell r="AK199">
            <v>68</v>
          </cell>
          <cell r="AL199">
            <v>76</v>
          </cell>
          <cell r="AM199">
            <v>80</v>
          </cell>
          <cell r="AN199">
            <v>76</v>
          </cell>
          <cell r="AO199">
            <v>80</v>
          </cell>
          <cell r="AP199">
            <v>76</v>
          </cell>
          <cell r="AQ199">
            <v>72</v>
          </cell>
          <cell r="AR199">
            <v>84</v>
          </cell>
          <cell r="AS199">
            <v>124</v>
          </cell>
          <cell r="AT199">
            <v>148</v>
          </cell>
          <cell r="AU199">
            <v>240</v>
          </cell>
          <cell r="AV199">
            <v>312</v>
          </cell>
          <cell r="AW199">
            <v>352</v>
          </cell>
          <cell r="AX199">
            <v>328</v>
          </cell>
          <cell r="AY199">
            <v>336</v>
          </cell>
          <cell r="AZ199">
            <v>300</v>
          </cell>
          <cell r="BA199">
            <v>356</v>
          </cell>
          <cell r="BB199">
            <v>416</v>
          </cell>
          <cell r="BC199">
            <v>452</v>
          </cell>
          <cell r="BD199">
            <v>484</v>
          </cell>
          <cell r="BE199">
            <v>540</v>
          </cell>
          <cell r="BF199">
            <v>728</v>
          </cell>
          <cell r="BG199">
            <v>796</v>
          </cell>
          <cell r="BH199">
            <v>860</v>
          </cell>
          <cell r="BI199">
            <v>988</v>
          </cell>
          <cell r="BJ199">
            <v>1160</v>
          </cell>
          <cell r="BK199">
            <v>1264</v>
          </cell>
          <cell r="BL199">
            <v>1328</v>
          </cell>
          <cell r="BM199">
            <v>1428</v>
          </cell>
          <cell r="BN199">
            <v>1444</v>
          </cell>
          <cell r="BO199">
            <v>1552</v>
          </cell>
          <cell r="BP199">
            <v>1444</v>
          </cell>
          <cell r="BQ199">
            <v>1508</v>
          </cell>
          <cell r="BR199">
            <v>1500</v>
          </cell>
          <cell r="BS199">
            <v>1608</v>
          </cell>
          <cell r="BT199">
            <v>1540</v>
          </cell>
          <cell r="BU199">
            <v>1636</v>
          </cell>
          <cell r="BV199">
            <v>1692</v>
          </cell>
          <cell r="BW199">
            <v>1668</v>
          </cell>
          <cell r="BX199">
            <v>1712</v>
          </cell>
          <cell r="BY199">
            <v>1688</v>
          </cell>
          <cell r="BZ199">
            <v>1756</v>
          </cell>
          <cell r="CA199">
            <v>2040</v>
          </cell>
          <cell r="CB199">
            <v>1980</v>
          </cell>
          <cell r="CC199">
            <v>2036</v>
          </cell>
          <cell r="CD199">
            <v>1948</v>
          </cell>
          <cell r="CE199">
            <v>1960</v>
          </cell>
          <cell r="CF199">
            <v>1800</v>
          </cell>
          <cell r="CG199">
            <v>1820</v>
          </cell>
          <cell r="CH199">
            <v>1752</v>
          </cell>
          <cell r="CI199">
            <v>1820</v>
          </cell>
          <cell r="CJ199">
            <v>1668</v>
          </cell>
          <cell r="CK199">
            <v>1560</v>
          </cell>
          <cell r="CL199">
            <v>1632</v>
          </cell>
          <cell r="CM199">
            <v>1564</v>
          </cell>
          <cell r="CN199">
            <v>1556</v>
          </cell>
          <cell r="CO199">
            <v>1564</v>
          </cell>
          <cell r="CP199">
            <v>1500</v>
          </cell>
          <cell r="CQ199">
            <v>1364</v>
          </cell>
          <cell r="CR199">
            <v>1216</v>
          </cell>
          <cell r="CS199">
            <v>1148</v>
          </cell>
          <cell r="CT199">
            <v>964</v>
          </cell>
          <cell r="CU199">
            <v>920</v>
          </cell>
          <cell r="CV199">
            <v>880</v>
          </cell>
          <cell r="CW199">
            <v>828</v>
          </cell>
          <cell r="CX199">
            <v>816</v>
          </cell>
          <cell r="CY199">
            <v>884</v>
          </cell>
          <cell r="CZ199">
            <v>876</v>
          </cell>
          <cell r="DA199">
            <v>836</v>
          </cell>
          <cell r="DB199">
            <v>828</v>
          </cell>
          <cell r="DC199">
            <v>796</v>
          </cell>
          <cell r="DD199">
            <v>692</v>
          </cell>
          <cell r="DE199">
            <v>728</v>
          </cell>
          <cell r="DF199">
            <v>716</v>
          </cell>
          <cell r="DG199">
            <v>768</v>
          </cell>
          <cell r="DH199">
            <v>788</v>
          </cell>
          <cell r="DI199">
            <v>800</v>
          </cell>
          <cell r="DJ199">
            <v>688</v>
          </cell>
          <cell r="DK199">
            <v>640</v>
          </cell>
          <cell r="DL199">
            <v>568</v>
          </cell>
          <cell r="DM199">
            <v>592</v>
          </cell>
          <cell r="DN199">
            <v>540</v>
          </cell>
          <cell r="DO199">
            <v>456</v>
          </cell>
        </row>
        <row r="200">
          <cell r="B200" t="str">
            <v>N242_31400_Alkmaar</v>
          </cell>
          <cell r="C200" t="str">
            <v>N242</v>
          </cell>
          <cell r="D200">
            <v>1624</v>
          </cell>
          <cell r="E200">
            <v>1</v>
          </cell>
          <cell r="F200" t="str">
            <v>Alkmaar</v>
          </cell>
          <cell r="G200">
            <v>31400</v>
          </cell>
          <cell r="I200">
            <v>3</v>
          </cell>
          <cell r="K200" t="str">
            <v>PNH02_TI870R</v>
          </cell>
          <cell r="P200">
            <v>96</v>
          </cell>
          <cell r="Q200" t="str">
            <v>20210501-20210701,20210901-20211113</v>
          </cell>
          <cell r="R200">
            <v>66667</v>
          </cell>
          <cell r="T200">
            <v>5261457</v>
          </cell>
          <cell r="U200">
            <v>475322</v>
          </cell>
          <cell r="V200" t="str">
            <v>AL</v>
          </cell>
          <cell r="W200">
            <v>21142</v>
          </cell>
          <cell r="X200">
            <v>216</v>
          </cell>
          <cell r="Y200">
            <v>192</v>
          </cell>
          <cell r="Z200">
            <v>184</v>
          </cell>
          <cell r="AA200">
            <v>124</v>
          </cell>
          <cell r="AB200">
            <v>124</v>
          </cell>
          <cell r="AC200">
            <v>92</v>
          </cell>
          <cell r="AD200">
            <v>96</v>
          </cell>
          <cell r="AE200">
            <v>72</v>
          </cell>
          <cell r="AF200">
            <v>64</v>
          </cell>
          <cell r="AG200">
            <v>84</v>
          </cell>
          <cell r="AH200">
            <v>72</v>
          </cell>
          <cell r="AI200">
            <v>52</v>
          </cell>
          <cell r="AJ200">
            <v>60</v>
          </cell>
          <cell r="AK200">
            <v>64</v>
          </cell>
          <cell r="AL200">
            <v>80</v>
          </cell>
          <cell r="AM200">
            <v>68</v>
          </cell>
          <cell r="AN200">
            <v>80</v>
          </cell>
          <cell r="AO200">
            <v>96</v>
          </cell>
          <cell r="AP200">
            <v>132</v>
          </cell>
          <cell r="AQ200">
            <v>248</v>
          </cell>
          <cell r="AR200">
            <v>536</v>
          </cell>
          <cell r="AS200">
            <v>380</v>
          </cell>
          <cell r="AT200">
            <v>288</v>
          </cell>
          <cell r="AU200">
            <v>280</v>
          </cell>
          <cell r="AV200">
            <v>352</v>
          </cell>
          <cell r="AW200">
            <v>468</v>
          </cell>
          <cell r="AX200">
            <v>484</v>
          </cell>
          <cell r="AY200">
            <v>468</v>
          </cell>
          <cell r="AZ200">
            <v>492</v>
          </cell>
          <cell r="BA200">
            <v>596</v>
          </cell>
          <cell r="BB200">
            <v>704</v>
          </cell>
          <cell r="BC200">
            <v>684</v>
          </cell>
          <cell r="BD200">
            <v>788</v>
          </cell>
          <cell r="BE200">
            <v>1000</v>
          </cell>
          <cell r="BF200">
            <v>1068</v>
          </cell>
          <cell r="BG200">
            <v>1128</v>
          </cell>
          <cell r="BH200">
            <v>1172</v>
          </cell>
          <cell r="BI200">
            <v>1332</v>
          </cell>
          <cell r="BJ200">
            <v>1504</v>
          </cell>
          <cell r="BK200">
            <v>1508</v>
          </cell>
          <cell r="BL200">
            <v>1564</v>
          </cell>
          <cell r="BM200">
            <v>1636</v>
          </cell>
          <cell r="BN200">
            <v>1540</v>
          </cell>
          <cell r="BO200">
            <v>1708</v>
          </cell>
          <cell r="BP200">
            <v>1600</v>
          </cell>
          <cell r="BQ200">
            <v>1704</v>
          </cell>
          <cell r="BR200">
            <v>1680</v>
          </cell>
          <cell r="BS200">
            <v>1736</v>
          </cell>
          <cell r="BT200">
            <v>1636</v>
          </cell>
          <cell r="BU200">
            <v>1760</v>
          </cell>
          <cell r="BV200">
            <v>1732</v>
          </cell>
          <cell r="BW200">
            <v>1800</v>
          </cell>
          <cell r="BX200">
            <v>2144</v>
          </cell>
          <cell r="BY200">
            <v>2052</v>
          </cell>
          <cell r="BZ200">
            <v>1872</v>
          </cell>
          <cell r="CA200">
            <v>1892</v>
          </cell>
          <cell r="CB200">
            <v>1832</v>
          </cell>
          <cell r="CC200">
            <v>1920</v>
          </cell>
          <cell r="CD200">
            <v>1876</v>
          </cell>
          <cell r="CE200">
            <v>1684</v>
          </cell>
          <cell r="CF200">
            <v>1620</v>
          </cell>
          <cell r="CG200">
            <v>1620</v>
          </cell>
          <cell r="CH200">
            <v>1584</v>
          </cell>
          <cell r="CI200">
            <v>1552</v>
          </cell>
          <cell r="CJ200">
            <v>1432</v>
          </cell>
          <cell r="CK200">
            <v>1564</v>
          </cell>
          <cell r="CL200">
            <v>1484</v>
          </cell>
          <cell r="CM200">
            <v>1452</v>
          </cell>
          <cell r="CN200">
            <v>1484</v>
          </cell>
          <cell r="CO200">
            <v>1340</v>
          </cell>
          <cell r="CP200">
            <v>1220</v>
          </cell>
          <cell r="CQ200">
            <v>1068</v>
          </cell>
          <cell r="CR200">
            <v>864</v>
          </cell>
          <cell r="CS200">
            <v>804</v>
          </cell>
          <cell r="CT200">
            <v>712</v>
          </cell>
          <cell r="CU200">
            <v>736</v>
          </cell>
          <cell r="CV200">
            <v>680</v>
          </cell>
          <cell r="CW200">
            <v>676</v>
          </cell>
          <cell r="CX200">
            <v>660</v>
          </cell>
          <cell r="CY200">
            <v>660</v>
          </cell>
          <cell r="CZ200">
            <v>712</v>
          </cell>
          <cell r="DA200">
            <v>700</v>
          </cell>
          <cell r="DB200">
            <v>724</v>
          </cell>
          <cell r="DC200">
            <v>712</v>
          </cell>
          <cell r="DD200">
            <v>860</v>
          </cell>
          <cell r="DE200">
            <v>688</v>
          </cell>
          <cell r="DF200">
            <v>532</v>
          </cell>
          <cell r="DG200">
            <v>528</v>
          </cell>
          <cell r="DH200">
            <v>512</v>
          </cell>
          <cell r="DI200">
            <v>508</v>
          </cell>
          <cell r="DJ200">
            <v>420</v>
          </cell>
          <cell r="DK200">
            <v>372</v>
          </cell>
          <cell r="DL200">
            <v>376</v>
          </cell>
          <cell r="DM200">
            <v>344</v>
          </cell>
          <cell r="DN200">
            <v>304</v>
          </cell>
          <cell r="DO200">
            <v>264</v>
          </cell>
        </row>
        <row r="201">
          <cell r="B201" t="str">
            <v>N242_31900_Alkmaar</v>
          </cell>
          <cell r="C201" t="str">
            <v>N242</v>
          </cell>
          <cell r="D201">
            <v>1632</v>
          </cell>
          <cell r="E201">
            <v>1</v>
          </cell>
          <cell r="F201" t="str">
            <v>Alkmaar</v>
          </cell>
          <cell r="G201">
            <v>31900</v>
          </cell>
          <cell r="I201">
            <v>2</v>
          </cell>
          <cell r="K201" t="str">
            <v>PNH02_TI871L</v>
          </cell>
          <cell r="P201">
            <v>96</v>
          </cell>
          <cell r="Q201" t="str">
            <v>20210501-20210701,20210901-20211113</v>
          </cell>
          <cell r="R201">
            <v>98741</v>
          </cell>
          <cell r="T201">
            <v>52616834</v>
          </cell>
          <cell r="U201">
            <v>4759541</v>
          </cell>
          <cell r="V201" t="str">
            <v>AL</v>
          </cell>
          <cell r="W201">
            <v>21208</v>
          </cell>
          <cell r="X201">
            <v>256</v>
          </cell>
          <cell r="Y201">
            <v>196</v>
          </cell>
          <cell r="Z201">
            <v>212</v>
          </cell>
          <cell r="AA201">
            <v>152</v>
          </cell>
          <cell r="AB201">
            <v>136</v>
          </cell>
          <cell r="AC201">
            <v>112</v>
          </cell>
          <cell r="AD201">
            <v>96</v>
          </cell>
          <cell r="AE201">
            <v>92</v>
          </cell>
          <cell r="AF201">
            <v>84</v>
          </cell>
          <cell r="AG201">
            <v>88</v>
          </cell>
          <cell r="AH201">
            <v>76</v>
          </cell>
          <cell r="AI201">
            <v>72</v>
          </cell>
          <cell r="AJ201">
            <v>80</v>
          </cell>
          <cell r="AK201">
            <v>72</v>
          </cell>
          <cell r="AL201">
            <v>84</v>
          </cell>
          <cell r="AM201">
            <v>80</v>
          </cell>
          <cell r="AN201">
            <v>88</v>
          </cell>
          <cell r="AO201">
            <v>108</v>
          </cell>
          <cell r="AP201">
            <v>140</v>
          </cell>
          <cell r="AQ201">
            <v>252</v>
          </cell>
          <cell r="AR201">
            <v>512</v>
          </cell>
          <cell r="AS201">
            <v>380</v>
          </cell>
          <cell r="AT201">
            <v>264</v>
          </cell>
          <cell r="AU201">
            <v>276</v>
          </cell>
          <cell r="AV201">
            <v>348</v>
          </cell>
          <cell r="AW201">
            <v>452</v>
          </cell>
          <cell r="AX201">
            <v>492</v>
          </cell>
          <cell r="AY201">
            <v>456</v>
          </cell>
          <cell r="AZ201">
            <v>476</v>
          </cell>
          <cell r="BA201">
            <v>608</v>
          </cell>
          <cell r="BB201">
            <v>692</v>
          </cell>
          <cell r="BC201">
            <v>676</v>
          </cell>
          <cell r="BD201">
            <v>788</v>
          </cell>
          <cell r="BE201">
            <v>1036</v>
          </cell>
          <cell r="BF201">
            <v>1052</v>
          </cell>
          <cell r="BG201">
            <v>1112</v>
          </cell>
          <cell r="BH201">
            <v>1160</v>
          </cell>
          <cell r="BI201">
            <v>1304</v>
          </cell>
          <cell r="BJ201">
            <v>1476</v>
          </cell>
          <cell r="BK201">
            <v>1432</v>
          </cell>
          <cell r="BL201">
            <v>1540</v>
          </cell>
          <cell r="BM201">
            <v>1580</v>
          </cell>
          <cell r="BN201">
            <v>1608</v>
          </cell>
          <cell r="BO201">
            <v>1620</v>
          </cell>
          <cell r="BP201">
            <v>1552</v>
          </cell>
          <cell r="BQ201">
            <v>1612</v>
          </cell>
          <cell r="BR201">
            <v>1680</v>
          </cell>
          <cell r="BS201">
            <v>1628</v>
          </cell>
          <cell r="BT201">
            <v>1632</v>
          </cell>
          <cell r="BU201">
            <v>1680</v>
          </cell>
          <cell r="BV201">
            <v>1716</v>
          </cell>
          <cell r="BW201">
            <v>1836</v>
          </cell>
          <cell r="BX201">
            <v>1968</v>
          </cell>
          <cell r="BY201">
            <v>1916</v>
          </cell>
          <cell r="BZ201">
            <v>1796</v>
          </cell>
          <cell r="CA201">
            <v>1792</v>
          </cell>
          <cell r="CB201">
            <v>1704</v>
          </cell>
          <cell r="CC201">
            <v>1776</v>
          </cell>
          <cell r="CD201">
            <v>1760</v>
          </cell>
          <cell r="CE201">
            <v>1660</v>
          </cell>
          <cell r="CF201">
            <v>1668</v>
          </cell>
          <cell r="CG201">
            <v>1664</v>
          </cell>
          <cell r="CH201">
            <v>1520</v>
          </cell>
          <cell r="CI201">
            <v>1496</v>
          </cell>
          <cell r="CJ201">
            <v>1480</v>
          </cell>
          <cell r="CK201">
            <v>1500</v>
          </cell>
          <cell r="CL201">
            <v>1432</v>
          </cell>
          <cell r="CM201">
            <v>1420</v>
          </cell>
          <cell r="CN201">
            <v>1420</v>
          </cell>
          <cell r="CO201">
            <v>1460</v>
          </cell>
          <cell r="CP201">
            <v>1304</v>
          </cell>
          <cell r="CQ201">
            <v>1084</v>
          </cell>
          <cell r="CR201">
            <v>1012</v>
          </cell>
          <cell r="CS201">
            <v>844</v>
          </cell>
          <cell r="CT201">
            <v>764</v>
          </cell>
          <cell r="CU201">
            <v>752</v>
          </cell>
          <cell r="CV201">
            <v>716</v>
          </cell>
          <cell r="CW201">
            <v>768</v>
          </cell>
          <cell r="CX201">
            <v>760</v>
          </cell>
          <cell r="CY201">
            <v>764</v>
          </cell>
          <cell r="CZ201">
            <v>776</v>
          </cell>
          <cell r="DA201">
            <v>788</v>
          </cell>
          <cell r="DB201">
            <v>776</v>
          </cell>
          <cell r="DC201">
            <v>804</v>
          </cell>
          <cell r="DD201">
            <v>916</v>
          </cell>
          <cell r="DE201">
            <v>708</v>
          </cell>
          <cell r="DF201">
            <v>556</v>
          </cell>
          <cell r="DG201">
            <v>540</v>
          </cell>
          <cell r="DH201">
            <v>552</v>
          </cell>
          <cell r="DI201">
            <v>568</v>
          </cell>
          <cell r="DJ201">
            <v>492</v>
          </cell>
          <cell r="DK201">
            <v>480</v>
          </cell>
          <cell r="DL201">
            <v>444</v>
          </cell>
          <cell r="DM201">
            <v>400</v>
          </cell>
          <cell r="DN201">
            <v>364</v>
          </cell>
          <cell r="DO201">
            <v>316</v>
          </cell>
        </row>
        <row r="202">
          <cell r="B202" t="str">
            <v>N242_31900_Middenmeer</v>
          </cell>
          <cell r="C202" t="str">
            <v>N242</v>
          </cell>
          <cell r="D202">
            <v>1636</v>
          </cell>
          <cell r="E202">
            <v>2</v>
          </cell>
          <cell r="F202" t="str">
            <v>Middenmeer</v>
          </cell>
          <cell r="G202">
            <v>31900</v>
          </cell>
          <cell r="I202">
            <v>3</v>
          </cell>
          <cell r="K202" t="str">
            <v>PNH02_TI871R</v>
          </cell>
          <cell r="P202">
            <v>96</v>
          </cell>
          <cell r="Q202" t="str">
            <v>20210501-20210701,20210901-20211113</v>
          </cell>
          <cell r="R202">
            <v>98872</v>
          </cell>
          <cell r="T202">
            <v>5261668</v>
          </cell>
          <cell r="U202">
            <v>475966</v>
          </cell>
          <cell r="V202" t="str">
            <v>AL</v>
          </cell>
          <cell r="W202">
            <v>18716</v>
          </cell>
          <cell r="X202">
            <v>356</v>
          </cell>
          <cell r="Y202">
            <v>320</v>
          </cell>
          <cell r="Z202">
            <v>264</v>
          </cell>
          <cell r="AA202">
            <v>248</v>
          </cell>
          <cell r="AB202">
            <v>176</v>
          </cell>
          <cell r="AC202">
            <v>164</v>
          </cell>
          <cell r="AD202">
            <v>156</v>
          </cell>
          <cell r="AE202">
            <v>148</v>
          </cell>
          <cell r="AF202">
            <v>104</v>
          </cell>
          <cell r="AG202">
            <v>96</v>
          </cell>
          <cell r="AH202">
            <v>72</v>
          </cell>
          <cell r="AI202">
            <v>68</v>
          </cell>
          <cell r="AJ202">
            <v>72</v>
          </cell>
          <cell r="AK202">
            <v>72</v>
          </cell>
          <cell r="AL202">
            <v>68</v>
          </cell>
          <cell r="AM202">
            <v>64</v>
          </cell>
          <cell r="AN202">
            <v>68</v>
          </cell>
          <cell r="AO202">
            <v>64</v>
          </cell>
          <cell r="AP202">
            <v>64</v>
          </cell>
          <cell r="AQ202">
            <v>56</v>
          </cell>
          <cell r="AR202">
            <v>64</v>
          </cell>
          <cell r="AS202">
            <v>96</v>
          </cell>
          <cell r="AT202">
            <v>120</v>
          </cell>
          <cell r="AU202">
            <v>212</v>
          </cell>
          <cell r="AV202">
            <v>288</v>
          </cell>
          <cell r="AW202">
            <v>308</v>
          </cell>
          <cell r="AX202">
            <v>284</v>
          </cell>
          <cell r="AY202">
            <v>284</v>
          </cell>
          <cell r="AZ202">
            <v>256</v>
          </cell>
          <cell r="BA202">
            <v>312</v>
          </cell>
          <cell r="BB202">
            <v>352</v>
          </cell>
          <cell r="BC202">
            <v>352</v>
          </cell>
          <cell r="BD202">
            <v>392</v>
          </cell>
          <cell r="BE202">
            <v>484</v>
          </cell>
          <cell r="BF202">
            <v>612</v>
          </cell>
          <cell r="BG202">
            <v>704</v>
          </cell>
          <cell r="BH202">
            <v>708</v>
          </cell>
          <cell r="BI202">
            <v>856</v>
          </cell>
          <cell r="BJ202">
            <v>976</v>
          </cell>
          <cell r="BK202">
            <v>1052</v>
          </cell>
          <cell r="BL202">
            <v>1124</v>
          </cell>
          <cell r="BM202">
            <v>1212</v>
          </cell>
          <cell r="BN202">
            <v>1256</v>
          </cell>
          <cell r="BO202">
            <v>1320</v>
          </cell>
          <cell r="BP202">
            <v>1248</v>
          </cell>
          <cell r="BQ202">
            <v>1268</v>
          </cell>
          <cell r="BR202">
            <v>1276</v>
          </cell>
          <cell r="BS202">
            <v>1368</v>
          </cell>
          <cell r="BT202">
            <v>1292</v>
          </cell>
          <cell r="BU202">
            <v>1392</v>
          </cell>
          <cell r="BV202">
            <v>1436</v>
          </cell>
          <cell r="BW202">
            <v>1468</v>
          </cell>
          <cell r="BX202">
            <v>1460</v>
          </cell>
          <cell r="BY202">
            <v>1460</v>
          </cell>
          <cell r="BZ202">
            <v>1440</v>
          </cell>
          <cell r="CA202">
            <v>1668</v>
          </cell>
          <cell r="CB202">
            <v>1656</v>
          </cell>
          <cell r="CC202">
            <v>1700</v>
          </cell>
          <cell r="CD202">
            <v>1648</v>
          </cell>
          <cell r="CE202">
            <v>1660</v>
          </cell>
          <cell r="CF202">
            <v>1548</v>
          </cell>
          <cell r="CG202">
            <v>1564</v>
          </cell>
          <cell r="CH202">
            <v>1576</v>
          </cell>
          <cell r="CI202">
            <v>1536</v>
          </cell>
          <cell r="CJ202">
            <v>1444</v>
          </cell>
          <cell r="CK202">
            <v>1408</v>
          </cell>
          <cell r="CL202">
            <v>1440</v>
          </cell>
          <cell r="CM202">
            <v>1400</v>
          </cell>
          <cell r="CN202">
            <v>1392</v>
          </cell>
          <cell r="CO202">
            <v>1472</v>
          </cell>
          <cell r="CP202">
            <v>1380</v>
          </cell>
          <cell r="CQ202">
            <v>1240</v>
          </cell>
          <cell r="CR202">
            <v>1116</v>
          </cell>
          <cell r="CS202">
            <v>1012</v>
          </cell>
          <cell r="CT202">
            <v>924</v>
          </cell>
          <cell r="CU202">
            <v>852</v>
          </cell>
          <cell r="CV202">
            <v>824</v>
          </cell>
          <cell r="CW202">
            <v>768</v>
          </cell>
          <cell r="CX202">
            <v>800</v>
          </cell>
          <cell r="CY202">
            <v>808</v>
          </cell>
          <cell r="CZ202">
            <v>800</v>
          </cell>
          <cell r="DA202">
            <v>768</v>
          </cell>
          <cell r="DB202">
            <v>820</v>
          </cell>
          <cell r="DC202">
            <v>720</v>
          </cell>
          <cell r="DD202">
            <v>664</v>
          </cell>
          <cell r="DE202">
            <v>640</v>
          </cell>
          <cell r="DF202">
            <v>680</v>
          </cell>
          <cell r="DG202">
            <v>708</v>
          </cell>
          <cell r="DH202">
            <v>732</v>
          </cell>
          <cell r="DI202">
            <v>756</v>
          </cell>
          <cell r="DJ202">
            <v>628</v>
          </cell>
          <cell r="DK202">
            <v>604</v>
          </cell>
          <cell r="DL202">
            <v>564</v>
          </cell>
          <cell r="DM202">
            <v>548</v>
          </cell>
          <cell r="DN202">
            <v>536</v>
          </cell>
          <cell r="DO202">
            <v>428</v>
          </cell>
        </row>
        <row r="203">
          <cell r="B203" t="str">
            <v>N242_40500_Alkmaar</v>
          </cell>
          <cell r="C203" t="str">
            <v>N242</v>
          </cell>
          <cell r="D203">
            <v>1640</v>
          </cell>
          <cell r="E203">
            <v>1</v>
          </cell>
          <cell r="F203" t="str">
            <v>Alkmaar</v>
          </cell>
          <cell r="G203">
            <v>40500</v>
          </cell>
          <cell r="I203">
            <v>2</v>
          </cell>
          <cell r="K203" t="str">
            <v>PNH02_TI872L</v>
          </cell>
          <cell r="P203">
            <v>96</v>
          </cell>
          <cell r="Q203" t="str">
            <v>20210501-20210701,20210901-20211113</v>
          </cell>
          <cell r="R203">
            <v>99566</v>
          </cell>
          <cell r="T203">
            <v>52618719</v>
          </cell>
          <cell r="U203">
            <v>4773959</v>
          </cell>
          <cell r="V203" t="str">
            <v>AL</v>
          </cell>
          <cell r="W203">
            <v>29610</v>
          </cell>
          <cell r="X203">
            <v>340</v>
          </cell>
          <cell r="Y203">
            <v>320</v>
          </cell>
          <cell r="Z203">
            <v>276</v>
          </cell>
          <cell r="AA203">
            <v>224</v>
          </cell>
          <cell r="AB203">
            <v>196</v>
          </cell>
          <cell r="AC203">
            <v>156</v>
          </cell>
          <cell r="AD203">
            <v>156</v>
          </cell>
          <cell r="AE203">
            <v>132</v>
          </cell>
          <cell r="AF203">
            <v>124</v>
          </cell>
          <cell r="AG203">
            <v>132</v>
          </cell>
          <cell r="AH203">
            <v>116</v>
          </cell>
          <cell r="AI203">
            <v>100</v>
          </cell>
          <cell r="AJ203">
            <v>108</v>
          </cell>
          <cell r="AK203">
            <v>100</v>
          </cell>
          <cell r="AL203">
            <v>100</v>
          </cell>
          <cell r="AM203">
            <v>100</v>
          </cell>
          <cell r="AN203">
            <v>112</v>
          </cell>
          <cell r="AO203">
            <v>156</v>
          </cell>
          <cell r="AP203">
            <v>196</v>
          </cell>
          <cell r="AQ203">
            <v>308</v>
          </cell>
          <cell r="AR203">
            <v>588</v>
          </cell>
          <cell r="AS203">
            <v>444</v>
          </cell>
          <cell r="AT203">
            <v>364</v>
          </cell>
          <cell r="AU203">
            <v>352</v>
          </cell>
          <cell r="AV203">
            <v>412</v>
          </cell>
          <cell r="AW203">
            <v>528</v>
          </cell>
          <cell r="AX203">
            <v>680</v>
          </cell>
          <cell r="AY203">
            <v>644</v>
          </cell>
          <cell r="AZ203">
            <v>624</v>
          </cell>
          <cell r="BA203">
            <v>748</v>
          </cell>
          <cell r="BB203">
            <v>964</v>
          </cell>
          <cell r="BC203">
            <v>988</v>
          </cell>
          <cell r="BD203">
            <v>1052</v>
          </cell>
          <cell r="BE203">
            <v>1352</v>
          </cell>
          <cell r="BF203">
            <v>1432</v>
          </cell>
          <cell r="BG203">
            <v>1576</v>
          </cell>
          <cell r="BH203">
            <v>1600</v>
          </cell>
          <cell r="BI203">
            <v>1800</v>
          </cell>
          <cell r="BJ203">
            <v>2020</v>
          </cell>
          <cell r="BK203">
            <v>2072</v>
          </cell>
          <cell r="BL203">
            <v>2128</v>
          </cell>
          <cell r="BM203">
            <v>2224</v>
          </cell>
          <cell r="BN203">
            <v>2260</v>
          </cell>
          <cell r="BO203">
            <v>2348</v>
          </cell>
          <cell r="BP203">
            <v>2248</v>
          </cell>
          <cell r="BQ203">
            <v>2348</v>
          </cell>
          <cell r="BR203">
            <v>2364</v>
          </cell>
          <cell r="BS203">
            <v>2388</v>
          </cell>
          <cell r="BT203">
            <v>2400</v>
          </cell>
          <cell r="BU203">
            <v>2456</v>
          </cell>
          <cell r="BV203">
            <v>2476</v>
          </cell>
          <cell r="BW203">
            <v>2596</v>
          </cell>
          <cell r="BX203">
            <v>2732</v>
          </cell>
          <cell r="BY203">
            <v>2740</v>
          </cell>
          <cell r="BZ203">
            <v>2592</v>
          </cell>
          <cell r="CA203">
            <v>2556</v>
          </cell>
          <cell r="CB203">
            <v>2488</v>
          </cell>
          <cell r="CC203">
            <v>2544</v>
          </cell>
          <cell r="CD203">
            <v>2568</v>
          </cell>
          <cell r="CE203">
            <v>2384</v>
          </cell>
          <cell r="CF203">
            <v>2404</v>
          </cell>
          <cell r="CG203">
            <v>2440</v>
          </cell>
          <cell r="CH203">
            <v>2148</v>
          </cell>
          <cell r="CI203">
            <v>2080</v>
          </cell>
          <cell r="CJ203">
            <v>2080</v>
          </cell>
          <cell r="CK203">
            <v>2024</v>
          </cell>
          <cell r="CL203">
            <v>2032</v>
          </cell>
          <cell r="CM203">
            <v>1976</v>
          </cell>
          <cell r="CN203">
            <v>1948</v>
          </cell>
          <cell r="CO203">
            <v>1900</v>
          </cell>
          <cell r="CP203">
            <v>1732</v>
          </cell>
          <cell r="CQ203">
            <v>1540</v>
          </cell>
          <cell r="CR203">
            <v>1436</v>
          </cell>
          <cell r="CS203">
            <v>1228</v>
          </cell>
          <cell r="CT203">
            <v>1096</v>
          </cell>
          <cell r="CU203">
            <v>1076</v>
          </cell>
          <cell r="CV203">
            <v>1024</v>
          </cell>
          <cell r="CW203">
            <v>1072</v>
          </cell>
          <cell r="CX203">
            <v>1040</v>
          </cell>
          <cell r="CY203">
            <v>1072</v>
          </cell>
          <cell r="CZ203">
            <v>1040</v>
          </cell>
          <cell r="DA203">
            <v>1048</v>
          </cell>
          <cell r="DB203">
            <v>1004</v>
          </cell>
          <cell r="DC203">
            <v>1072</v>
          </cell>
          <cell r="DD203">
            <v>1124</v>
          </cell>
          <cell r="DE203">
            <v>860</v>
          </cell>
          <cell r="DF203">
            <v>752</v>
          </cell>
          <cell r="DG203">
            <v>748</v>
          </cell>
          <cell r="DH203">
            <v>736</v>
          </cell>
          <cell r="DI203">
            <v>768</v>
          </cell>
          <cell r="DJ203">
            <v>720</v>
          </cell>
          <cell r="DK203">
            <v>620</v>
          </cell>
          <cell r="DL203">
            <v>572</v>
          </cell>
          <cell r="DM203">
            <v>548</v>
          </cell>
          <cell r="DN203">
            <v>516</v>
          </cell>
          <cell r="DO203">
            <v>432</v>
          </cell>
        </row>
        <row r="204">
          <cell r="B204" t="str">
            <v>N242_40500_Middenmeer</v>
          </cell>
          <cell r="C204" t="str">
            <v>N242</v>
          </cell>
          <cell r="D204">
            <v>1644</v>
          </cell>
          <cell r="E204">
            <v>2</v>
          </cell>
          <cell r="F204" t="str">
            <v>Middenmeer</v>
          </cell>
          <cell r="G204">
            <v>40500</v>
          </cell>
          <cell r="I204">
            <v>3</v>
          </cell>
          <cell r="K204" t="str">
            <v>PNH02_TI872R</v>
          </cell>
          <cell r="P204">
            <v>96</v>
          </cell>
          <cell r="Q204" t="str">
            <v>20210501-20210701,20210901-20211113</v>
          </cell>
          <cell r="R204">
            <v>98872</v>
          </cell>
          <cell r="T204">
            <v>5261863</v>
          </cell>
          <cell r="U204">
            <v>477413</v>
          </cell>
          <cell r="V204" t="str">
            <v>AL</v>
          </cell>
          <cell r="W204">
            <v>26717</v>
          </cell>
          <cell r="X204">
            <v>496</v>
          </cell>
          <cell r="Y204">
            <v>436</v>
          </cell>
          <cell r="Z204">
            <v>356</v>
          </cell>
          <cell r="AA204">
            <v>308</v>
          </cell>
          <cell r="AB204">
            <v>256</v>
          </cell>
          <cell r="AC204">
            <v>212</v>
          </cell>
          <cell r="AD204">
            <v>196</v>
          </cell>
          <cell r="AE204">
            <v>184</v>
          </cell>
          <cell r="AF204">
            <v>140</v>
          </cell>
          <cell r="AG204">
            <v>132</v>
          </cell>
          <cell r="AH204">
            <v>100</v>
          </cell>
          <cell r="AI204">
            <v>92</v>
          </cell>
          <cell r="AJ204">
            <v>92</v>
          </cell>
          <cell r="AK204">
            <v>96</v>
          </cell>
          <cell r="AL204">
            <v>92</v>
          </cell>
          <cell r="AM204">
            <v>84</v>
          </cell>
          <cell r="AN204">
            <v>96</v>
          </cell>
          <cell r="AO204">
            <v>92</v>
          </cell>
          <cell r="AP204">
            <v>88</v>
          </cell>
          <cell r="AQ204">
            <v>76</v>
          </cell>
          <cell r="AR204">
            <v>84</v>
          </cell>
          <cell r="AS204">
            <v>140</v>
          </cell>
          <cell r="AT204">
            <v>176</v>
          </cell>
          <cell r="AU204">
            <v>256</v>
          </cell>
          <cell r="AV204">
            <v>356</v>
          </cell>
          <cell r="AW204">
            <v>380</v>
          </cell>
          <cell r="AX204">
            <v>352</v>
          </cell>
          <cell r="AY204">
            <v>392</v>
          </cell>
          <cell r="AZ204">
            <v>344</v>
          </cell>
          <cell r="BA204">
            <v>424</v>
          </cell>
          <cell r="BB204">
            <v>504</v>
          </cell>
          <cell r="BC204">
            <v>544</v>
          </cell>
          <cell r="BD204">
            <v>572</v>
          </cell>
          <cell r="BE204">
            <v>724</v>
          </cell>
          <cell r="BF204">
            <v>884</v>
          </cell>
          <cell r="BG204">
            <v>1060</v>
          </cell>
          <cell r="BH204">
            <v>1020</v>
          </cell>
          <cell r="BI204">
            <v>1232</v>
          </cell>
          <cell r="BJ204">
            <v>1420</v>
          </cell>
          <cell r="BK204">
            <v>1552</v>
          </cell>
          <cell r="BL204">
            <v>1728</v>
          </cell>
          <cell r="BM204">
            <v>1800</v>
          </cell>
          <cell r="BN204">
            <v>1812</v>
          </cell>
          <cell r="BO204">
            <v>1916</v>
          </cell>
          <cell r="BP204">
            <v>1808</v>
          </cell>
          <cell r="BQ204">
            <v>1892</v>
          </cell>
          <cell r="BR204">
            <v>1924</v>
          </cell>
          <cell r="BS204">
            <v>2084</v>
          </cell>
          <cell r="BT204">
            <v>2080</v>
          </cell>
          <cell r="BU204">
            <v>2116</v>
          </cell>
          <cell r="BV204">
            <v>2248</v>
          </cell>
          <cell r="BW204">
            <v>2192</v>
          </cell>
          <cell r="BX204">
            <v>2200</v>
          </cell>
          <cell r="BY204">
            <v>2196</v>
          </cell>
          <cell r="BZ204">
            <v>2228</v>
          </cell>
          <cell r="CA204">
            <v>2548</v>
          </cell>
          <cell r="CB204">
            <v>2404</v>
          </cell>
          <cell r="CC204">
            <v>2504</v>
          </cell>
          <cell r="CD204">
            <v>2456</v>
          </cell>
          <cell r="CE204">
            <v>2456</v>
          </cell>
          <cell r="CF204">
            <v>2372</v>
          </cell>
          <cell r="CG204">
            <v>2340</v>
          </cell>
          <cell r="CH204">
            <v>2272</v>
          </cell>
          <cell r="CI204">
            <v>2248</v>
          </cell>
          <cell r="CJ204">
            <v>2204</v>
          </cell>
          <cell r="CK204">
            <v>2084</v>
          </cell>
          <cell r="CL204">
            <v>1988</v>
          </cell>
          <cell r="CM204">
            <v>1976</v>
          </cell>
          <cell r="CN204">
            <v>1972</v>
          </cell>
          <cell r="CO204">
            <v>2032</v>
          </cell>
          <cell r="CP204">
            <v>1964</v>
          </cell>
          <cell r="CQ204">
            <v>1672</v>
          </cell>
          <cell r="CR204">
            <v>1524</v>
          </cell>
          <cell r="CS204">
            <v>1400</v>
          </cell>
          <cell r="CT204">
            <v>1240</v>
          </cell>
          <cell r="CU204">
            <v>1176</v>
          </cell>
          <cell r="CV204">
            <v>1124</v>
          </cell>
          <cell r="CW204">
            <v>1012</v>
          </cell>
          <cell r="CX204">
            <v>1040</v>
          </cell>
          <cell r="CY204">
            <v>1128</v>
          </cell>
          <cell r="CZ204">
            <v>1076</v>
          </cell>
          <cell r="DA204">
            <v>1008</v>
          </cell>
          <cell r="DB204">
            <v>1012</v>
          </cell>
          <cell r="DC204">
            <v>904</v>
          </cell>
          <cell r="DD204">
            <v>852</v>
          </cell>
          <cell r="DE204">
            <v>852</v>
          </cell>
          <cell r="DF204">
            <v>832</v>
          </cell>
          <cell r="DG204">
            <v>872</v>
          </cell>
          <cell r="DH204">
            <v>900</v>
          </cell>
          <cell r="DI204">
            <v>892</v>
          </cell>
          <cell r="DJ204">
            <v>768</v>
          </cell>
          <cell r="DK204">
            <v>776</v>
          </cell>
          <cell r="DL204">
            <v>724</v>
          </cell>
          <cell r="DM204">
            <v>728</v>
          </cell>
          <cell r="DN204">
            <v>696</v>
          </cell>
          <cell r="DO204">
            <v>576</v>
          </cell>
        </row>
        <row r="205">
          <cell r="B205" t="str">
            <v>N242_41300_Alkmaar</v>
          </cell>
          <cell r="C205" t="str">
            <v>N242</v>
          </cell>
          <cell r="D205">
            <v>1648</v>
          </cell>
          <cell r="E205">
            <v>1</v>
          </cell>
          <cell r="F205" t="str">
            <v>Alkmaar</v>
          </cell>
          <cell r="G205">
            <v>41300</v>
          </cell>
          <cell r="I205">
            <v>2</v>
          </cell>
          <cell r="K205" t="str">
            <v>PNH02_TI873L</v>
          </cell>
          <cell r="P205">
            <v>96</v>
          </cell>
          <cell r="Q205" t="str">
            <v>20210501-20210701,20210901-20211113</v>
          </cell>
          <cell r="R205">
            <v>98405</v>
          </cell>
          <cell r="T205">
            <v>5262522</v>
          </cell>
          <cell r="U205">
            <v>477911</v>
          </cell>
          <cell r="V205" t="str">
            <v>AL</v>
          </cell>
          <cell r="W205">
            <v>20746</v>
          </cell>
          <cell r="X205">
            <v>224</v>
          </cell>
          <cell r="Y205">
            <v>192</v>
          </cell>
          <cell r="Z205">
            <v>176</v>
          </cell>
          <cell r="AA205">
            <v>148</v>
          </cell>
          <cell r="AB205">
            <v>128</v>
          </cell>
          <cell r="AC205">
            <v>108</v>
          </cell>
          <cell r="AD205">
            <v>104</v>
          </cell>
          <cell r="AE205">
            <v>84</v>
          </cell>
          <cell r="AF205">
            <v>72</v>
          </cell>
          <cell r="AG205">
            <v>104</v>
          </cell>
          <cell r="AH205">
            <v>76</v>
          </cell>
          <cell r="AI205">
            <v>72</v>
          </cell>
          <cell r="AJ205">
            <v>72</v>
          </cell>
          <cell r="AK205">
            <v>68</v>
          </cell>
          <cell r="AL205">
            <v>72</v>
          </cell>
          <cell r="AM205">
            <v>76</v>
          </cell>
          <cell r="AN205">
            <v>84</v>
          </cell>
          <cell r="AO205">
            <v>124</v>
          </cell>
          <cell r="AP205">
            <v>144</v>
          </cell>
          <cell r="AQ205">
            <v>256</v>
          </cell>
          <cell r="AR205">
            <v>484</v>
          </cell>
          <cell r="AS205">
            <v>344</v>
          </cell>
          <cell r="AT205">
            <v>276</v>
          </cell>
          <cell r="AU205">
            <v>280</v>
          </cell>
          <cell r="AV205">
            <v>336</v>
          </cell>
          <cell r="AW205">
            <v>436</v>
          </cell>
          <cell r="AX205">
            <v>520</v>
          </cell>
          <cell r="AY205">
            <v>484</v>
          </cell>
          <cell r="AZ205">
            <v>484</v>
          </cell>
          <cell r="BA205">
            <v>572</v>
          </cell>
          <cell r="BB205">
            <v>724</v>
          </cell>
          <cell r="BC205">
            <v>724</v>
          </cell>
          <cell r="BD205">
            <v>760</v>
          </cell>
          <cell r="BE205">
            <v>984</v>
          </cell>
          <cell r="BF205">
            <v>1032</v>
          </cell>
          <cell r="BG205">
            <v>1180</v>
          </cell>
          <cell r="BH205">
            <v>1176</v>
          </cell>
          <cell r="BI205">
            <v>1344</v>
          </cell>
          <cell r="BJ205">
            <v>1404</v>
          </cell>
          <cell r="BK205">
            <v>1480</v>
          </cell>
          <cell r="BL205">
            <v>1500</v>
          </cell>
          <cell r="BM205">
            <v>1596</v>
          </cell>
          <cell r="BN205">
            <v>1620</v>
          </cell>
          <cell r="BO205">
            <v>1640</v>
          </cell>
          <cell r="BP205">
            <v>1608</v>
          </cell>
          <cell r="BQ205">
            <v>1660</v>
          </cell>
          <cell r="BR205">
            <v>1632</v>
          </cell>
          <cell r="BS205">
            <v>1676</v>
          </cell>
          <cell r="BT205">
            <v>1636</v>
          </cell>
          <cell r="BU205">
            <v>1668</v>
          </cell>
          <cell r="BV205">
            <v>1648</v>
          </cell>
          <cell r="BW205">
            <v>1796</v>
          </cell>
          <cell r="BX205">
            <v>1952</v>
          </cell>
          <cell r="BY205">
            <v>1864</v>
          </cell>
          <cell r="BZ205">
            <v>1736</v>
          </cell>
          <cell r="CA205">
            <v>1744</v>
          </cell>
          <cell r="CB205">
            <v>1700</v>
          </cell>
          <cell r="CC205">
            <v>1720</v>
          </cell>
          <cell r="CD205">
            <v>1704</v>
          </cell>
          <cell r="CE205">
            <v>1540</v>
          </cell>
          <cell r="CF205">
            <v>1588</v>
          </cell>
          <cell r="CG205">
            <v>1604</v>
          </cell>
          <cell r="CH205">
            <v>1472</v>
          </cell>
          <cell r="CI205">
            <v>1460</v>
          </cell>
          <cell r="CJ205">
            <v>1360</v>
          </cell>
          <cell r="CK205">
            <v>1388</v>
          </cell>
          <cell r="CL205">
            <v>1404</v>
          </cell>
          <cell r="CM205">
            <v>1308</v>
          </cell>
          <cell r="CN205">
            <v>1380</v>
          </cell>
          <cell r="CO205">
            <v>1332</v>
          </cell>
          <cell r="CP205">
            <v>1124</v>
          </cell>
          <cell r="CQ205">
            <v>1080</v>
          </cell>
          <cell r="CR205">
            <v>944</v>
          </cell>
          <cell r="CS205">
            <v>788</v>
          </cell>
          <cell r="CT205">
            <v>748</v>
          </cell>
          <cell r="CU205">
            <v>780</v>
          </cell>
          <cell r="CV205">
            <v>752</v>
          </cell>
          <cell r="CW205">
            <v>756</v>
          </cell>
          <cell r="CX205">
            <v>772</v>
          </cell>
          <cell r="CY205">
            <v>764</v>
          </cell>
          <cell r="CZ205">
            <v>760</v>
          </cell>
          <cell r="DA205">
            <v>788</v>
          </cell>
          <cell r="DB205">
            <v>728</v>
          </cell>
          <cell r="DC205">
            <v>812</v>
          </cell>
          <cell r="DD205">
            <v>860</v>
          </cell>
          <cell r="DE205">
            <v>664</v>
          </cell>
          <cell r="DF205">
            <v>532</v>
          </cell>
          <cell r="DG205">
            <v>536</v>
          </cell>
          <cell r="DH205">
            <v>556</v>
          </cell>
          <cell r="DI205">
            <v>508</v>
          </cell>
          <cell r="DJ205">
            <v>484</v>
          </cell>
          <cell r="DK205">
            <v>448</v>
          </cell>
          <cell r="DL205">
            <v>392</v>
          </cell>
          <cell r="DM205">
            <v>392</v>
          </cell>
          <cell r="DN205">
            <v>388</v>
          </cell>
          <cell r="DO205">
            <v>284</v>
          </cell>
        </row>
        <row r="206">
          <cell r="B206" t="str">
            <v>N242_41300_Middenmeer</v>
          </cell>
          <cell r="C206" t="str">
            <v>N242</v>
          </cell>
          <cell r="D206">
            <v>1652</v>
          </cell>
          <cell r="E206">
            <v>2</v>
          </cell>
          <cell r="F206" t="str">
            <v>Middenmeer</v>
          </cell>
          <cell r="G206">
            <v>41300</v>
          </cell>
          <cell r="I206">
            <v>3</v>
          </cell>
          <cell r="K206" t="str">
            <v>PNH02_TI873R</v>
          </cell>
          <cell r="P206">
            <v>96</v>
          </cell>
          <cell r="Q206" t="str">
            <v>20210501-20210701,20210901-20211113</v>
          </cell>
          <cell r="R206">
            <v>98958</v>
          </cell>
          <cell r="T206">
            <v>52625193</v>
          </cell>
          <cell r="U206">
            <v>4779329</v>
          </cell>
          <cell r="V206" t="str">
            <v>AL</v>
          </cell>
          <cell r="W206">
            <v>18712.25</v>
          </cell>
          <cell r="X206">
            <v>372</v>
          </cell>
          <cell r="Y206">
            <v>320</v>
          </cell>
          <cell r="Z206">
            <v>284</v>
          </cell>
          <cell r="AA206">
            <v>240</v>
          </cell>
          <cell r="AB206">
            <v>188</v>
          </cell>
          <cell r="AC206">
            <v>160</v>
          </cell>
          <cell r="AD206">
            <v>153</v>
          </cell>
          <cell r="AE206">
            <v>132</v>
          </cell>
          <cell r="AF206">
            <v>116</v>
          </cell>
          <cell r="AG206">
            <v>108</v>
          </cell>
          <cell r="AH206">
            <v>72</v>
          </cell>
          <cell r="AI206">
            <v>72</v>
          </cell>
          <cell r="AJ206">
            <v>68</v>
          </cell>
          <cell r="AK206">
            <v>64</v>
          </cell>
          <cell r="AL206">
            <v>72</v>
          </cell>
          <cell r="AM206">
            <v>60</v>
          </cell>
          <cell r="AN206">
            <v>60</v>
          </cell>
          <cell r="AO206">
            <v>60</v>
          </cell>
          <cell r="AP206">
            <v>64</v>
          </cell>
          <cell r="AQ206">
            <v>64</v>
          </cell>
          <cell r="AR206">
            <v>60</v>
          </cell>
          <cell r="AS206">
            <v>100</v>
          </cell>
          <cell r="AT206">
            <v>140</v>
          </cell>
          <cell r="AU206">
            <v>204</v>
          </cell>
          <cell r="AV206">
            <v>256</v>
          </cell>
          <cell r="AW206">
            <v>300</v>
          </cell>
          <cell r="AX206">
            <v>264</v>
          </cell>
          <cell r="AY206">
            <v>276</v>
          </cell>
          <cell r="AZ206">
            <v>248</v>
          </cell>
          <cell r="BA206">
            <v>320</v>
          </cell>
          <cell r="BB206">
            <v>364</v>
          </cell>
          <cell r="BC206">
            <v>416</v>
          </cell>
          <cell r="BD206">
            <v>408</v>
          </cell>
          <cell r="BE206">
            <v>536</v>
          </cell>
          <cell r="BF206">
            <v>616</v>
          </cell>
          <cell r="BG206">
            <v>732</v>
          </cell>
          <cell r="BH206">
            <v>672</v>
          </cell>
          <cell r="BI206">
            <v>824</v>
          </cell>
          <cell r="BJ206">
            <v>952</v>
          </cell>
          <cell r="BK206">
            <v>1036</v>
          </cell>
          <cell r="BL206">
            <v>1092</v>
          </cell>
          <cell r="BM206">
            <v>1164</v>
          </cell>
          <cell r="BN206">
            <v>1256</v>
          </cell>
          <cell r="BO206">
            <v>1320</v>
          </cell>
          <cell r="BP206">
            <v>1248</v>
          </cell>
          <cell r="BQ206">
            <v>1264</v>
          </cell>
          <cell r="BR206">
            <v>1292</v>
          </cell>
          <cell r="BS206">
            <v>1408</v>
          </cell>
          <cell r="BT206">
            <v>1356</v>
          </cell>
          <cell r="BU206">
            <v>1388</v>
          </cell>
          <cell r="BV206">
            <v>1532</v>
          </cell>
          <cell r="BW206">
            <v>1476</v>
          </cell>
          <cell r="BX206">
            <v>1472</v>
          </cell>
          <cell r="BY206">
            <v>1468</v>
          </cell>
          <cell r="BZ206">
            <v>1452</v>
          </cell>
          <cell r="CA206">
            <v>1700</v>
          </cell>
          <cell r="CB206">
            <v>1680</v>
          </cell>
          <cell r="CC206">
            <v>1624</v>
          </cell>
          <cell r="CD206">
            <v>1668</v>
          </cell>
          <cell r="CE206">
            <v>1636</v>
          </cell>
          <cell r="CF206">
            <v>1572</v>
          </cell>
          <cell r="CG206">
            <v>1532</v>
          </cell>
          <cell r="CH206">
            <v>1556</v>
          </cell>
          <cell r="CI206">
            <v>1488</v>
          </cell>
          <cell r="CJ206">
            <v>1492</v>
          </cell>
          <cell r="CK206">
            <v>1472</v>
          </cell>
          <cell r="CL206">
            <v>1380</v>
          </cell>
          <cell r="CM206">
            <v>1324</v>
          </cell>
          <cell r="CN206">
            <v>1388</v>
          </cell>
          <cell r="CO206">
            <v>1364</v>
          </cell>
          <cell r="CP206">
            <v>1392</v>
          </cell>
          <cell r="CQ206">
            <v>1200</v>
          </cell>
          <cell r="CR206">
            <v>1096</v>
          </cell>
          <cell r="CS206">
            <v>1032</v>
          </cell>
          <cell r="CT206">
            <v>912</v>
          </cell>
          <cell r="CU206">
            <v>860</v>
          </cell>
          <cell r="CV206">
            <v>848</v>
          </cell>
          <cell r="CW206">
            <v>768</v>
          </cell>
          <cell r="CX206">
            <v>748</v>
          </cell>
          <cell r="CY206">
            <v>860</v>
          </cell>
          <cell r="CZ206">
            <v>848</v>
          </cell>
          <cell r="DA206">
            <v>764</v>
          </cell>
          <cell r="DB206">
            <v>780</v>
          </cell>
          <cell r="DC206">
            <v>700</v>
          </cell>
          <cell r="DD206">
            <v>676</v>
          </cell>
          <cell r="DE206">
            <v>644</v>
          </cell>
          <cell r="DF206">
            <v>668</v>
          </cell>
          <cell r="DG206">
            <v>676</v>
          </cell>
          <cell r="DH206">
            <v>692</v>
          </cell>
          <cell r="DI206">
            <v>712</v>
          </cell>
          <cell r="DJ206">
            <v>628</v>
          </cell>
          <cell r="DK206">
            <v>608</v>
          </cell>
          <cell r="DL206">
            <v>600</v>
          </cell>
          <cell r="DM206">
            <v>588</v>
          </cell>
          <cell r="DN206">
            <v>580</v>
          </cell>
          <cell r="DO206">
            <v>452</v>
          </cell>
        </row>
        <row r="207">
          <cell r="B207" t="str">
            <v>N242_42000_Middenmeer</v>
          </cell>
          <cell r="C207" t="str">
            <v>N242</v>
          </cell>
          <cell r="D207">
            <v>396</v>
          </cell>
          <cell r="E207">
            <v>2</v>
          </cell>
          <cell r="F207" t="str">
            <v>Middenmeer</v>
          </cell>
          <cell r="G207">
            <v>42000</v>
          </cell>
          <cell r="I207">
            <v>3</v>
          </cell>
          <cell r="K207" t="str">
            <v>PNH02_PNHTI554</v>
          </cell>
          <cell r="P207">
            <v>96</v>
          </cell>
          <cell r="Q207" t="str">
            <v>20210501-20210701,20210901-20211113</v>
          </cell>
          <cell r="R207">
            <v>98872</v>
          </cell>
          <cell r="T207">
            <v>52630876</v>
          </cell>
          <cell r="U207">
            <v>4782643</v>
          </cell>
          <cell r="V207" t="str">
            <v>AL</v>
          </cell>
          <cell r="W207">
            <v>26426</v>
          </cell>
          <cell r="X207">
            <v>536</v>
          </cell>
          <cell r="Y207">
            <v>484</v>
          </cell>
          <cell r="Z207">
            <v>404</v>
          </cell>
          <cell r="AA207">
            <v>336</v>
          </cell>
          <cell r="AB207">
            <v>288</v>
          </cell>
          <cell r="AC207">
            <v>208</v>
          </cell>
          <cell r="AD207">
            <v>236</v>
          </cell>
          <cell r="AE207">
            <v>192</v>
          </cell>
          <cell r="AF207">
            <v>164</v>
          </cell>
          <cell r="AG207">
            <v>140</v>
          </cell>
          <cell r="AH207">
            <v>104</v>
          </cell>
          <cell r="AI207">
            <v>104</v>
          </cell>
          <cell r="AJ207">
            <v>100</v>
          </cell>
          <cell r="AK207">
            <v>100</v>
          </cell>
          <cell r="AL207">
            <v>88</v>
          </cell>
          <cell r="AM207">
            <v>72</v>
          </cell>
          <cell r="AN207">
            <v>84</v>
          </cell>
          <cell r="AO207">
            <v>76</v>
          </cell>
          <cell r="AP207">
            <v>80</v>
          </cell>
          <cell r="AQ207">
            <v>84</v>
          </cell>
          <cell r="AR207">
            <v>76</v>
          </cell>
          <cell r="AS207">
            <v>124</v>
          </cell>
          <cell r="AT207">
            <v>176</v>
          </cell>
          <cell r="AU207">
            <v>232</v>
          </cell>
          <cell r="AV207">
            <v>304</v>
          </cell>
          <cell r="AW207">
            <v>356</v>
          </cell>
          <cell r="AX207">
            <v>356</v>
          </cell>
          <cell r="AY207">
            <v>360</v>
          </cell>
          <cell r="AZ207">
            <v>332</v>
          </cell>
          <cell r="BA207">
            <v>404</v>
          </cell>
          <cell r="BB207">
            <v>476</v>
          </cell>
          <cell r="BC207">
            <v>544</v>
          </cell>
          <cell r="BD207">
            <v>544</v>
          </cell>
          <cell r="BE207">
            <v>676</v>
          </cell>
          <cell r="BF207">
            <v>820</v>
          </cell>
          <cell r="BG207">
            <v>992</v>
          </cell>
          <cell r="BH207">
            <v>928</v>
          </cell>
          <cell r="BI207">
            <v>1140</v>
          </cell>
          <cell r="BJ207">
            <v>1336</v>
          </cell>
          <cell r="BK207">
            <v>1460</v>
          </cell>
          <cell r="BL207">
            <v>1548</v>
          </cell>
          <cell r="BM207">
            <v>1636</v>
          </cell>
          <cell r="BN207">
            <v>1748</v>
          </cell>
          <cell r="BO207">
            <v>1876</v>
          </cell>
          <cell r="BP207">
            <v>1796</v>
          </cell>
          <cell r="BQ207">
            <v>1804</v>
          </cell>
          <cell r="BR207">
            <v>1884</v>
          </cell>
          <cell r="BS207">
            <v>2012</v>
          </cell>
          <cell r="BT207">
            <v>1992</v>
          </cell>
          <cell r="BU207">
            <v>2068</v>
          </cell>
          <cell r="BV207">
            <v>2208</v>
          </cell>
          <cell r="BW207">
            <v>2116</v>
          </cell>
          <cell r="BX207">
            <v>2140</v>
          </cell>
          <cell r="BY207">
            <v>2192</v>
          </cell>
          <cell r="BZ207">
            <v>2180</v>
          </cell>
          <cell r="CA207">
            <v>2436</v>
          </cell>
          <cell r="CB207">
            <v>2360</v>
          </cell>
          <cell r="CC207">
            <v>2428</v>
          </cell>
          <cell r="CD207">
            <v>2416</v>
          </cell>
          <cell r="CE207">
            <v>2376</v>
          </cell>
          <cell r="CF207">
            <v>2316</v>
          </cell>
          <cell r="CG207">
            <v>2256</v>
          </cell>
          <cell r="CH207">
            <v>2284</v>
          </cell>
          <cell r="CI207">
            <v>2248</v>
          </cell>
          <cell r="CJ207">
            <v>2172</v>
          </cell>
          <cell r="CK207">
            <v>2104</v>
          </cell>
          <cell r="CL207">
            <v>2056</v>
          </cell>
          <cell r="CM207">
            <v>1972</v>
          </cell>
          <cell r="CN207">
            <v>1956</v>
          </cell>
          <cell r="CO207">
            <v>2000</v>
          </cell>
          <cell r="CP207">
            <v>1932</v>
          </cell>
          <cell r="CQ207">
            <v>1744</v>
          </cell>
          <cell r="CR207">
            <v>1532</v>
          </cell>
          <cell r="CS207">
            <v>1404</v>
          </cell>
          <cell r="CT207">
            <v>1248</v>
          </cell>
          <cell r="CU207">
            <v>1156</v>
          </cell>
          <cell r="CV207">
            <v>1112</v>
          </cell>
          <cell r="CW207">
            <v>1028</v>
          </cell>
          <cell r="CX207">
            <v>1100</v>
          </cell>
          <cell r="CY207">
            <v>1120</v>
          </cell>
          <cell r="CZ207">
            <v>1108</v>
          </cell>
          <cell r="DA207">
            <v>1008</v>
          </cell>
          <cell r="DB207">
            <v>1016</v>
          </cell>
          <cell r="DC207">
            <v>932</v>
          </cell>
          <cell r="DD207">
            <v>944</v>
          </cell>
          <cell r="DE207">
            <v>900</v>
          </cell>
          <cell r="DF207">
            <v>888</v>
          </cell>
          <cell r="DG207">
            <v>904</v>
          </cell>
          <cell r="DH207">
            <v>992</v>
          </cell>
          <cell r="DI207">
            <v>964</v>
          </cell>
          <cell r="DJ207">
            <v>824</v>
          </cell>
          <cell r="DK207">
            <v>824</v>
          </cell>
          <cell r="DL207">
            <v>784</v>
          </cell>
          <cell r="DM207">
            <v>744</v>
          </cell>
          <cell r="DN207">
            <v>752</v>
          </cell>
          <cell r="DO207">
            <v>648</v>
          </cell>
        </row>
        <row r="208">
          <cell r="B208" t="str">
            <v>N242_42000_Alkmaar</v>
          </cell>
          <cell r="C208" t="str">
            <v>N242</v>
          </cell>
          <cell r="D208">
            <v>392</v>
          </cell>
          <cell r="E208">
            <v>1</v>
          </cell>
          <cell r="F208" t="str">
            <v>Alkmaar</v>
          </cell>
          <cell r="G208">
            <v>42000</v>
          </cell>
          <cell r="I208">
            <v>2</v>
          </cell>
          <cell r="K208" t="str">
            <v>PNH02_PNHTI554r</v>
          </cell>
          <cell r="P208">
            <v>96</v>
          </cell>
          <cell r="Q208" t="str">
            <v>20210501-20210701,20210901-20211113</v>
          </cell>
          <cell r="R208">
            <v>98568</v>
          </cell>
          <cell r="T208">
            <v>52630812</v>
          </cell>
          <cell r="U208">
            <v>4782505</v>
          </cell>
          <cell r="V208" t="str">
            <v>AL</v>
          </cell>
          <cell r="W208">
            <v>26642</v>
          </cell>
          <cell r="X208">
            <v>284</v>
          </cell>
          <cell r="Y208">
            <v>264</v>
          </cell>
          <cell r="Z208">
            <v>224</v>
          </cell>
          <cell r="AA208">
            <v>204</v>
          </cell>
          <cell r="AB208">
            <v>180</v>
          </cell>
          <cell r="AC208">
            <v>148</v>
          </cell>
          <cell r="AD208">
            <v>136</v>
          </cell>
          <cell r="AE208">
            <v>116</v>
          </cell>
          <cell r="AF208">
            <v>104</v>
          </cell>
          <cell r="AG208">
            <v>124</v>
          </cell>
          <cell r="AH208">
            <v>92</v>
          </cell>
          <cell r="AI208">
            <v>92</v>
          </cell>
          <cell r="AJ208">
            <v>84</v>
          </cell>
          <cell r="AK208">
            <v>88</v>
          </cell>
          <cell r="AL208">
            <v>104</v>
          </cell>
          <cell r="AM208">
            <v>92</v>
          </cell>
          <cell r="AN208">
            <v>108</v>
          </cell>
          <cell r="AO208">
            <v>152</v>
          </cell>
          <cell r="AP208">
            <v>188</v>
          </cell>
          <cell r="AQ208">
            <v>284</v>
          </cell>
          <cell r="AR208">
            <v>536</v>
          </cell>
          <cell r="AS208">
            <v>400</v>
          </cell>
          <cell r="AT208">
            <v>340</v>
          </cell>
          <cell r="AU208">
            <v>356</v>
          </cell>
          <cell r="AV208">
            <v>408</v>
          </cell>
          <cell r="AW208">
            <v>516</v>
          </cell>
          <cell r="AX208">
            <v>632</v>
          </cell>
          <cell r="AY208">
            <v>580</v>
          </cell>
          <cell r="AZ208">
            <v>592</v>
          </cell>
          <cell r="BA208">
            <v>696</v>
          </cell>
          <cell r="BB208">
            <v>868</v>
          </cell>
          <cell r="BC208">
            <v>884</v>
          </cell>
          <cell r="BD208">
            <v>936</v>
          </cell>
          <cell r="BE208">
            <v>1192</v>
          </cell>
          <cell r="BF208">
            <v>1272</v>
          </cell>
          <cell r="BG208">
            <v>1456</v>
          </cell>
          <cell r="BH208">
            <v>1496</v>
          </cell>
          <cell r="BI208">
            <v>1732</v>
          </cell>
          <cell r="BJ208">
            <v>1808</v>
          </cell>
          <cell r="BK208">
            <v>1884</v>
          </cell>
          <cell r="BL208">
            <v>1924</v>
          </cell>
          <cell r="BM208">
            <v>2048</v>
          </cell>
          <cell r="BN208">
            <v>2056</v>
          </cell>
          <cell r="BO208">
            <v>2140</v>
          </cell>
          <cell r="BP208">
            <v>2076</v>
          </cell>
          <cell r="BQ208">
            <v>2156</v>
          </cell>
          <cell r="BR208">
            <v>2152</v>
          </cell>
          <cell r="BS208">
            <v>2196</v>
          </cell>
          <cell r="BT208">
            <v>2152</v>
          </cell>
          <cell r="BU208">
            <v>2188</v>
          </cell>
          <cell r="BV208">
            <v>2192</v>
          </cell>
          <cell r="BW208">
            <v>2352</v>
          </cell>
          <cell r="BX208">
            <v>2532</v>
          </cell>
          <cell r="BY208">
            <v>2432</v>
          </cell>
          <cell r="BZ208">
            <v>2340</v>
          </cell>
          <cell r="CA208">
            <v>2340</v>
          </cell>
          <cell r="CB208">
            <v>2272</v>
          </cell>
          <cell r="CC208">
            <v>2284</v>
          </cell>
          <cell r="CD208">
            <v>2268</v>
          </cell>
          <cell r="CE208">
            <v>2080</v>
          </cell>
          <cell r="CF208">
            <v>2092</v>
          </cell>
          <cell r="CG208">
            <v>2136</v>
          </cell>
          <cell r="CH208">
            <v>1956</v>
          </cell>
          <cell r="CI208">
            <v>1984</v>
          </cell>
          <cell r="CJ208">
            <v>1788</v>
          </cell>
          <cell r="CK208">
            <v>1832</v>
          </cell>
          <cell r="CL208">
            <v>1816</v>
          </cell>
          <cell r="CM208">
            <v>1716</v>
          </cell>
          <cell r="CN208">
            <v>1796</v>
          </cell>
          <cell r="CO208">
            <v>1776</v>
          </cell>
          <cell r="CP208">
            <v>1468</v>
          </cell>
          <cell r="CQ208">
            <v>1320</v>
          </cell>
          <cell r="CR208">
            <v>1184</v>
          </cell>
          <cell r="CS208">
            <v>1032</v>
          </cell>
          <cell r="CT208">
            <v>932</v>
          </cell>
          <cell r="CU208">
            <v>984</v>
          </cell>
          <cell r="CV208">
            <v>932</v>
          </cell>
          <cell r="CW208">
            <v>924</v>
          </cell>
          <cell r="CX208">
            <v>976</v>
          </cell>
          <cell r="CY208">
            <v>988</v>
          </cell>
          <cell r="CZ208">
            <v>948</v>
          </cell>
          <cell r="DA208">
            <v>924</v>
          </cell>
          <cell r="DB208">
            <v>896</v>
          </cell>
          <cell r="DC208">
            <v>932</v>
          </cell>
          <cell r="DD208">
            <v>1024</v>
          </cell>
          <cell r="DE208">
            <v>812</v>
          </cell>
          <cell r="DF208">
            <v>656</v>
          </cell>
          <cell r="DG208">
            <v>696</v>
          </cell>
          <cell r="DH208">
            <v>668</v>
          </cell>
          <cell r="DI208">
            <v>620</v>
          </cell>
          <cell r="DJ208">
            <v>608</v>
          </cell>
          <cell r="DK208">
            <v>528</v>
          </cell>
          <cell r="DL208">
            <v>488</v>
          </cell>
          <cell r="DM208">
            <v>464</v>
          </cell>
          <cell r="DN208">
            <v>464</v>
          </cell>
          <cell r="DO208">
            <v>376</v>
          </cell>
        </row>
        <row r="209">
          <cell r="B209" t="str">
            <v>N242_43200_Alkmaar</v>
          </cell>
          <cell r="C209" t="str">
            <v>N242</v>
          </cell>
          <cell r="D209">
            <v>1656</v>
          </cell>
          <cell r="E209">
            <v>1</v>
          </cell>
          <cell r="F209" t="str">
            <v>Alkmaar</v>
          </cell>
          <cell r="G209">
            <v>43200</v>
          </cell>
          <cell r="I209">
            <v>2</v>
          </cell>
          <cell r="K209" t="str">
            <v>PNH02_TI874L</v>
          </cell>
          <cell r="P209">
            <v>96</v>
          </cell>
          <cell r="Q209" t="str">
            <v>20210501-20210701,20210901-20211113</v>
          </cell>
          <cell r="R209" t="str">
            <v>43.75</v>
          </cell>
          <cell r="T209">
            <v>526419</v>
          </cell>
          <cell r="U209">
            <v>47919</v>
          </cell>
          <cell r="V209" t="str">
            <v>AL</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row>
        <row r="210">
          <cell r="B210" t="str">
            <v>N242_43200_Middenmeer</v>
          </cell>
          <cell r="C210" t="str">
            <v>N242</v>
          </cell>
          <cell r="D210">
            <v>1660</v>
          </cell>
          <cell r="E210">
            <v>2</v>
          </cell>
          <cell r="F210" t="str">
            <v>Middenmeer</v>
          </cell>
          <cell r="G210">
            <v>43200</v>
          </cell>
          <cell r="I210">
            <v>2</v>
          </cell>
          <cell r="K210" t="str">
            <v>PNH02_TI874R</v>
          </cell>
          <cell r="P210">
            <v>96</v>
          </cell>
          <cell r="Q210" t="str">
            <v>20210501-20210701,20210901-20211113</v>
          </cell>
          <cell r="R210" t="str">
            <v>43.75</v>
          </cell>
          <cell r="T210">
            <v>526419</v>
          </cell>
          <cell r="U210">
            <v>47919</v>
          </cell>
          <cell r="V210" t="str">
            <v>AL</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row>
        <row r="211">
          <cell r="B211" t="str">
            <v>N242_44700_Middenmeer</v>
          </cell>
          <cell r="C211" t="str">
            <v>N242</v>
          </cell>
          <cell r="D211">
            <v>404</v>
          </cell>
          <cell r="E211">
            <v>2</v>
          </cell>
          <cell r="F211" t="str">
            <v>Middenmeer</v>
          </cell>
          <cell r="G211">
            <v>44700</v>
          </cell>
          <cell r="I211">
            <v>2</v>
          </cell>
          <cell r="K211" t="str">
            <v>PNH02_PNHTI555</v>
          </cell>
          <cell r="P211">
            <v>96</v>
          </cell>
          <cell r="Q211" t="str">
            <v>20210501-20210701,20210901-20211113</v>
          </cell>
          <cell r="R211" t="str">
            <v>43.75</v>
          </cell>
          <cell r="T211">
            <v>52651023</v>
          </cell>
          <cell r="U211">
            <v>4796711</v>
          </cell>
          <cell r="V211" t="str">
            <v>AL</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row>
        <row r="212">
          <cell r="B212" t="str">
            <v>N242_44700_Alkmaar</v>
          </cell>
          <cell r="C212" t="str">
            <v>N242</v>
          </cell>
          <cell r="D212">
            <v>400</v>
          </cell>
          <cell r="E212">
            <v>1</v>
          </cell>
          <cell r="F212" t="str">
            <v>Alkmaar</v>
          </cell>
          <cell r="G212">
            <v>44700</v>
          </cell>
          <cell r="I212">
            <v>2</v>
          </cell>
          <cell r="K212" t="str">
            <v>PNH02_PNHTI555r</v>
          </cell>
          <cell r="P212">
            <v>96</v>
          </cell>
          <cell r="Q212" t="str">
            <v>20210501-20210701,20210901-20211113</v>
          </cell>
          <cell r="R212" t="str">
            <v>43.75</v>
          </cell>
          <cell r="T212">
            <v>52655724</v>
          </cell>
          <cell r="U212">
            <v>4801138</v>
          </cell>
          <cell r="V212" t="str">
            <v>AL</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row>
        <row r="213">
          <cell r="B213" t="str">
            <v>N242_45200_Alkmaar</v>
          </cell>
          <cell r="C213" t="str">
            <v>N242</v>
          </cell>
          <cell r="D213">
            <v>1664</v>
          </cell>
          <cell r="E213">
            <v>1</v>
          </cell>
          <cell r="F213" t="str">
            <v>Alkmaar</v>
          </cell>
          <cell r="G213">
            <v>45200</v>
          </cell>
          <cell r="I213">
            <v>1</v>
          </cell>
          <cell r="K213" t="str">
            <v>PNH02_TI875L</v>
          </cell>
          <cell r="P213">
            <v>96</v>
          </cell>
          <cell r="Q213" t="str">
            <v>20210501-20210701,20210901-20211113</v>
          </cell>
          <cell r="R213" t="str">
            <v>43.75</v>
          </cell>
          <cell r="T213">
            <v>52656737</v>
          </cell>
          <cell r="U213">
            <v>4801884</v>
          </cell>
          <cell r="V213" t="str">
            <v>AL</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row>
        <row r="214">
          <cell r="B214" t="str">
            <v>N242_45200_Middenmeer</v>
          </cell>
          <cell r="C214" t="str">
            <v>N242</v>
          </cell>
          <cell r="D214">
            <v>1668</v>
          </cell>
          <cell r="E214">
            <v>2</v>
          </cell>
          <cell r="F214" t="str">
            <v>Middenmeer</v>
          </cell>
          <cell r="G214">
            <v>45200</v>
          </cell>
          <cell r="I214">
            <v>1</v>
          </cell>
          <cell r="K214" t="str">
            <v>PNH02_TI875R</v>
          </cell>
          <cell r="P214">
            <v>96</v>
          </cell>
          <cell r="Q214" t="str">
            <v>20210501-20210701,20210901-20211113</v>
          </cell>
          <cell r="R214" t="str">
            <v>43.75</v>
          </cell>
          <cell r="T214">
            <v>52656737</v>
          </cell>
          <cell r="U214">
            <v>4801884</v>
          </cell>
          <cell r="V214" t="str">
            <v>AL</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row>
        <row r="215">
          <cell r="B215" t="str">
            <v>N242_45900_Middenmeer</v>
          </cell>
          <cell r="C215" t="str">
            <v>N242</v>
          </cell>
          <cell r="D215">
            <v>412</v>
          </cell>
          <cell r="E215">
            <v>2</v>
          </cell>
          <cell r="F215" t="str">
            <v>Middenmeer</v>
          </cell>
          <cell r="G215">
            <v>45900</v>
          </cell>
          <cell r="I215">
            <v>1</v>
          </cell>
          <cell r="K215" t="str">
            <v>PNH02_PNHTI556</v>
          </cell>
          <cell r="P215">
            <v>96</v>
          </cell>
          <cell r="Q215" t="str">
            <v>20210501-20210701,20210901-20211113</v>
          </cell>
          <cell r="R215" t="str">
            <v>43.75</v>
          </cell>
          <cell r="T215">
            <v>52661982</v>
          </cell>
          <cell r="U215">
            <v>4803289</v>
          </cell>
          <cell r="V215" t="str">
            <v>AL</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row>
        <row r="216">
          <cell r="B216" t="str">
            <v>N242_45900_Alkmaar</v>
          </cell>
          <cell r="C216" t="str">
            <v>N242</v>
          </cell>
          <cell r="D216">
            <v>408</v>
          </cell>
          <cell r="E216">
            <v>1</v>
          </cell>
          <cell r="F216" t="str">
            <v>Alkmaar</v>
          </cell>
          <cell r="G216">
            <v>45900</v>
          </cell>
          <cell r="I216">
            <v>1</v>
          </cell>
          <cell r="K216" t="str">
            <v>PNH02_PNHTI556r</v>
          </cell>
          <cell r="P216">
            <v>96</v>
          </cell>
          <cell r="Q216" t="str">
            <v>20210501-20210701,20210901-20211113</v>
          </cell>
          <cell r="R216" t="str">
            <v>43.75</v>
          </cell>
          <cell r="T216">
            <v>52662043</v>
          </cell>
          <cell r="U216">
            <v>4803379</v>
          </cell>
          <cell r="V216" t="str">
            <v>AL</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row>
        <row r="217">
          <cell r="B217" t="str">
            <v>N242_47700_Middenmeer</v>
          </cell>
          <cell r="C217" t="str">
            <v>N242</v>
          </cell>
          <cell r="D217">
            <v>420</v>
          </cell>
          <cell r="E217">
            <v>2</v>
          </cell>
          <cell r="F217" t="str">
            <v>Middenmeer</v>
          </cell>
          <cell r="G217">
            <v>47700</v>
          </cell>
          <cell r="I217">
            <v>1</v>
          </cell>
          <cell r="K217" t="str">
            <v>PNH02_PNHTI557</v>
          </cell>
          <cell r="P217">
            <v>96</v>
          </cell>
          <cell r="Q217" t="str">
            <v>20210501-20210701,20210901-20211113</v>
          </cell>
          <cell r="R217">
            <v>98589</v>
          </cell>
          <cell r="T217">
            <v>52672784</v>
          </cell>
          <cell r="U217">
            <v>4824656</v>
          </cell>
          <cell r="V217" t="str">
            <v>AL</v>
          </cell>
          <cell r="W217">
            <v>11426</v>
          </cell>
          <cell r="X217">
            <v>164</v>
          </cell>
          <cell r="Y217">
            <v>152</v>
          </cell>
          <cell r="Z217">
            <v>124</v>
          </cell>
          <cell r="AA217">
            <v>112</v>
          </cell>
          <cell r="AB217">
            <v>92</v>
          </cell>
          <cell r="AC217">
            <v>64</v>
          </cell>
          <cell r="AD217">
            <v>68</v>
          </cell>
          <cell r="AE217">
            <v>52</v>
          </cell>
          <cell r="AF217">
            <v>52</v>
          </cell>
          <cell r="AG217">
            <v>44</v>
          </cell>
          <cell r="AH217">
            <v>32</v>
          </cell>
          <cell r="AI217">
            <v>28</v>
          </cell>
          <cell r="AJ217">
            <v>36</v>
          </cell>
          <cell r="AK217">
            <v>32</v>
          </cell>
          <cell r="AL217">
            <v>24</v>
          </cell>
          <cell r="AM217">
            <v>28</v>
          </cell>
          <cell r="AN217">
            <v>28</v>
          </cell>
          <cell r="AO217">
            <v>32</v>
          </cell>
          <cell r="AP217">
            <v>28</v>
          </cell>
          <cell r="AQ217">
            <v>28</v>
          </cell>
          <cell r="AR217">
            <v>40</v>
          </cell>
          <cell r="AS217">
            <v>56</v>
          </cell>
          <cell r="AT217">
            <v>92</v>
          </cell>
          <cell r="AU217">
            <v>100</v>
          </cell>
          <cell r="AV217">
            <v>116</v>
          </cell>
          <cell r="AW217">
            <v>140</v>
          </cell>
          <cell r="AX217">
            <v>192</v>
          </cell>
          <cell r="AY217">
            <v>164</v>
          </cell>
          <cell r="AZ217">
            <v>184</v>
          </cell>
          <cell r="BA217">
            <v>204</v>
          </cell>
          <cell r="BB217">
            <v>228</v>
          </cell>
          <cell r="BC217">
            <v>268</v>
          </cell>
          <cell r="BD217">
            <v>280</v>
          </cell>
          <cell r="BE217">
            <v>352</v>
          </cell>
          <cell r="BF217">
            <v>428</v>
          </cell>
          <cell r="BG217">
            <v>532</v>
          </cell>
          <cell r="BH217">
            <v>536</v>
          </cell>
          <cell r="BI217">
            <v>604</v>
          </cell>
          <cell r="BJ217">
            <v>680</v>
          </cell>
          <cell r="BK217">
            <v>752</v>
          </cell>
          <cell r="BL217">
            <v>800</v>
          </cell>
          <cell r="BM217">
            <v>876</v>
          </cell>
          <cell r="BN217">
            <v>892</v>
          </cell>
          <cell r="BO217">
            <v>968</v>
          </cell>
          <cell r="BP217">
            <v>892</v>
          </cell>
          <cell r="BQ217">
            <v>916</v>
          </cell>
          <cell r="BR217">
            <v>956</v>
          </cell>
          <cell r="BS217">
            <v>960</v>
          </cell>
          <cell r="BT217">
            <v>960</v>
          </cell>
          <cell r="BU217">
            <v>988</v>
          </cell>
          <cell r="BV217">
            <v>996</v>
          </cell>
          <cell r="BW217">
            <v>1008</v>
          </cell>
          <cell r="BX217">
            <v>984</v>
          </cell>
          <cell r="BY217">
            <v>1032</v>
          </cell>
          <cell r="BZ217">
            <v>1012</v>
          </cell>
          <cell r="CA217">
            <v>1016</v>
          </cell>
          <cell r="CB217">
            <v>1048</v>
          </cell>
          <cell r="CC217">
            <v>1052</v>
          </cell>
          <cell r="CD217">
            <v>1076</v>
          </cell>
          <cell r="CE217">
            <v>1040</v>
          </cell>
          <cell r="CF217">
            <v>1068</v>
          </cell>
          <cell r="CG217">
            <v>1008</v>
          </cell>
          <cell r="CH217">
            <v>1004</v>
          </cell>
          <cell r="CI217">
            <v>1004</v>
          </cell>
          <cell r="CJ217">
            <v>936</v>
          </cell>
          <cell r="CK217">
            <v>892</v>
          </cell>
          <cell r="CL217">
            <v>864</v>
          </cell>
          <cell r="CM217">
            <v>816</v>
          </cell>
          <cell r="CN217">
            <v>840</v>
          </cell>
          <cell r="CO217">
            <v>828</v>
          </cell>
          <cell r="CP217">
            <v>724</v>
          </cell>
          <cell r="CQ217">
            <v>652</v>
          </cell>
          <cell r="CR217">
            <v>572</v>
          </cell>
          <cell r="CS217">
            <v>528</v>
          </cell>
          <cell r="CT217">
            <v>472</v>
          </cell>
          <cell r="CU217">
            <v>436</v>
          </cell>
          <cell r="CV217">
            <v>416</v>
          </cell>
          <cell r="CW217">
            <v>432</v>
          </cell>
          <cell r="CX217">
            <v>424</v>
          </cell>
          <cell r="CY217">
            <v>412</v>
          </cell>
          <cell r="CZ217">
            <v>400</v>
          </cell>
          <cell r="DA217">
            <v>396</v>
          </cell>
          <cell r="DB217">
            <v>368</v>
          </cell>
          <cell r="DC217">
            <v>336</v>
          </cell>
          <cell r="DD217">
            <v>328</v>
          </cell>
          <cell r="DE217">
            <v>324</v>
          </cell>
          <cell r="DF217">
            <v>304</v>
          </cell>
          <cell r="DG217">
            <v>292</v>
          </cell>
          <cell r="DH217">
            <v>304</v>
          </cell>
          <cell r="DI217">
            <v>280</v>
          </cell>
          <cell r="DJ217">
            <v>292</v>
          </cell>
          <cell r="DK217">
            <v>220</v>
          </cell>
          <cell r="DL217">
            <v>248</v>
          </cell>
          <cell r="DM217">
            <v>216</v>
          </cell>
          <cell r="DN217">
            <v>228</v>
          </cell>
          <cell r="DO217">
            <v>200</v>
          </cell>
        </row>
        <row r="218">
          <cell r="B218" t="str">
            <v>N242_47700_Alkmaar</v>
          </cell>
          <cell r="C218" t="str">
            <v>N242</v>
          </cell>
          <cell r="D218">
            <v>416</v>
          </cell>
          <cell r="E218">
            <v>1</v>
          </cell>
          <cell r="F218" t="str">
            <v>Alkmaar</v>
          </cell>
          <cell r="G218">
            <v>47700</v>
          </cell>
          <cell r="I218">
            <v>1</v>
          </cell>
          <cell r="K218" t="str">
            <v>PNH02_PNHTI557r</v>
          </cell>
          <cell r="P218">
            <v>96</v>
          </cell>
          <cell r="Q218" t="str">
            <v>20210501-20210701,20210901-20211113</v>
          </cell>
          <cell r="R218">
            <v>98589</v>
          </cell>
          <cell r="T218">
            <v>52672784</v>
          </cell>
          <cell r="U218">
            <v>4824656</v>
          </cell>
          <cell r="V218" t="str">
            <v>AL</v>
          </cell>
          <cell r="W218">
            <v>11477</v>
          </cell>
          <cell r="X218">
            <v>108</v>
          </cell>
          <cell r="Y218">
            <v>104</v>
          </cell>
          <cell r="Z218">
            <v>96</v>
          </cell>
          <cell r="AA218">
            <v>84</v>
          </cell>
          <cell r="AB218">
            <v>72</v>
          </cell>
          <cell r="AC218">
            <v>56</v>
          </cell>
          <cell r="AD218">
            <v>56</v>
          </cell>
          <cell r="AE218">
            <v>44</v>
          </cell>
          <cell r="AF218">
            <v>48</v>
          </cell>
          <cell r="AG218">
            <v>40</v>
          </cell>
          <cell r="AH218">
            <v>36</v>
          </cell>
          <cell r="AI218">
            <v>32</v>
          </cell>
          <cell r="AJ218">
            <v>28</v>
          </cell>
          <cell r="AK218">
            <v>40</v>
          </cell>
          <cell r="AL218">
            <v>32</v>
          </cell>
          <cell r="AM218">
            <v>28</v>
          </cell>
          <cell r="AN218">
            <v>36</v>
          </cell>
          <cell r="AO218">
            <v>48</v>
          </cell>
          <cell r="AP218">
            <v>48</v>
          </cell>
          <cell r="AQ218">
            <v>76</v>
          </cell>
          <cell r="AR218">
            <v>116</v>
          </cell>
          <cell r="AS218">
            <v>80</v>
          </cell>
          <cell r="AT218">
            <v>88</v>
          </cell>
          <cell r="AU218">
            <v>96</v>
          </cell>
          <cell r="AV218">
            <v>124</v>
          </cell>
          <cell r="AW218">
            <v>160</v>
          </cell>
          <cell r="AX218">
            <v>240</v>
          </cell>
          <cell r="AY218">
            <v>220</v>
          </cell>
          <cell r="AZ218">
            <v>220</v>
          </cell>
          <cell r="BA218">
            <v>248</v>
          </cell>
          <cell r="BB218">
            <v>308</v>
          </cell>
          <cell r="BC218">
            <v>340</v>
          </cell>
          <cell r="BD218">
            <v>352</v>
          </cell>
          <cell r="BE218">
            <v>420</v>
          </cell>
          <cell r="BF218">
            <v>488</v>
          </cell>
          <cell r="BG218">
            <v>556</v>
          </cell>
          <cell r="BH218">
            <v>572</v>
          </cell>
          <cell r="BI218">
            <v>716</v>
          </cell>
          <cell r="BJ218">
            <v>756</v>
          </cell>
          <cell r="BK218">
            <v>840</v>
          </cell>
          <cell r="BL218">
            <v>836</v>
          </cell>
          <cell r="BM218">
            <v>884</v>
          </cell>
          <cell r="BN218">
            <v>916</v>
          </cell>
          <cell r="BO218">
            <v>988</v>
          </cell>
          <cell r="BP218">
            <v>920</v>
          </cell>
          <cell r="BQ218">
            <v>984</v>
          </cell>
          <cell r="BR218">
            <v>972</v>
          </cell>
          <cell r="BS218">
            <v>1028</v>
          </cell>
          <cell r="BT218">
            <v>980</v>
          </cell>
          <cell r="BU218">
            <v>996</v>
          </cell>
          <cell r="BV218">
            <v>1068</v>
          </cell>
          <cell r="BW218">
            <v>1056</v>
          </cell>
          <cell r="BX218">
            <v>1112</v>
          </cell>
          <cell r="BY218">
            <v>1060</v>
          </cell>
          <cell r="BZ218">
            <v>1056</v>
          </cell>
          <cell r="CA218">
            <v>1112</v>
          </cell>
          <cell r="CB218">
            <v>1072</v>
          </cell>
          <cell r="CC218">
            <v>1092</v>
          </cell>
          <cell r="CD218">
            <v>1008</v>
          </cell>
          <cell r="CE218">
            <v>1008</v>
          </cell>
          <cell r="CF218">
            <v>984</v>
          </cell>
          <cell r="CG218">
            <v>980</v>
          </cell>
          <cell r="CH218">
            <v>932</v>
          </cell>
          <cell r="CI218">
            <v>928</v>
          </cell>
          <cell r="CJ218">
            <v>856</v>
          </cell>
          <cell r="CK218">
            <v>844</v>
          </cell>
          <cell r="CL218">
            <v>820</v>
          </cell>
          <cell r="CM218">
            <v>772</v>
          </cell>
          <cell r="CN218">
            <v>788</v>
          </cell>
          <cell r="CO218">
            <v>696</v>
          </cell>
          <cell r="CP218">
            <v>672</v>
          </cell>
          <cell r="CQ218">
            <v>584</v>
          </cell>
          <cell r="CR218">
            <v>496</v>
          </cell>
          <cell r="CS218">
            <v>456</v>
          </cell>
          <cell r="CT218">
            <v>424</v>
          </cell>
          <cell r="CU218">
            <v>404</v>
          </cell>
          <cell r="CV218">
            <v>408</v>
          </cell>
          <cell r="CW218">
            <v>380</v>
          </cell>
          <cell r="CX218">
            <v>428</v>
          </cell>
          <cell r="CY218">
            <v>416</v>
          </cell>
          <cell r="CZ218">
            <v>408</v>
          </cell>
          <cell r="DA218">
            <v>412</v>
          </cell>
          <cell r="DB218">
            <v>404</v>
          </cell>
          <cell r="DC218">
            <v>400</v>
          </cell>
          <cell r="DD218">
            <v>368</v>
          </cell>
          <cell r="DE218">
            <v>300</v>
          </cell>
          <cell r="DF218">
            <v>268</v>
          </cell>
          <cell r="DG218">
            <v>252</v>
          </cell>
          <cell r="DH218">
            <v>268</v>
          </cell>
          <cell r="DI218">
            <v>252</v>
          </cell>
          <cell r="DJ218">
            <v>224</v>
          </cell>
          <cell r="DK218">
            <v>212</v>
          </cell>
          <cell r="DL218">
            <v>188</v>
          </cell>
          <cell r="DM218">
            <v>180</v>
          </cell>
          <cell r="DN218">
            <v>152</v>
          </cell>
          <cell r="DO218">
            <v>152</v>
          </cell>
        </row>
        <row r="219">
          <cell r="B219" t="str">
            <v>N242_50300_Middenmeer</v>
          </cell>
          <cell r="C219" t="str">
            <v>N242</v>
          </cell>
          <cell r="D219">
            <v>428</v>
          </cell>
          <cell r="E219">
            <v>2</v>
          </cell>
          <cell r="F219" t="str">
            <v>Middenmeer</v>
          </cell>
          <cell r="G219">
            <v>50300</v>
          </cell>
          <cell r="I219">
            <v>1</v>
          </cell>
          <cell r="K219" t="str">
            <v>PNH02_PNHTI559</v>
          </cell>
          <cell r="P219">
            <v>96</v>
          </cell>
          <cell r="Q219" t="str">
            <v>20210501-20210701,20210901-20211113</v>
          </cell>
          <cell r="R219">
            <v>84288</v>
          </cell>
          <cell r="T219">
            <v>52694718</v>
          </cell>
          <cell r="U219">
            <v>482642</v>
          </cell>
          <cell r="V219" t="str">
            <v>AL</v>
          </cell>
          <cell r="W219">
            <v>8113.5</v>
          </cell>
          <cell r="X219">
            <v>100</v>
          </cell>
          <cell r="Y219">
            <v>92</v>
          </cell>
          <cell r="Z219">
            <v>68</v>
          </cell>
          <cell r="AA219">
            <v>68</v>
          </cell>
          <cell r="AB219">
            <v>52</v>
          </cell>
          <cell r="AC219">
            <v>44</v>
          </cell>
          <cell r="AD219">
            <v>40</v>
          </cell>
          <cell r="AE219">
            <v>32</v>
          </cell>
          <cell r="AF219">
            <v>28</v>
          </cell>
          <cell r="AG219">
            <v>28</v>
          </cell>
          <cell r="AH219">
            <v>20</v>
          </cell>
          <cell r="AI219">
            <v>20</v>
          </cell>
          <cell r="AJ219">
            <v>24</v>
          </cell>
          <cell r="AK219">
            <v>16</v>
          </cell>
          <cell r="AL219">
            <v>20</v>
          </cell>
          <cell r="AM219">
            <v>20</v>
          </cell>
          <cell r="AN219">
            <v>20</v>
          </cell>
          <cell r="AO219">
            <v>24</v>
          </cell>
          <cell r="AP219">
            <v>16</v>
          </cell>
          <cell r="AQ219">
            <v>16</v>
          </cell>
          <cell r="AR219">
            <v>30</v>
          </cell>
          <cell r="AS219">
            <v>36</v>
          </cell>
          <cell r="AT219">
            <v>48</v>
          </cell>
          <cell r="AU219">
            <v>60</v>
          </cell>
          <cell r="AV219">
            <v>80</v>
          </cell>
          <cell r="AW219">
            <v>108</v>
          </cell>
          <cell r="AX219">
            <v>124</v>
          </cell>
          <cell r="AY219">
            <v>104</v>
          </cell>
          <cell r="AZ219">
            <v>128</v>
          </cell>
          <cell r="BA219">
            <v>140</v>
          </cell>
          <cell r="BB219">
            <v>172</v>
          </cell>
          <cell r="BC219">
            <v>176</v>
          </cell>
          <cell r="BD219">
            <v>200</v>
          </cell>
          <cell r="BE219">
            <v>248</v>
          </cell>
          <cell r="BF219">
            <v>316</v>
          </cell>
          <cell r="BG219">
            <v>328</v>
          </cell>
          <cell r="BH219">
            <v>344</v>
          </cell>
          <cell r="BI219">
            <v>440</v>
          </cell>
          <cell r="BJ219">
            <v>460</v>
          </cell>
          <cell r="BK219">
            <v>528</v>
          </cell>
          <cell r="BL219">
            <v>528</v>
          </cell>
          <cell r="BM219">
            <v>592</v>
          </cell>
          <cell r="BN219">
            <v>652</v>
          </cell>
          <cell r="BO219">
            <v>640</v>
          </cell>
          <cell r="BP219">
            <v>640</v>
          </cell>
          <cell r="BQ219">
            <v>676</v>
          </cell>
          <cell r="BR219">
            <v>700</v>
          </cell>
          <cell r="BS219">
            <v>676</v>
          </cell>
          <cell r="BT219">
            <v>692</v>
          </cell>
          <cell r="BU219">
            <v>672</v>
          </cell>
          <cell r="BV219">
            <v>700</v>
          </cell>
          <cell r="BW219">
            <v>680</v>
          </cell>
          <cell r="BX219">
            <v>736</v>
          </cell>
          <cell r="BY219">
            <v>740</v>
          </cell>
          <cell r="BZ219">
            <v>728</v>
          </cell>
          <cell r="CA219">
            <v>768</v>
          </cell>
          <cell r="CB219">
            <v>764</v>
          </cell>
          <cell r="CC219">
            <v>756</v>
          </cell>
          <cell r="CD219">
            <v>772</v>
          </cell>
          <cell r="CE219">
            <v>768</v>
          </cell>
          <cell r="CF219">
            <v>760</v>
          </cell>
          <cell r="CG219">
            <v>732</v>
          </cell>
          <cell r="CH219">
            <v>760</v>
          </cell>
          <cell r="CI219">
            <v>708</v>
          </cell>
          <cell r="CJ219">
            <v>720</v>
          </cell>
          <cell r="CK219">
            <v>636</v>
          </cell>
          <cell r="CL219">
            <v>648</v>
          </cell>
          <cell r="CM219">
            <v>684</v>
          </cell>
          <cell r="CN219">
            <v>620</v>
          </cell>
          <cell r="CO219">
            <v>588</v>
          </cell>
          <cell r="CP219">
            <v>528</v>
          </cell>
          <cell r="CQ219">
            <v>484</v>
          </cell>
          <cell r="CR219">
            <v>416</v>
          </cell>
          <cell r="CS219">
            <v>364</v>
          </cell>
          <cell r="CT219">
            <v>328</v>
          </cell>
          <cell r="CU219">
            <v>296</v>
          </cell>
          <cell r="CV219">
            <v>280</v>
          </cell>
          <cell r="CW219">
            <v>256</v>
          </cell>
          <cell r="CX219">
            <v>288</v>
          </cell>
          <cell r="CY219">
            <v>296</v>
          </cell>
          <cell r="CZ219">
            <v>320</v>
          </cell>
          <cell r="DA219">
            <v>280</v>
          </cell>
          <cell r="DB219">
            <v>276</v>
          </cell>
          <cell r="DC219">
            <v>248</v>
          </cell>
          <cell r="DD219">
            <v>240</v>
          </cell>
          <cell r="DE219">
            <v>212</v>
          </cell>
          <cell r="DF219">
            <v>204</v>
          </cell>
          <cell r="DG219">
            <v>208</v>
          </cell>
          <cell r="DH219">
            <v>228</v>
          </cell>
          <cell r="DI219">
            <v>196</v>
          </cell>
          <cell r="DJ219">
            <v>192</v>
          </cell>
          <cell r="DK219">
            <v>152</v>
          </cell>
          <cell r="DL219">
            <v>168</v>
          </cell>
          <cell r="DM219">
            <v>164</v>
          </cell>
          <cell r="DN219">
            <v>140</v>
          </cell>
          <cell r="DO219">
            <v>136</v>
          </cell>
        </row>
        <row r="220">
          <cell r="B220" t="str">
            <v>N242_50300_Alkmaar</v>
          </cell>
          <cell r="C220" t="str">
            <v>N242</v>
          </cell>
          <cell r="D220">
            <v>424</v>
          </cell>
          <cell r="E220">
            <v>1</v>
          </cell>
          <cell r="F220" t="str">
            <v>Alkmaar</v>
          </cell>
          <cell r="G220">
            <v>50300</v>
          </cell>
          <cell r="I220">
            <v>1</v>
          </cell>
          <cell r="K220" t="str">
            <v>PNH02_PNHTI559r</v>
          </cell>
          <cell r="P220">
            <v>96</v>
          </cell>
          <cell r="Q220" t="str">
            <v>20210501-20210701,20210901-20211113</v>
          </cell>
          <cell r="R220">
            <v>84288</v>
          </cell>
          <cell r="T220">
            <v>52695204</v>
          </cell>
          <cell r="U220">
            <v>4826116</v>
          </cell>
          <cell r="V220" t="str">
            <v>AL</v>
          </cell>
          <cell r="W220">
            <v>7702</v>
          </cell>
          <cell r="X220">
            <v>72</v>
          </cell>
          <cell r="Y220">
            <v>60</v>
          </cell>
          <cell r="Z220">
            <v>64</v>
          </cell>
          <cell r="AA220">
            <v>52</v>
          </cell>
          <cell r="AB220">
            <v>48</v>
          </cell>
          <cell r="AC220">
            <v>36</v>
          </cell>
          <cell r="AD220">
            <v>36</v>
          </cell>
          <cell r="AE220">
            <v>28</v>
          </cell>
          <cell r="AF220">
            <v>28</v>
          </cell>
          <cell r="AG220">
            <v>20</v>
          </cell>
          <cell r="AH220">
            <v>16</v>
          </cell>
          <cell r="AI220">
            <v>16</v>
          </cell>
          <cell r="AJ220">
            <v>16</v>
          </cell>
          <cell r="AK220">
            <v>20</v>
          </cell>
          <cell r="AL220">
            <v>20</v>
          </cell>
          <cell r="AM220">
            <v>20</v>
          </cell>
          <cell r="AN220">
            <v>24</v>
          </cell>
          <cell r="AO220">
            <v>32</v>
          </cell>
          <cell r="AP220">
            <v>32</v>
          </cell>
          <cell r="AQ220">
            <v>60</v>
          </cell>
          <cell r="AR220">
            <v>80</v>
          </cell>
          <cell r="AS220">
            <v>64</v>
          </cell>
          <cell r="AT220">
            <v>68</v>
          </cell>
          <cell r="AU220">
            <v>84</v>
          </cell>
          <cell r="AV220">
            <v>92</v>
          </cell>
          <cell r="AW220">
            <v>120</v>
          </cell>
          <cell r="AX220">
            <v>204</v>
          </cell>
          <cell r="AY220">
            <v>164</v>
          </cell>
          <cell r="AZ220">
            <v>192</v>
          </cell>
          <cell r="BA220">
            <v>204</v>
          </cell>
          <cell r="BB220">
            <v>208</v>
          </cell>
          <cell r="BC220">
            <v>248</v>
          </cell>
          <cell r="BD220">
            <v>232</v>
          </cell>
          <cell r="BE220">
            <v>308</v>
          </cell>
          <cell r="BF220">
            <v>368</v>
          </cell>
          <cell r="BG220">
            <v>464</v>
          </cell>
          <cell r="BH220">
            <v>428</v>
          </cell>
          <cell r="BI220">
            <v>488</v>
          </cell>
          <cell r="BJ220">
            <v>556</v>
          </cell>
          <cell r="BK220">
            <v>620</v>
          </cell>
          <cell r="BL220">
            <v>580</v>
          </cell>
          <cell r="BM220">
            <v>636</v>
          </cell>
          <cell r="BN220">
            <v>608</v>
          </cell>
          <cell r="BO220">
            <v>676</v>
          </cell>
          <cell r="BP220">
            <v>656</v>
          </cell>
          <cell r="BQ220">
            <v>696</v>
          </cell>
          <cell r="BR220">
            <v>700</v>
          </cell>
          <cell r="BS220">
            <v>680</v>
          </cell>
          <cell r="BT220">
            <v>660</v>
          </cell>
          <cell r="BU220">
            <v>676</v>
          </cell>
          <cell r="BV220">
            <v>672</v>
          </cell>
          <cell r="BW220">
            <v>732</v>
          </cell>
          <cell r="BX220">
            <v>736</v>
          </cell>
          <cell r="BY220">
            <v>752</v>
          </cell>
          <cell r="BZ220">
            <v>736</v>
          </cell>
          <cell r="CA220">
            <v>748</v>
          </cell>
          <cell r="CB220">
            <v>712</v>
          </cell>
          <cell r="CC220">
            <v>696</v>
          </cell>
          <cell r="CD220">
            <v>664</v>
          </cell>
          <cell r="CE220">
            <v>672</v>
          </cell>
          <cell r="CF220">
            <v>644</v>
          </cell>
          <cell r="CG220">
            <v>600</v>
          </cell>
          <cell r="CH220">
            <v>588</v>
          </cell>
          <cell r="CI220">
            <v>572</v>
          </cell>
          <cell r="CJ220">
            <v>528</v>
          </cell>
          <cell r="CK220">
            <v>520</v>
          </cell>
          <cell r="CL220">
            <v>516</v>
          </cell>
          <cell r="CM220">
            <v>484</v>
          </cell>
          <cell r="CN220">
            <v>460</v>
          </cell>
          <cell r="CO220">
            <v>460</v>
          </cell>
          <cell r="CP220">
            <v>408</v>
          </cell>
          <cell r="CQ220">
            <v>368</v>
          </cell>
          <cell r="CR220">
            <v>316</v>
          </cell>
          <cell r="CS220">
            <v>284</v>
          </cell>
          <cell r="CT220">
            <v>284</v>
          </cell>
          <cell r="CU220">
            <v>252</v>
          </cell>
          <cell r="CV220">
            <v>252</v>
          </cell>
          <cell r="CW220">
            <v>256</v>
          </cell>
          <cell r="CX220">
            <v>268</v>
          </cell>
          <cell r="CY220">
            <v>272</v>
          </cell>
          <cell r="CZ220">
            <v>264</v>
          </cell>
          <cell r="DA220">
            <v>284</v>
          </cell>
          <cell r="DB220">
            <v>236</v>
          </cell>
          <cell r="DC220">
            <v>268</v>
          </cell>
          <cell r="DD220">
            <v>240</v>
          </cell>
          <cell r="DE220">
            <v>208</v>
          </cell>
          <cell r="DF220">
            <v>204</v>
          </cell>
          <cell r="DG220">
            <v>176</v>
          </cell>
          <cell r="DH220">
            <v>172</v>
          </cell>
          <cell r="DI220">
            <v>164</v>
          </cell>
          <cell r="DJ220">
            <v>132</v>
          </cell>
          <cell r="DK220">
            <v>128</v>
          </cell>
          <cell r="DL220">
            <v>116</v>
          </cell>
          <cell r="DM220">
            <v>116</v>
          </cell>
          <cell r="DN220">
            <v>88</v>
          </cell>
          <cell r="DO220">
            <v>100</v>
          </cell>
        </row>
        <row r="221">
          <cell r="B221" t="str">
            <v>N242_57800_Alkmaar</v>
          </cell>
          <cell r="C221" t="str">
            <v>N242</v>
          </cell>
          <cell r="D221">
            <v>1136</v>
          </cell>
          <cell r="E221">
            <v>1</v>
          </cell>
          <cell r="F221" t="str">
            <v>Alkmaar</v>
          </cell>
          <cell r="G221">
            <v>57800</v>
          </cell>
          <cell r="I221">
            <v>1</v>
          </cell>
          <cell r="K221" t="str">
            <v>PNH02_TI717L</v>
          </cell>
          <cell r="P221">
            <v>96</v>
          </cell>
          <cell r="Q221" t="str">
            <v>20210501-20210701,20210901-20211113</v>
          </cell>
          <cell r="R221">
            <v>98698</v>
          </cell>
          <cell r="T221">
            <v>527144</v>
          </cell>
          <cell r="U221">
            <v>483793</v>
          </cell>
          <cell r="V221" t="str">
            <v>AL</v>
          </cell>
          <cell r="W221">
            <v>9188</v>
          </cell>
          <cell r="X221">
            <v>92</v>
          </cell>
          <cell r="Y221">
            <v>76</v>
          </cell>
          <cell r="Z221">
            <v>80</v>
          </cell>
          <cell r="AA221">
            <v>60</v>
          </cell>
          <cell r="AB221">
            <v>56</v>
          </cell>
          <cell r="AC221">
            <v>52</v>
          </cell>
          <cell r="AD221">
            <v>44</v>
          </cell>
          <cell r="AE221">
            <v>32</v>
          </cell>
          <cell r="AF221">
            <v>32</v>
          </cell>
          <cell r="AG221">
            <v>28</v>
          </cell>
          <cell r="AH221">
            <v>16</v>
          </cell>
          <cell r="AI221">
            <v>16</v>
          </cell>
          <cell r="AJ221">
            <v>20</v>
          </cell>
          <cell r="AK221">
            <v>20</v>
          </cell>
          <cell r="AL221">
            <v>20</v>
          </cell>
          <cell r="AM221">
            <v>20</v>
          </cell>
          <cell r="AN221">
            <v>36</v>
          </cell>
          <cell r="AO221">
            <v>36</v>
          </cell>
          <cell r="AP221">
            <v>36</v>
          </cell>
          <cell r="AQ221">
            <v>56</v>
          </cell>
          <cell r="AR221">
            <v>80</v>
          </cell>
          <cell r="AS221">
            <v>60</v>
          </cell>
          <cell r="AT221">
            <v>92</v>
          </cell>
          <cell r="AU221">
            <v>68</v>
          </cell>
          <cell r="AV221">
            <v>92</v>
          </cell>
          <cell r="AW221">
            <v>164</v>
          </cell>
          <cell r="AX221">
            <v>228</v>
          </cell>
          <cell r="AY221">
            <v>164</v>
          </cell>
          <cell r="AZ221">
            <v>184</v>
          </cell>
          <cell r="BA221">
            <v>200</v>
          </cell>
          <cell r="BB221">
            <v>256</v>
          </cell>
          <cell r="BC221">
            <v>268</v>
          </cell>
          <cell r="BD221">
            <v>324</v>
          </cell>
          <cell r="BE221">
            <v>396</v>
          </cell>
          <cell r="BF221">
            <v>448</v>
          </cell>
          <cell r="BG221">
            <v>500</v>
          </cell>
          <cell r="BH221">
            <v>504</v>
          </cell>
          <cell r="BI221">
            <v>580</v>
          </cell>
          <cell r="BJ221">
            <v>616</v>
          </cell>
          <cell r="BK221">
            <v>680</v>
          </cell>
          <cell r="BL221">
            <v>660</v>
          </cell>
          <cell r="BM221">
            <v>720</v>
          </cell>
          <cell r="BN221">
            <v>748</v>
          </cell>
          <cell r="BO221">
            <v>788</v>
          </cell>
          <cell r="BP221">
            <v>748</v>
          </cell>
          <cell r="BQ221">
            <v>792</v>
          </cell>
          <cell r="BR221">
            <v>796</v>
          </cell>
          <cell r="BS221">
            <v>780</v>
          </cell>
          <cell r="BT221">
            <v>792</v>
          </cell>
          <cell r="BU221">
            <v>828</v>
          </cell>
          <cell r="BV221">
            <v>840</v>
          </cell>
          <cell r="BW221">
            <v>832</v>
          </cell>
          <cell r="BX221">
            <v>836</v>
          </cell>
          <cell r="BY221">
            <v>864</v>
          </cell>
          <cell r="BZ221">
            <v>872</v>
          </cell>
          <cell r="CA221">
            <v>852</v>
          </cell>
          <cell r="CB221">
            <v>844</v>
          </cell>
          <cell r="CC221">
            <v>844</v>
          </cell>
          <cell r="CD221">
            <v>808</v>
          </cell>
          <cell r="CE221">
            <v>828</v>
          </cell>
          <cell r="CF221">
            <v>796</v>
          </cell>
          <cell r="CG221">
            <v>752</v>
          </cell>
          <cell r="CH221">
            <v>748</v>
          </cell>
          <cell r="CI221">
            <v>668</v>
          </cell>
          <cell r="CJ221">
            <v>652</v>
          </cell>
          <cell r="CK221">
            <v>620</v>
          </cell>
          <cell r="CL221">
            <v>636</v>
          </cell>
          <cell r="CM221">
            <v>612</v>
          </cell>
          <cell r="CN221">
            <v>604</v>
          </cell>
          <cell r="CO221">
            <v>576</v>
          </cell>
          <cell r="CP221">
            <v>516</v>
          </cell>
          <cell r="CQ221">
            <v>484</v>
          </cell>
          <cell r="CR221">
            <v>416</v>
          </cell>
          <cell r="CS221">
            <v>368</v>
          </cell>
          <cell r="CT221">
            <v>356</v>
          </cell>
          <cell r="CU221">
            <v>332</v>
          </cell>
          <cell r="CV221">
            <v>320</v>
          </cell>
          <cell r="CW221">
            <v>332</v>
          </cell>
          <cell r="CX221">
            <v>312</v>
          </cell>
          <cell r="CY221">
            <v>348</v>
          </cell>
          <cell r="CZ221">
            <v>336</v>
          </cell>
          <cell r="DA221">
            <v>324</v>
          </cell>
          <cell r="DB221">
            <v>312</v>
          </cell>
          <cell r="DC221">
            <v>324</v>
          </cell>
          <cell r="DD221">
            <v>288</v>
          </cell>
          <cell r="DE221">
            <v>236</v>
          </cell>
          <cell r="DF221">
            <v>232</v>
          </cell>
          <cell r="DG221">
            <v>208</v>
          </cell>
          <cell r="DH221">
            <v>208</v>
          </cell>
          <cell r="DI221">
            <v>204</v>
          </cell>
          <cell r="DJ221">
            <v>172</v>
          </cell>
          <cell r="DK221">
            <v>140</v>
          </cell>
          <cell r="DL221">
            <v>136</v>
          </cell>
          <cell r="DM221">
            <v>136</v>
          </cell>
          <cell r="DN221">
            <v>136</v>
          </cell>
          <cell r="DO221">
            <v>108</v>
          </cell>
        </row>
        <row r="222">
          <cell r="B222" t="str">
            <v>N242_57800_Middenmeer</v>
          </cell>
          <cell r="C222" t="str">
            <v>N242</v>
          </cell>
          <cell r="D222">
            <v>1140</v>
          </cell>
          <cell r="E222">
            <v>2</v>
          </cell>
          <cell r="F222" t="str">
            <v>Middenmeer</v>
          </cell>
          <cell r="G222">
            <v>57800</v>
          </cell>
          <cell r="I222">
            <v>1</v>
          </cell>
          <cell r="K222" t="str">
            <v>PNH02_TI717R</v>
          </cell>
          <cell r="P222">
            <v>96</v>
          </cell>
          <cell r="Q222" t="str">
            <v>20210501-20210701,20210901-20211113</v>
          </cell>
          <cell r="R222">
            <v>98698</v>
          </cell>
          <cell r="T222">
            <v>527144</v>
          </cell>
          <cell r="U222">
            <v>483793</v>
          </cell>
          <cell r="V222" t="str">
            <v>AL</v>
          </cell>
          <cell r="W222">
            <v>9342.75</v>
          </cell>
          <cell r="X222">
            <v>120</v>
          </cell>
          <cell r="Y222">
            <v>104</v>
          </cell>
          <cell r="Z222">
            <v>84</v>
          </cell>
          <cell r="AA222">
            <v>72</v>
          </cell>
          <cell r="AB222">
            <v>56</v>
          </cell>
          <cell r="AC222">
            <v>56</v>
          </cell>
          <cell r="AD222">
            <v>44</v>
          </cell>
          <cell r="AE222">
            <v>32</v>
          </cell>
          <cell r="AF222">
            <v>36</v>
          </cell>
          <cell r="AG222">
            <v>28</v>
          </cell>
          <cell r="AH222">
            <v>20</v>
          </cell>
          <cell r="AI222">
            <v>20</v>
          </cell>
          <cell r="AJ222">
            <v>28</v>
          </cell>
          <cell r="AK222">
            <v>20</v>
          </cell>
          <cell r="AL222">
            <v>20</v>
          </cell>
          <cell r="AM222">
            <v>12</v>
          </cell>
          <cell r="AN222">
            <v>16</v>
          </cell>
          <cell r="AO222">
            <v>24</v>
          </cell>
          <cell r="AP222">
            <v>24</v>
          </cell>
          <cell r="AQ222">
            <v>28</v>
          </cell>
          <cell r="AR222">
            <v>39</v>
          </cell>
          <cell r="AS222">
            <v>48</v>
          </cell>
          <cell r="AT222">
            <v>52</v>
          </cell>
          <cell r="AU222">
            <v>72</v>
          </cell>
          <cell r="AV222">
            <v>104</v>
          </cell>
          <cell r="AW222">
            <v>128</v>
          </cell>
          <cell r="AX222">
            <v>132</v>
          </cell>
          <cell r="AY222">
            <v>132</v>
          </cell>
          <cell r="AZ222">
            <v>180</v>
          </cell>
          <cell r="BA222">
            <v>164</v>
          </cell>
          <cell r="BB222">
            <v>212</v>
          </cell>
          <cell r="BC222">
            <v>248</v>
          </cell>
          <cell r="BD222">
            <v>252</v>
          </cell>
          <cell r="BE222">
            <v>304</v>
          </cell>
          <cell r="BF222">
            <v>392</v>
          </cell>
          <cell r="BG222">
            <v>432</v>
          </cell>
          <cell r="BH222">
            <v>452</v>
          </cell>
          <cell r="BI222">
            <v>544</v>
          </cell>
          <cell r="BJ222">
            <v>628</v>
          </cell>
          <cell r="BK222">
            <v>652</v>
          </cell>
          <cell r="BL222">
            <v>684</v>
          </cell>
          <cell r="BM222">
            <v>736</v>
          </cell>
          <cell r="BN222">
            <v>788</v>
          </cell>
          <cell r="BO222">
            <v>724</v>
          </cell>
          <cell r="BP222">
            <v>752</v>
          </cell>
          <cell r="BQ222">
            <v>792</v>
          </cell>
          <cell r="BR222">
            <v>792</v>
          </cell>
          <cell r="BS222">
            <v>780</v>
          </cell>
          <cell r="BT222">
            <v>768</v>
          </cell>
          <cell r="BU222">
            <v>780</v>
          </cell>
          <cell r="BV222">
            <v>784</v>
          </cell>
          <cell r="BW222">
            <v>784</v>
          </cell>
          <cell r="BX222">
            <v>792</v>
          </cell>
          <cell r="BY222">
            <v>788</v>
          </cell>
          <cell r="BZ222">
            <v>804</v>
          </cell>
          <cell r="CA222">
            <v>844</v>
          </cell>
          <cell r="CB222">
            <v>816</v>
          </cell>
          <cell r="CC222">
            <v>836</v>
          </cell>
          <cell r="CD222">
            <v>800</v>
          </cell>
          <cell r="CE222">
            <v>880</v>
          </cell>
          <cell r="CF222">
            <v>844</v>
          </cell>
          <cell r="CG222">
            <v>796</v>
          </cell>
          <cell r="CH222">
            <v>812</v>
          </cell>
          <cell r="CI222">
            <v>760</v>
          </cell>
          <cell r="CJ222">
            <v>812</v>
          </cell>
          <cell r="CK222">
            <v>784</v>
          </cell>
          <cell r="CL222">
            <v>720</v>
          </cell>
          <cell r="CM222">
            <v>736</v>
          </cell>
          <cell r="CN222">
            <v>708</v>
          </cell>
          <cell r="CO222">
            <v>696</v>
          </cell>
          <cell r="CP222">
            <v>660</v>
          </cell>
          <cell r="CQ222">
            <v>552</v>
          </cell>
          <cell r="CR222">
            <v>500</v>
          </cell>
          <cell r="CS222">
            <v>460</v>
          </cell>
          <cell r="CT222">
            <v>392</v>
          </cell>
          <cell r="CU222">
            <v>356</v>
          </cell>
          <cell r="CV222">
            <v>320</v>
          </cell>
          <cell r="CW222">
            <v>332</v>
          </cell>
          <cell r="CX222">
            <v>336</v>
          </cell>
          <cell r="CY222">
            <v>348</v>
          </cell>
          <cell r="CZ222">
            <v>328</v>
          </cell>
          <cell r="DA222">
            <v>332</v>
          </cell>
          <cell r="DB222">
            <v>316</v>
          </cell>
          <cell r="DC222">
            <v>308</v>
          </cell>
          <cell r="DD222">
            <v>248</v>
          </cell>
          <cell r="DE222">
            <v>244</v>
          </cell>
          <cell r="DF222">
            <v>232</v>
          </cell>
          <cell r="DG222">
            <v>224</v>
          </cell>
          <cell r="DH222">
            <v>228</v>
          </cell>
          <cell r="DI222">
            <v>228</v>
          </cell>
          <cell r="DJ222">
            <v>200</v>
          </cell>
          <cell r="DK222">
            <v>164</v>
          </cell>
          <cell r="DL222">
            <v>184</v>
          </cell>
          <cell r="DM222">
            <v>176</v>
          </cell>
          <cell r="DN222">
            <v>160</v>
          </cell>
          <cell r="DO222">
            <v>140</v>
          </cell>
        </row>
        <row r="223">
          <cell r="B223" t="str">
            <v>N242_62900_Alkmaar</v>
          </cell>
          <cell r="C223" t="str">
            <v>N242</v>
          </cell>
          <cell r="D223">
            <v>1144</v>
          </cell>
          <cell r="E223">
            <v>1</v>
          </cell>
          <cell r="F223" t="str">
            <v>Alkmaar</v>
          </cell>
          <cell r="G223">
            <v>62900</v>
          </cell>
          <cell r="I223">
            <v>1</v>
          </cell>
          <cell r="K223" t="str">
            <v>PNH02_TI718L</v>
          </cell>
          <cell r="P223">
            <v>96</v>
          </cell>
          <cell r="Q223" t="str">
            <v>20210501-20210701,20210901-20211113</v>
          </cell>
          <cell r="R223">
            <v>98492</v>
          </cell>
          <cell r="T223">
            <v>52736854</v>
          </cell>
          <cell r="U223">
            <v>4901477</v>
          </cell>
          <cell r="V223" t="str">
            <v>AL</v>
          </cell>
          <cell r="W223">
            <v>5059</v>
          </cell>
          <cell r="X223">
            <v>40</v>
          </cell>
          <cell r="Y223">
            <v>40</v>
          </cell>
          <cell r="Z223">
            <v>36</v>
          </cell>
          <cell r="AA223">
            <v>28</v>
          </cell>
          <cell r="AB223">
            <v>32</v>
          </cell>
          <cell r="AC223">
            <v>24</v>
          </cell>
          <cell r="AD223">
            <v>20</v>
          </cell>
          <cell r="AE223">
            <v>16</v>
          </cell>
          <cell r="AF223">
            <v>12</v>
          </cell>
          <cell r="AG223">
            <v>12</v>
          </cell>
          <cell r="AH223">
            <v>8</v>
          </cell>
          <cell r="AI223">
            <v>8</v>
          </cell>
          <cell r="AJ223">
            <v>12</v>
          </cell>
          <cell r="AK223">
            <v>8</v>
          </cell>
          <cell r="AL223">
            <v>12</v>
          </cell>
          <cell r="AM223">
            <v>8</v>
          </cell>
          <cell r="AN223">
            <v>12</v>
          </cell>
          <cell r="AO223">
            <v>12</v>
          </cell>
          <cell r="AP223">
            <v>24</v>
          </cell>
          <cell r="AQ223">
            <v>32</v>
          </cell>
          <cell r="AR223">
            <v>32</v>
          </cell>
          <cell r="AS223">
            <v>36</v>
          </cell>
          <cell r="AT223">
            <v>48</v>
          </cell>
          <cell r="AU223">
            <v>36</v>
          </cell>
          <cell r="AV223">
            <v>56</v>
          </cell>
          <cell r="AW223">
            <v>112</v>
          </cell>
          <cell r="AX223">
            <v>144</v>
          </cell>
          <cell r="AY223">
            <v>104</v>
          </cell>
          <cell r="AZ223">
            <v>104</v>
          </cell>
          <cell r="BA223">
            <v>108</v>
          </cell>
          <cell r="BB223">
            <v>128</v>
          </cell>
          <cell r="BC223">
            <v>136</v>
          </cell>
          <cell r="BD223">
            <v>156</v>
          </cell>
          <cell r="BE223">
            <v>188</v>
          </cell>
          <cell r="BF223">
            <v>236</v>
          </cell>
          <cell r="BG223">
            <v>244</v>
          </cell>
          <cell r="BH223">
            <v>264</v>
          </cell>
          <cell r="BI223">
            <v>308</v>
          </cell>
          <cell r="BJ223">
            <v>352</v>
          </cell>
          <cell r="BK223">
            <v>336</v>
          </cell>
          <cell r="BL223">
            <v>372</v>
          </cell>
          <cell r="BM223">
            <v>388</v>
          </cell>
          <cell r="BN223">
            <v>416</v>
          </cell>
          <cell r="BO223">
            <v>416</v>
          </cell>
          <cell r="BP223">
            <v>428</v>
          </cell>
          <cell r="BQ223">
            <v>420</v>
          </cell>
          <cell r="BR223">
            <v>452</v>
          </cell>
          <cell r="BS223">
            <v>392</v>
          </cell>
          <cell r="BT223">
            <v>444</v>
          </cell>
          <cell r="BU223">
            <v>444</v>
          </cell>
          <cell r="BV223">
            <v>464</v>
          </cell>
          <cell r="BW223">
            <v>448</v>
          </cell>
          <cell r="BX223">
            <v>424</v>
          </cell>
          <cell r="BY223">
            <v>464</v>
          </cell>
          <cell r="BZ223">
            <v>480</v>
          </cell>
          <cell r="CA223">
            <v>452</v>
          </cell>
          <cell r="CB223">
            <v>472</v>
          </cell>
          <cell r="CC223">
            <v>464</v>
          </cell>
          <cell r="CD223">
            <v>432</v>
          </cell>
          <cell r="CE223">
            <v>392</v>
          </cell>
          <cell r="CF223">
            <v>428</v>
          </cell>
          <cell r="CG223">
            <v>396</v>
          </cell>
          <cell r="CH223">
            <v>412</v>
          </cell>
          <cell r="CI223">
            <v>352</v>
          </cell>
          <cell r="CJ223">
            <v>336</v>
          </cell>
          <cell r="CK223">
            <v>348</v>
          </cell>
          <cell r="CL223">
            <v>364</v>
          </cell>
          <cell r="CM223">
            <v>336</v>
          </cell>
          <cell r="CN223">
            <v>364</v>
          </cell>
          <cell r="CO223">
            <v>328</v>
          </cell>
          <cell r="CP223">
            <v>272</v>
          </cell>
          <cell r="CQ223">
            <v>292</v>
          </cell>
          <cell r="CR223">
            <v>252</v>
          </cell>
          <cell r="CS223">
            <v>232</v>
          </cell>
          <cell r="CT223">
            <v>224</v>
          </cell>
          <cell r="CU223">
            <v>212</v>
          </cell>
          <cell r="CV223">
            <v>196</v>
          </cell>
          <cell r="CW223">
            <v>212</v>
          </cell>
          <cell r="CX223">
            <v>208</v>
          </cell>
          <cell r="CY223">
            <v>204</v>
          </cell>
          <cell r="CZ223">
            <v>216</v>
          </cell>
          <cell r="DA223">
            <v>200</v>
          </cell>
          <cell r="DB223">
            <v>196</v>
          </cell>
          <cell r="DC223">
            <v>188</v>
          </cell>
          <cell r="DD223">
            <v>156</v>
          </cell>
          <cell r="DE223">
            <v>132</v>
          </cell>
          <cell r="DF223">
            <v>148</v>
          </cell>
          <cell r="DG223">
            <v>132</v>
          </cell>
          <cell r="DH223">
            <v>116</v>
          </cell>
          <cell r="DI223">
            <v>128</v>
          </cell>
          <cell r="DJ223">
            <v>104</v>
          </cell>
          <cell r="DK223">
            <v>76</v>
          </cell>
          <cell r="DL223">
            <v>88</v>
          </cell>
          <cell r="DM223">
            <v>76</v>
          </cell>
          <cell r="DN223">
            <v>68</v>
          </cell>
          <cell r="DO223">
            <v>56</v>
          </cell>
        </row>
        <row r="224">
          <cell r="B224" t="str">
            <v>N242_62900_Middenmeer</v>
          </cell>
          <cell r="C224" t="str">
            <v>N242</v>
          </cell>
          <cell r="D224">
            <v>1148</v>
          </cell>
          <cell r="E224">
            <v>2</v>
          </cell>
          <cell r="F224" t="str">
            <v>Middenmeer</v>
          </cell>
          <cell r="G224">
            <v>62900</v>
          </cell>
          <cell r="I224">
            <v>1</v>
          </cell>
          <cell r="K224" t="str">
            <v>PNH02_TI718R</v>
          </cell>
          <cell r="P224">
            <v>96</v>
          </cell>
          <cell r="Q224" t="str">
            <v>20210501-20210701,20210901-20211113</v>
          </cell>
          <cell r="R224">
            <v>98492</v>
          </cell>
          <cell r="T224">
            <v>52736854</v>
          </cell>
          <cell r="U224">
            <v>4901477</v>
          </cell>
          <cell r="V224" t="str">
            <v>AL</v>
          </cell>
          <cell r="W224">
            <v>5226</v>
          </cell>
          <cell r="X224">
            <v>56</v>
          </cell>
          <cell r="Y224">
            <v>48</v>
          </cell>
          <cell r="Z224">
            <v>40</v>
          </cell>
          <cell r="AA224">
            <v>36</v>
          </cell>
          <cell r="AB224">
            <v>24</v>
          </cell>
          <cell r="AC224">
            <v>24</v>
          </cell>
          <cell r="AD224">
            <v>20</v>
          </cell>
          <cell r="AE224">
            <v>16</v>
          </cell>
          <cell r="AF224">
            <v>16</v>
          </cell>
          <cell r="AG224">
            <v>12</v>
          </cell>
          <cell r="AH224">
            <v>8</v>
          </cell>
          <cell r="AI224">
            <v>12</v>
          </cell>
          <cell r="AJ224">
            <v>12</v>
          </cell>
          <cell r="AK224">
            <v>12</v>
          </cell>
          <cell r="AL224">
            <v>8</v>
          </cell>
          <cell r="AM224">
            <v>12</v>
          </cell>
          <cell r="AN224">
            <v>8</v>
          </cell>
          <cell r="AO224">
            <v>8</v>
          </cell>
          <cell r="AP224">
            <v>12</v>
          </cell>
          <cell r="AQ224">
            <v>12</v>
          </cell>
          <cell r="AR224">
            <v>16</v>
          </cell>
          <cell r="AS224">
            <v>28</v>
          </cell>
          <cell r="AT224">
            <v>24</v>
          </cell>
          <cell r="AU224">
            <v>32</v>
          </cell>
          <cell r="AV224">
            <v>64</v>
          </cell>
          <cell r="AW224">
            <v>76</v>
          </cell>
          <cell r="AX224">
            <v>88</v>
          </cell>
          <cell r="AY224">
            <v>80</v>
          </cell>
          <cell r="AZ224">
            <v>112</v>
          </cell>
          <cell r="BA224">
            <v>96</v>
          </cell>
          <cell r="BB224">
            <v>108</v>
          </cell>
          <cell r="BC224">
            <v>144</v>
          </cell>
          <cell r="BD224">
            <v>168</v>
          </cell>
          <cell r="BE224">
            <v>200</v>
          </cell>
          <cell r="BF224">
            <v>248</v>
          </cell>
          <cell r="BG224">
            <v>276</v>
          </cell>
          <cell r="BH224">
            <v>280</v>
          </cell>
          <cell r="BI224">
            <v>324</v>
          </cell>
          <cell r="BJ224">
            <v>348</v>
          </cell>
          <cell r="BK224">
            <v>392</v>
          </cell>
          <cell r="BL224">
            <v>408</v>
          </cell>
          <cell r="BM224">
            <v>436</v>
          </cell>
          <cell r="BN224">
            <v>444</v>
          </cell>
          <cell r="BO224">
            <v>432</v>
          </cell>
          <cell r="BP224">
            <v>396</v>
          </cell>
          <cell r="BQ224">
            <v>444</v>
          </cell>
          <cell r="BR224">
            <v>432</v>
          </cell>
          <cell r="BS224">
            <v>436</v>
          </cell>
          <cell r="BT224">
            <v>412</v>
          </cell>
          <cell r="BU224">
            <v>452</v>
          </cell>
          <cell r="BV224">
            <v>420</v>
          </cell>
          <cell r="BW224">
            <v>444</v>
          </cell>
          <cell r="BX224">
            <v>440</v>
          </cell>
          <cell r="BY224">
            <v>436</v>
          </cell>
          <cell r="BZ224">
            <v>456</v>
          </cell>
          <cell r="CA224">
            <v>460</v>
          </cell>
          <cell r="CB224">
            <v>432</v>
          </cell>
          <cell r="CC224">
            <v>428</v>
          </cell>
          <cell r="CD224">
            <v>440</v>
          </cell>
          <cell r="CE224">
            <v>436</v>
          </cell>
          <cell r="CF224">
            <v>432</v>
          </cell>
          <cell r="CG224">
            <v>436</v>
          </cell>
          <cell r="CH224">
            <v>432</v>
          </cell>
          <cell r="CI224">
            <v>440</v>
          </cell>
          <cell r="CJ224">
            <v>400</v>
          </cell>
          <cell r="CK224">
            <v>432</v>
          </cell>
          <cell r="CL224">
            <v>384</v>
          </cell>
          <cell r="CM224">
            <v>408</v>
          </cell>
          <cell r="CN224">
            <v>384</v>
          </cell>
          <cell r="CO224">
            <v>408</v>
          </cell>
          <cell r="CP224">
            <v>380</v>
          </cell>
          <cell r="CQ224">
            <v>348</v>
          </cell>
          <cell r="CR224">
            <v>296</v>
          </cell>
          <cell r="CS224">
            <v>256</v>
          </cell>
          <cell r="CT224">
            <v>224</v>
          </cell>
          <cell r="CU224">
            <v>200</v>
          </cell>
          <cell r="CV224">
            <v>200</v>
          </cell>
          <cell r="CW224">
            <v>200</v>
          </cell>
          <cell r="CX224">
            <v>192</v>
          </cell>
          <cell r="CY224">
            <v>192</v>
          </cell>
          <cell r="CZ224">
            <v>200</v>
          </cell>
          <cell r="DA224">
            <v>204</v>
          </cell>
          <cell r="DB224">
            <v>184</v>
          </cell>
          <cell r="DC224">
            <v>176</v>
          </cell>
          <cell r="DD224">
            <v>152</v>
          </cell>
          <cell r="DE224">
            <v>128</v>
          </cell>
          <cell r="DF224">
            <v>136</v>
          </cell>
          <cell r="DG224">
            <v>128</v>
          </cell>
          <cell r="DH224">
            <v>108</v>
          </cell>
          <cell r="DI224">
            <v>124</v>
          </cell>
          <cell r="DJ224">
            <v>96</v>
          </cell>
          <cell r="DK224">
            <v>88</v>
          </cell>
          <cell r="DL224">
            <v>108</v>
          </cell>
          <cell r="DM224">
            <v>92</v>
          </cell>
          <cell r="DN224">
            <v>80</v>
          </cell>
          <cell r="DO224">
            <v>72</v>
          </cell>
        </row>
        <row r="225">
          <cell r="B225" t="str">
            <v>N242_63900_Alkmaar</v>
          </cell>
          <cell r="C225" t="str">
            <v>N242</v>
          </cell>
          <cell r="D225">
            <v>1672</v>
          </cell>
          <cell r="E225">
            <v>1</v>
          </cell>
          <cell r="F225" t="str">
            <v>Alkmaar</v>
          </cell>
          <cell r="G225">
            <v>63900</v>
          </cell>
          <cell r="I225">
            <v>1</v>
          </cell>
          <cell r="K225" t="str">
            <v>PNH02_TI876L</v>
          </cell>
          <cell r="P225">
            <v>96</v>
          </cell>
          <cell r="Q225" t="str">
            <v>20210501-20210701,20210901-20211113</v>
          </cell>
          <cell r="R225">
            <v>98503</v>
          </cell>
          <cell r="T225">
            <v>5274268</v>
          </cell>
          <cell r="U225">
            <v>490882</v>
          </cell>
          <cell r="V225" t="str">
            <v>AL</v>
          </cell>
          <cell r="W225">
            <v>2703</v>
          </cell>
          <cell r="X225">
            <v>20</v>
          </cell>
          <cell r="Y225">
            <v>20</v>
          </cell>
          <cell r="Z225">
            <v>20</v>
          </cell>
          <cell r="AA225">
            <v>16</v>
          </cell>
          <cell r="AB225">
            <v>12</v>
          </cell>
          <cell r="AC225">
            <v>12</v>
          </cell>
          <cell r="AD225">
            <v>8</v>
          </cell>
          <cell r="AE225">
            <v>8</v>
          </cell>
          <cell r="AF225">
            <v>8</v>
          </cell>
          <cell r="AG225">
            <v>8</v>
          </cell>
          <cell r="AH225">
            <v>4</v>
          </cell>
          <cell r="AI225">
            <v>4</v>
          </cell>
          <cell r="AJ225">
            <v>8</v>
          </cell>
          <cell r="AK225">
            <v>4</v>
          </cell>
          <cell r="AL225">
            <v>4</v>
          </cell>
          <cell r="AM225">
            <v>4</v>
          </cell>
          <cell r="AN225">
            <v>8</v>
          </cell>
          <cell r="AO225">
            <v>8</v>
          </cell>
          <cell r="AP225">
            <v>12</v>
          </cell>
          <cell r="AQ225">
            <v>20</v>
          </cell>
          <cell r="AR225">
            <v>28</v>
          </cell>
          <cell r="AS225">
            <v>20</v>
          </cell>
          <cell r="AT225">
            <v>24</v>
          </cell>
          <cell r="AU225">
            <v>16</v>
          </cell>
          <cell r="AV225">
            <v>28</v>
          </cell>
          <cell r="AW225">
            <v>52</v>
          </cell>
          <cell r="AX225">
            <v>72</v>
          </cell>
          <cell r="AY225">
            <v>40</v>
          </cell>
          <cell r="AZ225">
            <v>52</v>
          </cell>
          <cell r="BA225">
            <v>48</v>
          </cell>
          <cell r="BB225">
            <v>60</v>
          </cell>
          <cell r="BC225">
            <v>64</v>
          </cell>
          <cell r="BD225">
            <v>68</v>
          </cell>
          <cell r="BE225">
            <v>88</v>
          </cell>
          <cell r="BF225">
            <v>96</v>
          </cell>
          <cell r="BG225">
            <v>108</v>
          </cell>
          <cell r="BH225">
            <v>120</v>
          </cell>
          <cell r="BI225">
            <v>140</v>
          </cell>
          <cell r="BJ225">
            <v>172</v>
          </cell>
          <cell r="BK225">
            <v>172</v>
          </cell>
          <cell r="BL225">
            <v>200</v>
          </cell>
          <cell r="BM225">
            <v>204</v>
          </cell>
          <cell r="BN225">
            <v>232</v>
          </cell>
          <cell r="BO225">
            <v>224</v>
          </cell>
          <cell r="BP225">
            <v>228</v>
          </cell>
          <cell r="BQ225">
            <v>220</v>
          </cell>
          <cell r="BR225">
            <v>260</v>
          </cell>
          <cell r="BS225">
            <v>200</v>
          </cell>
          <cell r="BT225">
            <v>264</v>
          </cell>
          <cell r="BU225">
            <v>264</v>
          </cell>
          <cell r="BV225">
            <v>256</v>
          </cell>
          <cell r="BW225">
            <v>220</v>
          </cell>
          <cell r="BX225">
            <v>228</v>
          </cell>
          <cell r="BY225">
            <v>260</v>
          </cell>
          <cell r="BZ225">
            <v>232</v>
          </cell>
          <cell r="CA225">
            <v>236</v>
          </cell>
          <cell r="CB225">
            <v>276</v>
          </cell>
          <cell r="CC225">
            <v>244</v>
          </cell>
          <cell r="CD225">
            <v>236</v>
          </cell>
          <cell r="CE225">
            <v>200</v>
          </cell>
          <cell r="CF225">
            <v>220</v>
          </cell>
          <cell r="CG225">
            <v>212</v>
          </cell>
          <cell r="CH225">
            <v>196</v>
          </cell>
          <cell r="CI225">
            <v>188</v>
          </cell>
          <cell r="CJ225">
            <v>200</v>
          </cell>
          <cell r="CK225">
            <v>176</v>
          </cell>
          <cell r="CL225">
            <v>192</v>
          </cell>
          <cell r="CM225">
            <v>172</v>
          </cell>
          <cell r="CN225">
            <v>188</v>
          </cell>
          <cell r="CO225">
            <v>176</v>
          </cell>
          <cell r="CP225">
            <v>148</v>
          </cell>
          <cell r="CQ225">
            <v>160</v>
          </cell>
          <cell r="CR225">
            <v>144</v>
          </cell>
          <cell r="CS225">
            <v>136</v>
          </cell>
          <cell r="CT225">
            <v>136</v>
          </cell>
          <cell r="CU225">
            <v>124</v>
          </cell>
          <cell r="CV225">
            <v>124</v>
          </cell>
          <cell r="CW225">
            <v>108</v>
          </cell>
          <cell r="CX225">
            <v>108</v>
          </cell>
          <cell r="CY225">
            <v>108</v>
          </cell>
          <cell r="CZ225">
            <v>132</v>
          </cell>
          <cell r="DA225">
            <v>108</v>
          </cell>
          <cell r="DB225">
            <v>124</v>
          </cell>
          <cell r="DC225">
            <v>116</v>
          </cell>
          <cell r="DD225">
            <v>96</v>
          </cell>
          <cell r="DE225">
            <v>88</v>
          </cell>
          <cell r="DF225">
            <v>92</v>
          </cell>
          <cell r="DG225">
            <v>88</v>
          </cell>
          <cell r="DH225">
            <v>68</v>
          </cell>
          <cell r="DI225">
            <v>76</v>
          </cell>
          <cell r="DJ225">
            <v>56</v>
          </cell>
          <cell r="DK225">
            <v>40</v>
          </cell>
          <cell r="DL225">
            <v>40</v>
          </cell>
          <cell r="DM225">
            <v>44</v>
          </cell>
          <cell r="DN225">
            <v>32</v>
          </cell>
          <cell r="DO225">
            <v>36</v>
          </cell>
        </row>
        <row r="226">
          <cell r="B226" t="str">
            <v>N242_63900_Middenmeer</v>
          </cell>
          <cell r="C226" t="str">
            <v>N242</v>
          </cell>
          <cell r="D226">
            <v>1676</v>
          </cell>
          <cell r="E226">
            <v>2</v>
          </cell>
          <cell r="F226" t="str">
            <v>Middenmeer</v>
          </cell>
          <cell r="G226">
            <v>63900</v>
          </cell>
          <cell r="I226">
            <v>1</v>
          </cell>
          <cell r="K226" t="str">
            <v>PNH02_TI876R</v>
          </cell>
          <cell r="P226">
            <v>96</v>
          </cell>
          <cell r="Q226" t="str">
            <v>20210501-20210701,20210901-20211113</v>
          </cell>
          <cell r="R226">
            <v>96788</v>
          </cell>
          <cell r="T226">
            <v>5274268</v>
          </cell>
          <cell r="U226">
            <v>490882</v>
          </cell>
          <cell r="V226" t="str">
            <v>AL</v>
          </cell>
          <cell r="W226">
            <v>2841</v>
          </cell>
          <cell r="X226">
            <v>28</v>
          </cell>
          <cell r="Y226">
            <v>24</v>
          </cell>
          <cell r="Z226">
            <v>20</v>
          </cell>
          <cell r="AA226">
            <v>16</v>
          </cell>
          <cell r="AB226">
            <v>12</v>
          </cell>
          <cell r="AC226">
            <v>8</v>
          </cell>
          <cell r="AD226">
            <v>8</v>
          </cell>
          <cell r="AE226">
            <v>8</v>
          </cell>
          <cell r="AF226">
            <v>4</v>
          </cell>
          <cell r="AG226">
            <v>4</v>
          </cell>
          <cell r="AH226">
            <v>4</v>
          </cell>
          <cell r="AI226">
            <v>4</v>
          </cell>
          <cell r="AJ226">
            <v>8</v>
          </cell>
          <cell r="AK226">
            <v>4</v>
          </cell>
          <cell r="AL226">
            <v>4</v>
          </cell>
          <cell r="AM226">
            <v>8</v>
          </cell>
          <cell r="AN226">
            <v>4</v>
          </cell>
          <cell r="AO226">
            <v>4</v>
          </cell>
          <cell r="AP226">
            <v>4</v>
          </cell>
          <cell r="AQ226">
            <v>4</v>
          </cell>
          <cell r="AR226">
            <v>12</v>
          </cell>
          <cell r="AS226">
            <v>12</v>
          </cell>
          <cell r="AT226">
            <v>20</v>
          </cell>
          <cell r="AU226">
            <v>24</v>
          </cell>
          <cell r="AV226">
            <v>44</v>
          </cell>
          <cell r="AW226">
            <v>48</v>
          </cell>
          <cell r="AX226">
            <v>56</v>
          </cell>
          <cell r="AY226">
            <v>44</v>
          </cell>
          <cell r="AZ226">
            <v>68</v>
          </cell>
          <cell r="BA226">
            <v>60</v>
          </cell>
          <cell r="BB226">
            <v>64</v>
          </cell>
          <cell r="BC226">
            <v>80</v>
          </cell>
          <cell r="BD226">
            <v>96</v>
          </cell>
          <cell r="BE226">
            <v>104</v>
          </cell>
          <cell r="BF226">
            <v>140</v>
          </cell>
          <cell r="BG226">
            <v>160</v>
          </cell>
          <cell r="BH226">
            <v>168</v>
          </cell>
          <cell r="BI226">
            <v>192</v>
          </cell>
          <cell r="BJ226">
            <v>224</v>
          </cell>
          <cell r="BK226">
            <v>244</v>
          </cell>
          <cell r="BL226">
            <v>244</v>
          </cell>
          <cell r="BM226">
            <v>276</v>
          </cell>
          <cell r="BN226">
            <v>264</v>
          </cell>
          <cell r="BO226">
            <v>252</v>
          </cell>
          <cell r="BP226">
            <v>236</v>
          </cell>
          <cell r="BQ226">
            <v>256</v>
          </cell>
          <cell r="BR226">
            <v>240</v>
          </cell>
          <cell r="BS226">
            <v>244</v>
          </cell>
          <cell r="BT226">
            <v>228</v>
          </cell>
          <cell r="BU226">
            <v>236</v>
          </cell>
          <cell r="BV226">
            <v>232</v>
          </cell>
          <cell r="BW226">
            <v>224</v>
          </cell>
          <cell r="BX226">
            <v>228</v>
          </cell>
          <cell r="BY226">
            <v>228</v>
          </cell>
          <cell r="BZ226">
            <v>228</v>
          </cell>
          <cell r="CA226">
            <v>236</v>
          </cell>
          <cell r="CB226">
            <v>216</v>
          </cell>
          <cell r="CC226">
            <v>220</v>
          </cell>
          <cell r="CD226">
            <v>224</v>
          </cell>
          <cell r="CE226">
            <v>224</v>
          </cell>
          <cell r="CF226">
            <v>216</v>
          </cell>
          <cell r="CG226">
            <v>228</v>
          </cell>
          <cell r="CH226">
            <v>240</v>
          </cell>
          <cell r="CI226">
            <v>212</v>
          </cell>
          <cell r="CJ226">
            <v>216</v>
          </cell>
          <cell r="CK226">
            <v>216</v>
          </cell>
          <cell r="CL226">
            <v>200</v>
          </cell>
          <cell r="CM226">
            <v>204</v>
          </cell>
          <cell r="CN226">
            <v>192</v>
          </cell>
          <cell r="CO226">
            <v>216</v>
          </cell>
          <cell r="CP226">
            <v>204</v>
          </cell>
          <cell r="CQ226">
            <v>168</v>
          </cell>
          <cell r="CR226">
            <v>144</v>
          </cell>
          <cell r="CS226">
            <v>132</v>
          </cell>
          <cell r="CT226">
            <v>120</v>
          </cell>
          <cell r="CU226">
            <v>108</v>
          </cell>
          <cell r="CV226">
            <v>120</v>
          </cell>
          <cell r="CW226">
            <v>120</v>
          </cell>
          <cell r="CX226">
            <v>108</v>
          </cell>
          <cell r="CY226">
            <v>120</v>
          </cell>
          <cell r="CZ226">
            <v>108</v>
          </cell>
          <cell r="DA226">
            <v>112</v>
          </cell>
          <cell r="DB226">
            <v>112</v>
          </cell>
          <cell r="DC226">
            <v>92</v>
          </cell>
          <cell r="DD226">
            <v>84</v>
          </cell>
          <cell r="DE226">
            <v>72</v>
          </cell>
          <cell r="DF226">
            <v>72</v>
          </cell>
          <cell r="DG226">
            <v>68</v>
          </cell>
          <cell r="DH226">
            <v>56</v>
          </cell>
          <cell r="DI226">
            <v>64</v>
          </cell>
          <cell r="DJ226">
            <v>48</v>
          </cell>
          <cell r="DK226">
            <v>44</v>
          </cell>
          <cell r="DL226">
            <v>56</v>
          </cell>
          <cell r="DM226">
            <v>48</v>
          </cell>
          <cell r="DN226">
            <v>32</v>
          </cell>
          <cell r="DO226">
            <v>36</v>
          </cell>
        </row>
        <row r="227">
          <cell r="B227" t="str">
            <v>N242_65900_Alkmaar</v>
          </cell>
          <cell r="C227" t="str">
            <v>N242</v>
          </cell>
          <cell r="D227">
            <v>1152</v>
          </cell>
          <cell r="E227">
            <v>1</v>
          </cell>
          <cell r="F227" t="str">
            <v>Alkmaar</v>
          </cell>
          <cell r="G227">
            <v>65900</v>
          </cell>
          <cell r="I227">
            <v>1</v>
          </cell>
          <cell r="K227" t="str">
            <v>PNH02_TI719L</v>
          </cell>
          <cell r="P227">
            <v>96</v>
          </cell>
          <cell r="Q227" t="str">
            <v>20210501-20210701,20210901-20211113</v>
          </cell>
          <cell r="R227">
            <v>98524</v>
          </cell>
          <cell r="T227">
            <v>52755893</v>
          </cell>
          <cell r="U227">
            <v>4930156</v>
          </cell>
          <cell r="V227" t="str">
            <v>AL</v>
          </cell>
          <cell r="W227">
            <v>3099</v>
          </cell>
          <cell r="X227">
            <v>20</v>
          </cell>
          <cell r="Y227">
            <v>20</v>
          </cell>
          <cell r="Z227">
            <v>24</v>
          </cell>
          <cell r="AA227">
            <v>16</v>
          </cell>
          <cell r="AB227">
            <v>16</v>
          </cell>
          <cell r="AC227">
            <v>16</v>
          </cell>
          <cell r="AD227">
            <v>12</v>
          </cell>
          <cell r="AE227">
            <v>8</v>
          </cell>
          <cell r="AF227">
            <v>8</v>
          </cell>
          <cell r="AG227">
            <v>4</v>
          </cell>
          <cell r="AH227">
            <v>4</v>
          </cell>
          <cell r="AI227">
            <v>4</v>
          </cell>
          <cell r="AJ227">
            <v>8</v>
          </cell>
          <cell r="AK227">
            <v>4</v>
          </cell>
          <cell r="AL227">
            <v>4</v>
          </cell>
          <cell r="AM227">
            <v>4</v>
          </cell>
          <cell r="AN227">
            <v>8</v>
          </cell>
          <cell r="AO227">
            <v>8</v>
          </cell>
          <cell r="AP227">
            <v>16</v>
          </cell>
          <cell r="AQ227">
            <v>20</v>
          </cell>
          <cell r="AR227">
            <v>28</v>
          </cell>
          <cell r="AS227">
            <v>20</v>
          </cell>
          <cell r="AT227">
            <v>24</v>
          </cell>
          <cell r="AU227">
            <v>20</v>
          </cell>
          <cell r="AV227">
            <v>32</v>
          </cell>
          <cell r="AW227">
            <v>64</v>
          </cell>
          <cell r="AX227">
            <v>80</v>
          </cell>
          <cell r="AY227">
            <v>52</v>
          </cell>
          <cell r="AZ227">
            <v>64</v>
          </cell>
          <cell r="BA227">
            <v>56</v>
          </cell>
          <cell r="BB227">
            <v>68</v>
          </cell>
          <cell r="BC227">
            <v>72</v>
          </cell>
          <cell r="BD227">
            <v>84</v>
          </cell>
          <cell r="BE227">
            <v>104</v>
          </cell>
          <cell r="BF227">
            <v>112</v>
          </cell>
          <cell r="BG227">
            <v>128</v>
          </cell>
          <cell r="BH227">
            <v>148</v>
          </cell>
          <cell r="BI227">
            <v>160</v>
          </cell>
          <cell r="BJ227">
            <v>188</v>
          </cell>
          <cell r="BK227">
            <v>196</v>
          </cell>
          <cell r="BL227">
            <v>220</v>
          </cell>
          <cell r="BM227">
            <v>232</v>
          </cell>
          <cell r="BN227">
            <v>272</v>
          </cell>
          <cell r="BO227">
            <v>248</v>
          </cell>
          <cell r="BP227">
            <v>264</v>
          </cell>
          <cell r="BQ227">
            <v>268</v>
          </cell>
          <cell r="BR227">
            <v>280</v>
          </cell>
          <cell r="BS227">
            <v>244</v>
          </cell>
          <cell r="BT227">
            <v>276</v>
          </cell>
          <cell r="BU227">
            <v>292</v>
          </cell>
          <cell r="BV227">
            <v>300</v>
          </cell>
          <cell r="BW227">
            <v>264</v>
          </cell>
          <cell r="BX227">
            <v>268</v>
          </cell>
          <cell r="BY227">
            <v>300</v>
          </cell>
          <cell r="BZ227">
            <v>284</v>
          </cell>
          <cell r="CA227">
            <v>280</v>
          </cell>
          <cell r="CB227">
            <v>292</v>
          </cell>
          <cell r="CC227">
            <v>284</v>
          </cell>
          <cell r="CD227">
            <v>272</v>
          </cell>
          <cell r="CE227">
            <v>244</v>
          </cell>
          <cell r="CF227">
            <v>248</v>
          </cell>
          <cell r="CG227">
            <v>252</v>
          </cell>
          <cell r="CH227">
            <v>240</v>
          </cell>
          <cell r="CI227">
            <v>224</v>
          </cell>
          <cell r="CJ227">
            <v>208</v>
          </cell>
          <cell r="CK227">
            <v>232</v>
          </cell>
          <cell r="CL227">
            <v>204</v>
          </cell>
          <cell r="CM227">
            <v>200</v>
          </cell>
          <cell r="CN227">
            <v>208</v>
          </cell>
          <cell r="CO227">
            <v>196</v>
          </cell>
          <cell r="CP227">
            <v>176</v>
          </cell>
          <cell r="CQ227">
            <v>188</v>
          </cell>
          <cell r="CR227">
            <v>160</v>
          </cell>
          <cell r="CS227">
            <v>148</v>
          </cell>
          <cell r="CT227">
            <v>164</v>
          </cell>
          <cell r="CU227">
            <v>132</v>
          </cell>
          <cell r="CV227">
            <v>136</v>
          </cell>
          <cell r="CW227">
            <v>132</v>
          </cell>
          <cell r="CX227">
            <v>116</v>
          </cell>
          <cell r="CY227">
            <v>124</v>
          </cell>
          <cell r="CZ227">
            <v>144</v>
          </cell>
          <cell r="DA227">
            <v>128</v>
          </cell>
          <cell r="DB227">
            <v>144</v>
          </cell>
          <cell r="DC227">
            <v>128</v>
          </cell>
          <cell r="DD227">
            <v>108</v>
          </cell>
          <cell r="DE227">
            <v>100</v>
          </cell>
          <cell r="DF227">
            <v>104</v>
          </cell>
          <cell r="DG227">
            <v>92</v>
          </cell>
          <cell r="DH227">
            <v>80</v>
          </cell>
          <cell r="DI227">
            <v>84</v>
          </cell>
          <cell r="DJ227">
            <v>68</v>
          </cell>
          <cell r="DK227">
            <v>52</v>
          </cell>
          <cell r="DL227">
            <v>44</v>
          </cell>
          <cell r="DM227">
            <v>44</v>
          </cell>
          <cell r="DN227">
            <v>44</v>
          </cell>
          <cell r="DO227">
            <v>36</v>
          </cell>
        </row>
        <row r="228">
          <cell r="B228" t="str">
            <v>N242_65900_Middenmeer</v>
          </cell>
          <cell r="C228" t="str">
            <v>N242</v>
          </cell>
          <cell r="D228">
            <v>1156</v>
          </cell>
          <cell r="E228">
            <v>2</v>
          </cell>
          <cell r="F228" t="str">
            <v>Middenmeer</v>
          </cell>
          <cell r="G228">
            <v>65900</v>
          </cell>
          <cell r="I228">
            <v>1</v>
          </cell>
          <cell r="K228" t="str">
            <v>PNH02_TI719R</v>
          </cell>
          <cell r="P228">
            <v>96</v>
          </cell>
          <cell r="Q228" t="str">
            <v>20210501-20210701,20210901-20211113</v>
          </cell>
          <cell r="R228">
            <v>97656</v>
          </cell>
          <cell r="T228">
            <v>52755869</v>
          </cell>
          <cell r="U228">
            <v>4930199</v>
          </cell>
          <cell r="V228" t="str">
            <v>AL</v>
          </cell>
          <cell r="W228">
            <v>3221</v>
          </cell>
          <cell r="X228">
            <v>28</v>
          </cell>
          <cell r="Y228">
            <v>24</v>
          </cell>
          <cell r="Z228">
            <v>20</v>
          </cell>
          <cell r="AA228">
            <v>16</v>
          </cell>
          <cell r="AB228">
            <v>12</v>
          </cell>
          <cell r="AC228">
            <v>12</v>
          </cell>
          <cell r="AD228">
            <v>12</v>
          </cell>
          <cell r="AE228">
            <v>8</v>
          </cell>
          <cell r="AF228">
            <v>8</v>
          </cell>
          <cell r="AG228">
            <v>8</v>
          </cell>
          <cell r="AH228">
            <v>4</v>
          </cell>
          <cell r="AI228">
            <v>4</v>
          </cell>
          <cell r="AJ228">
            <v>8</v>
          </cell>
          <cell r="AK228">
            <v>8</v>
          </cell>
          <cell r="AL228">
            <v>4</v>
          </cell>
          <cell r="AM228">
            <v>8</v>
          </cell>
          <cell r="AN228">
            <v>4</v>
          </cell>
          <cell r="AO228">
            <v>4</v>
          </cell>
          <cell r="AP228">
            <v>8</v>
          </cell>
          <cell r="AQ228">
            <v>4</v>
          </cell>
          <cell r="AR228">
            <v>16</v>
          </cell>
          <cell r="AS228">
            <v>20</v>
          </cell>
          <cell r="AT228">
            <v>20</v>
          </cell>
          <cell r="AU228">
            <v>24</v>
          </cell>
          <cell r="AV228">
            <v>48</v>
          </cell>
          <cell r="AW228">
            <v>52</v>
          </cell>
          <cell r="AX228">
            <v>60</v>
          </cell>
          <cell r="AY228">
            <v>52</v>
          </cell>
          <cell r="AZ228">
            <v>72</v>
          </cell>
          <cell r="BA228">
            <v>68</v>
          </cell>
          <cell r="BB228">
            <v>72</v>
          </cell>
          <cell r="BC228">
            <v>92</v>
          </cell>
          <cell r="BD228">
            <v>96</v>
          </cell>
          <cell r="BE228">
            <v>120</v>
          </cell>
          <cell r="BF228">
            <v>152</v>
          </cell>
          <cell r="BG228">
            <v>180</v>
          </cell>
          <cell r="BH228">
            <v>184</v>
          </cell>
          <cell r="BI228">
            <v>224</v>
          </cell>
          <cell r="BJ228">
            <v>236</v>
          </cell>
          <cell r="BK228">
            <v>288</v>
          </cell>
          <cell r="BL228">
            <v>260</v>
          </cell>
          <cell r="BM228">
            <v>292</v>
          </cell>
          <cell r="BN228">
            <v>308</v>
          </cell>
          <cell r="BO228">
            <v>296</v>
          </cell>
          <cell r="BP228">
            <v>264</v>
          </cell>
          <cell r="BQ228">
            <v>276</v>
          </cell>
          <cell r="BR228">
            <v>288</v>
          </cell>
          <cell r="BS228">
            <v>288</v>
          </cell>
          <cell r="BT228">
            <v>272</v>
          </cell>
          <cell r="BU228">
            <v>280</v>
          </cell>
          <cell r="BV228">
            <v>272</v>
          </cell>
          <cell r="BW228">
            <v>264</v>
          </cell>
          <cell r="BX228">
            <v>236</v>
          </cell>
          <cell r="BY228">
            <v>264</v>
          </cell>
          <cell r="BZ228">
            <v>288</v>
          </cell>
          <cell r="CA228">
            <v>276</v>
          </cell>
          <cell r="CB228">
            <v>232</v>
          </cell>
          <cell r="CC228">
            <v>252</v>
          </cell>
          <cell r="CD228">
            <v>268</v>
          </cell>
          <cell r="CE228">
            <v>252</v>
          </cell>
          <cell r="CF228">
            <v>256</v>
          </cell>
          <cell r="CG228">
            <v>256</v>
          </cell>
          <cell r="CH228">
            <v>272</v>
          </cell>
          <cell r="CI228">
            <v>248</v>
          </cell>
          <cell r="CJ228">
            <v>244</v>
          </cell>
          <cell r="CK228">
            <v>248</v>
          </cell>
          <cell r="CL228">
            <v>228</v>
          </cell>
          <cell r="CM228">
            <v>240</v>
          </cell>
          <cell r="CN228">
            <v>228</v>
          </cell>
          <cell r="CO228">
            <v>228</v>
          </cell>
          <cell r="CP228">
            <v>216</v>
          </cell>
          <cell r="CQ228">
            <v>200</v>
          </cell>
          <cell r="CR228">
            <v>156</v>
          </cell>
          <cell r="CS228">
            <v>148</v>
          </cell>
          <cell r="CT228">
            <v>144</v>
          </cell>
          <cell r="CU228">
            <v>124</v>
          </cell>
          <cell r="CV228">
            <v>120</v>
          </cell>
          <cell r="CW228">
            <v>128</v>
          </cell>
          <cell r="CX228">
            <v>120</v>
          </cell>
          <cell r="CY228">
            <v>136</v>
          </cell>
          <cell r="CZ228">
            <v>124</v>
          </cell>
          <cell r="DA228">
            <v>120</v>
          </cell>
          <cell r="DB228">
            <v>120</v>
          </cell>
          <cell r="DC228">
            <v>104</v>
          </cell>
          <cell r="DD228">
            <v>92</v>
          </cell>
          <cell r="DE228">
            <v>80</v>
          </cell>
          <cell r="DF228">
            <v>76</v>
          </cell>
          <cell r="DG228">
            <v>76</v>
          </cell>
          <cell r="DH228">
            <v>68</v>
          </cell>
          <cell r="DI228">
            <v>76</v>
          </cell>
          <cell r="DJ228">
            <v>56</v>
          </cell>
          <cell r="DK228">
            <v>52</v>
          </cell>
          <cell r="DL228">
            <v>60</v>
          </cell>
          <cell r="DM228">
            <v>48</v>
          </cell>
          <cell r="DN228">
            <v>40</v>
          </cell>
          <cell r="DO228">
            <v>44</v>
          </cell>
        </row>
        <row r="229">
          <cell r="B229" t="str">
            <v>N242_73900_Alkmaar</v>
          </cell>
          <cell r="C229" t="str">
            <v>N242</v>
          </cell>
          <cell r="D229">
            <v>1680</v>
          </cell>
          <cell r="E229">
            <v>1</v>
          </cell>
          <cell r="F229" t="str">
            <v>Alkmaar</v>
          </cell>
          <cell r="G229">
            <v>73900</v>
          </cell>
          <cell r="I229">
            <v>1</v>
          </cell>
          <cell r="K229" t="str">
            <v>PNH02_TI877L</v>
          </cell>
          <cell r="P229">
            <v>96</v>
          </cell>
          <cell r="Q229" t="str">
            <v>20210501-20210701,20210901-20211113</v>
          </cell>
          <cell r="R229" t="str">
            <v>97.58</v>
          </cell>
          <cell r="T229">
            <v>528048</v>
          </cell>
          <cell r="U229">
            <v>500669</v>
          </cell>
          <cell r="V229" t="str">
            <v>AL</v>
          </cell>
          <cell r="W229">
            <v>4275</v>
          </cell>
          <cell r="X229">
            <v>48</v>
          </cell>
          <cell r="Y229">
            <v>44</v>
          </cell>
          <cell r="Z229">
            <v>36</v>
          </cell>
          <cell r="AA229">
            <v>36</v>
          </cell>
          <cell r="AB229">
            <v>32</v>
          </cell>
          <cell r="AC229">
            <v>28</v>
          </cell>
          <cell r="AD229">
            <v>20</v>
          </cell>
          <cell r="AE229">
            <v>12</v>
          </cell>
          <cell r="AF229">
            <v>12</v>
          </cell>
          <cell r="AG229">
            <v>8</v>
          </cell>
          <cell r="AH229">
            <v>8</v>
          </cell>
          <cell r="AI229">
            <v>8</v>
          </cell>
          <cell r="AJ229">
            <v>8</v>
          </cell>
          <cell r="AK229">
            <v>4</v>
          </cell>
          <cell r="AL229">
            <v>4</v>
          </cell>
          <cell r="AM229">
            <v>12</v>
          </cell>
          <cell r="AN229">
            <v>8</v>
          </cell>
          <cell r="AO229">
            <v>4</v>
          </cell>
          <cell r="AP229">
            <v>8</v>
          </cell>
          <cell r="AQ229">
            <v>20</v>
          </cell>
          <cell r="AR229">
            <v>12</v>
          </cell>
          <cell r="AS229">
            <v>24</v>
          </cell>
          <cell r="AT229">
            <v>20</v>
          </cell>
          <cell r="AU229">
            <v>24</v>
          </cell>
          <cell r="AV229">
            <v>32</v>
          </cell>
          <cell r="AW229">
            <v>72</v>
          </cell>
          <cell r="AX229">
            <v>72</v>
          </cell>
          <cell r="AY229">
            <v>64</v>
          </cell>
          <cell r="AZ229">
            <v>68</v>
          </cell>
          <cell r="BA229">
            <v>72</v>
          </cell>
          <cell r="BB229">
            <v>88</v>
          </cell>
          <cell r="BC229">
            <v>112</v>
          </cell>
          <cell r="BD229">
            <v>92</v>
          </cell>
          <cell r="BE229">
            <v>132</v>
          </cell>
          <cell r="BF229">
            <v>164</v>
          </cell>
          <cell r="BG229">
            <v>160</v>
          </cell>
          <cell r="BH229">
            <v>176</v>
          </cell>
          <cell r="BI229">
            <v>212</v>
          </cell>
          <cell r="BJ229">
            <v>248</v>
          </cell>
          <cell r="BK229">
            <v>276</v>
          </cell>
          <cell r="BL229">
            <v>280</v>
          </cell>
          <cell r="BM229">
            <v>324</v>
          </cell>
          <cell r="BN229">
            <v>324</v>
          </cell>
          <cell r="BO229">
            <v>356</v>
          </cell>
          <cell r="BP229">
            <v>364</v>
          </cell>
          <cell r="BQ229">
            <v>376</v>
          </cell>
          <cell r="BR229">
            <v>364</v>
          </cell>
          <cell r="BS229">
            <v>348</v>
          </cell>
          <cell r="BT229">
            <v>340</v>
          </cell>
          <cell r="BU229">
            <v>440</v>
          </cell>
          <cell r="BV229">
            <v>352</v>
          </cell>
          <cell r="BW229">
            <v>364</v>
          </cell>
          <cell r="BX229">
            <v>360</v>
          </cell>
          <cell r="BY229">
            <v>384</v>
          </cell>
          <cell r="BZ229">
            <v>404</v>
          </cell>
          <cell r="CA229">
            <v>384</v>
          </cell>
          <cell r="CB229">
            <v>400</v>
          </cell>
          <cell r="CC229">
            <v>384</v>
          </cell>
          <cell r="CD229">
            <v>380</v>
          </cell>
          <cell r="CE229">
            <v>396</v>
          </cell>
          <cell r="CF229">
            <v>340</v>
          </cell>
          <cell r="CG229">
            <v>372</v>
          </cell>
          <cell r="CH229">
            <v>320</v>
          </cell>
          <cell r="CI229">
            <v>360</v>
          </cell>
          <cell r="CJ229">
            <v>300</v>
          </cell>
          <cell r="CK229">
            <v>348</v>
          </cell>
          <cell r="CL229">
            <v>296</v>
          </cell>
          <cell r="CM229">
            <v>348</v>
          </cell>
          <cell r="CN229">
            <v>308</v>
          </cell>
          <cell r="CO229">
            <v>280</v>
          </cell>
          <cell r="CP229">
            <v>292</v>
          </cell>
          <cell r="CQ229">
            <v>268</v>
          </cell>
          <cell r="CR229">
            <v>236</v>
          </cell>
          <cell r="CS229">
            <v>236</v>
          </cell>
          <cell r="CT229">
            <v>200</v>
          </cell>
          <cell r="CU229">
            <v>188</v>
          </cell>
          <cell r="CV229">
            <v>184</v>
          </cell>
          <cell r="CW229">
            <v>180</v>
          </cell>
          <cell r="CX229">
            <v>168</v>
          </cell>
          <cell r="CY229">
            <v>184</v>
          </cell>
          <cell r="CZ229">
            <v>188</v>
          </cell>
          <cell r="DA229">
            <v>168</v>
          </cell>
          <cell r="DB229">
            <v>172</v>
          </cell>
          <cell r="DC229">
            <v>160</v>
          </cell>
          <cell r="DD229">
            <v>140</v>
          </cell>
          <cell r="DE229">
            <v>160</v>
          </cell>
          <cell r="DF229">
            <v>124</v>
          </cell>
          <cell r="DG229">
            <v>136</v>
          </cell>
          <cell r="DH229">
            <v>96</v>
          </cell>
          <cell r="DI229">
            <v>116</v>
          </cell>
          <cell r="DJ229">
            <v>96</v>
          </cell>
          <cell r="DK229">
            <v>84</v>
          </cell>
          <cell r="DL229">
            <v>68</v>
          </cell>
          <cell r="DM229">
            <v>72</v>
          </cell>
          <cell r="DN229">
            <v>48</v>
          </cell>
          <cell r="DO229">
            <v>60</v>
          </cell>
        </row>
        <row r="230">
          <cell r="B230" t="str">
            <v>N242_73900_Middenmeer</v>
          </cell>
          <cell r="C230" t="str">
            <v>N242</v>
          </cell>
          <cell r="D230">
            <v>1684</v>
          </cell>
          <cell r="E230">
            <v>2</v>
          </cell>
          <cell r="F230" t="str">
            <v>Middenmeer</v>
          </cell>
          <cell r="G230">
            <v>73900</v>
          </cell>
          <cell r="I230">
            <v>2</v>
          </cell>
          <cell r="K230" t="str">
            <v>PNH02_TI877R</v>
          </cell>
          <cell r="P230">
            <v>96</v>
          </cell>
          <cell r="Q230" t="str">
            <v>20210501-20210701,20210901-20211113</v>
          </cell>
          <cell r="R230">
            <v>96712</v>
          </cell>
          <cell r="T230">
            <v>528048</v>
          </cell>
          <cell r="U230">
            <v>500669</v>
          </cell>
          <cell r="V230" t="str">
            <v>AL</v>
          </cell>
          <cell r="W230">
            <v>4551.5</v>
          </cell>
          <cell r="X230">
            <v>36</v>
          </cell>
          <cell r="Y230">
            <v>32</v>
          </cell>
          <cell r="Z230">
            <v>24</v>
          </cell>
          <cell r="AA230">
            <v>24</v>
          </cell>
          <cell r="AB230">
            <v>20</v>
          </cell>
          <cell r="AC230">
            <v>20</v>
          </cell>
          <cell r="AD230">
            <v>14</v>
          </cell>
          <cell r="AE230">
            <v>16</v>
          </cell>
          <cell r="AF230">
            <v>4</v>
          </cell>
          <cell r="AG230">
            <v>8</v>
          </cell>
          <cell r="AH230">
            <v>8</v>
          </cell>
          <cell r="AI230">
            <v>4</v>
          </cell>
          <cell r="AJ230">
            <v>16</v>
          </cell>
          <cell r="AK230">
            <v>12</v>
          </cell>
          <cell r="AL230">
            <v>12</v>
          </cell>
          <cell r="AM230">
            <v>16</v>
          </cell>
          <cell r="AN230">
            <v>8</v>
          </cell>
          <cell r="AO230">
            <v>16</v>
          </cell>
          <cell r="AP230">
            <v>8</v>
          </cell>
          <cell r="AQ230">
            <v>16</v>
          </cell>
          <cell r="AR230">
            <v>28</v>
          </cell>
          <cell r="AS230">
            <v>40</v>
          </cell>
          <cell r="AT230">
            <v>44</v>
          </cell>
          <cell r="AU230">
            <v>36</v>
          </cell>
          <cell r="AV230">
            <v>52</v>
          </cell>
          <cell r="AW230">
            <v>76</v>
          </cell>
          <cell r="AX230">
            <v>80</v>
          </cell>
          <cell r="AY230">
            <v>88</v>
          </cell>
          <cell r="AZ230">
            <v>92</v>
          </cell>
          <cell r="BA230">
            <v>100</v>
          </cell>
          <cell r="BB230">
            <v>132</v>
          </cell>
          <cell r="BC230">
            <v>144</v>
          </cell>
          <cell r="BD230">
            <v>172</v>
          </cell>
          <cell r="BE230">
            <v>212</v>
          </cell>
          <cell r="BF230">
            <v>264</v>
          </cell>
          <cell r="BG230">
            <v>292</v>
          </cell>
          <cell r="BH230">
            <v>304</v>
          </cell>
          <cell r="BI230">
            <v>304</v>
          </cell>
          <cell r="BJ230">
            <v>356</v>
          </cell>
          <cell r="BK230">
            <v>372</v>
          </cell>
          <cell r="BL230">
            <v>368</v>
          </cell>
          <cell r="BM230">
            <v>396</v>
          </cell>
          <cell r="BN230">
            <v>444</v>
          </cell>
          <cell r="BO230">
            <v>408</v>
          </cell>
          <cell r="BP230">
            <v>416</v>
          </cell>
          <cell r="BQ230">
            <v>396</v>
          </cell>
          <cell r="BR230">
            <v>428</v>
          </cell>
          <cell r="BS230">
            <v>396</v>
          </cell>
          <cell r="BT230">
            <v>396</v>
          </cell>
          <cell r="BU230">
            <v>376</v>
          </cell>
          <cell r="BV230">
            <v>392</v>
          </cell>
          <cell r="BW230">
            <v>384</v>
          </cell>
          <cell r="BX230">
            <v>392</v>
          </cell>
          <cell r="BY230">
            <v>376</v>
          </cell>
          <cell r="BZ230">
            <v>404</v>
          </cell>
          <cell r="CA230">
            <v>396</v>
          </cell>
          <cell r="CB230">
            <v>360</v>
          </cell>
          <cell r="CC230">
            <v>368</v>
          </cell>
          <cell r="CD230">
            <v>352</v>
          </cell>
          <cell r="CE230">
            <v>368</v>
          </cell>
          <cell r="CF230">
            <v>340</v>
          </cell>
          <cell r="CG230">
            <v>332</v>
          </cell>
          <cell r="CH230">
            <v>352</v>
          </cell>
          <cell r="CI230">
            <v>316</v>
          </cell>
          <cell r="CJ230">
            <v>312</v>
          </cell>
          <cell r="CK230">
            <v>308</v>
          </cell>
          <cell r="CL230">
            <v>316</v>
          </cell>
          <cell r="CM230">
            <v>332</v>
          </cell>
          <cell r="CN230">
            <v>304</v>
          </cell>
          <cell r="CO230">
            <v>292</v>
          </cell>
          <cell r="CP230">
            <v>288</v>
          </cell>
          <cell r="CQ230">
            <v>260</v>
          </cell>
          <cell r="CR230">
            <v>212</v>
          </cell>
          <cell r="CS230">
            <v>212</v>
          </cell>
          <cell r="CT230">
            <v>180</v>
          </cell>
          <cell r="CU230">
            <v>172</v>
          </cell>
          <cell r="CV230">
            <v>176</v>
          </cell>
          <cell r="CW230">
            <v>168</v>
          </cell>
          <cell r="CX230">
            <v>184</v>
          </cell>
          <cell r="CY230">
            <v>172</v>
          </cell>
          <cell r="CZ230">
            <v>184</v>
          </cell>
          <cell r="DA230">
            <v>164</v>
          </cell>
          <cell r="DB230">
            <v>164</v>
          </cell>
          <cell r="DC230">
            <v>128</v>
          </cell>
          <cell r="DD230">
            <v>136</v>
          </cell>
          <cell r="DE230">
            <v>104</v>
          </cell>
          <cell r="DF230">
            <v>108</v>
          </cell>
          <cell r="DG230">
            <v>92</v>
          </cell>
          <cell r="DH230">
            <v>92</v>
          </cell>
          <cell r="DI230">
            <v>88</v>
          </cell>
          <cell r="DJ230">
            <v>76</v>
          </cell>
          <cell r="DK230">
            <v>72</v>
          </cell>
          <cell r="DL230">
            <v>68</v>
          </cell>
          <cell r="DM230">
            <v>72</v>
          </cell>
          <cell r="DN230">
            <v>60</v>
          </cell>
          <cell r="DO230">
            <v>52</v>
          </cell>
        </row>
        <row r="231">
          <cell r="B231" t="str">
            <v>N243_1100_Alkmaar</v>
          </cell>
          <cell r="C231" t="str">
            <v>N243</v>
          </cell>
          <cell r="D231">
            <v>1160</v>
          </cell>
          <cell r="E231">
            <v>1</v>
          </cell>
          <cell r="F231" t="str">
            <v>Alkmaar</v>
          </cell>
          <cell r="G231">
            <v>1100</v>
          </cell>
          <cell r="I231">
            <v>1</v>
          </cell>
          <cell r="K231" t="str">
            <v>PNH02_TI720L</v>
          </cell>
          <cell r="P231">
            <v>96</v>
          </cell>
          <cell r="Q231" t="str">
            <v>20210501-20210701,20210901-20211113</v>
          </cell>
          <cell r="R231">
            <v>98535</v>
          </cell>
          <cell r="T231">
            <v>52617623</v>
          </cell>
          <cell r="U231">
            <v>4792161</v>
          </cell>
          <cell r="V231" t="str">
            <v>AL</v>
          </cell>
          <cell r="W231">
            <v>5692</v>
          </cell>
          <cell r="X231">
            <v>64</v>
          </cell>
          <cell r="Y231">
            <v>44</v>
          </cell>
          <cell r="Z231">
            <v>40</v>
          </cell>
          <cell r="AA231">
            <v>44</v>
          </cell>
          <cell r="AB231">
            <v>44</v>
          </cell>
          <cell r="AC231">
            <v>36</v>
          </cell>
          <cell r="AD231">
            <v>28</v>
          </cell>
          <cell r="AE231">
            <v>28</v>
          </cell>
          <cell r="AF231">
            <v>20</v>
          </cell>
          <cell r="AG231">
            <v>16</v>
          </cell>
          <cell r="AH231">
            <v>20</v>
          </cell>
          <cell r="AI231">
            <v>16</v>
          </cell>
          <cell r="AJ231">
            <v>12</v>
          </cell>
          <cell r="AK231">
            <v>12</v>
          </cell>
          <cell r="AL231">
            <v>16</v>
          </cell>
          <cell r="AM231">
            <v>12</v>
          </cell>
          <cell r="AN231">
            <v>16</v>
          </cell>
          <cell r="AO231">
            <v>28</v>
          </cell>
          <cell r="AP231">
            <v>32</v>
          </cell>
          <cell r="AQ231">
            <v>40</v>
          </cell>
          <cell r="AR231">
            <v>52</v>
          </cell>
          <cell r="AS231">
            <v>48</v>
          </cell>
          <cell r="AT231">
            <v>40</v>
          </cell>
          <cell r="AU231">
            <v>60</v>
          </cell>
          <cell r="AV231">
            <v>56</v>
          </cell>
          <cell r="AW231">
            <v>88</v>
          </cell>
          <cell r="AX231">
            <v>136</v>
          </cell>
          <cell r="AY231">
            <v>124</v>
          </cell>
          <cell r="AZ231">
            <v>108</v>
          </cell>
          <cell r="BA231">
            <v>136</v>
          </cell>
          <cell r="BB231">
            <v>184</v>
          </cell>
          <cell r="BC231">
            <v>204</v>
          </cell>
          <cell r="BD231">
            <v>240</v>
          </cell>
          <cell r="BE231">
            <v>280</v>
          </cell>
          <cell r="BF231">
            <v>304</v>
          </cell>
          <cell r="BG231">
            <v>336</v>
          </cell>
          <cell r="BH231">
            <v>364</v>
          </cell>
          <cell r="BI231">
            <v>392</v>
          </cell>
          <cell r="BJ231">
            <v>476</v>
          </cell>
          <cell r="BK231">
            <v>432</v>
          </cell>
          <cell r="BL231">
            <v>420</v>
          </cell>
          <cell r="BM231">
            <v>460</v>
          </cell>
          <cell r="BN231">
            <v>484</v>
          </cell>
          <cell r="BO231">
            <v>492</v>
          </cell>
          <cell r="BP231">
            <v>444</v>
          </cell>
          <cell r="BQ231">
            <v>460</v>
          </cell>
          <cell r="BR231">
            <v>492</v>
          </cell>
          <cell r="BS231">
            <v>472</v>
          </cell>
          <cell r="BT231">
            <v>452</v>
          </cell>
          <cell r="BU231">
            <v>456</v>
          </cell>
          <cell r="BV231">
            <v>468</v>
          </cell>
          <cell r="BW231">
            <v>516</v>
          </cell>
          <cell r="BX231">
            <v>536</v>
          </cell>
          <cell r="BY231">
            <v>488</v>
          </cell>
          <cell r="BZ231">
            <v>544</v>
          </cell>
          <cell r="CA231">
            <v>496</v>
          </cell>
          <cell r="CB231">
            <v>488</v>
          </cell>
          <cell r="CC231">
            <v>500</v>
          </cell>
          <cell r="CD231">
            <v>512</v>
          </cell>
          <cell r="CE231">
            <v>480</v>
          </cell>
          <cell r="CF231">
            <v>428</v>
          </cell>
          <cell r="CG231">
            <v>444</v>
          </cell>
          <cell r="CH231">
            <v>444</v>
          </cell>
          <cell r="CI231">
            <v>392</v>
          </cell>
          <cell r="CJ231">
            <v>384</v>
          </cell>
          <cell r="CK231">
            <v>376</v>
          </cell>
          <cell r="CL231">
            <v>364</v>
          </cell>
          <cell r="CM231">
            <v>348</v>
          </cell>
          <cell r="CN231">
            <v>360</v>
          </cell>
          <cell r="CO231">
            <v>376</v>
          </cell>
          <cell r="CP231">
            <v>368</v>
          </cell>
          <cell r="CQ231">
            <v>292</v>
          </cell>
          <cell r="CR231">
            <v>260</v>
          </cell>
          <cell r="CS231">
            <v>236</v>
          </cell>
          <cell r="CT231">
            <v>236</v>
          </cell>
          <cell r="CU231">
            <v>200</v>
          </cell>
          <cell r="CV231">
            <v>200</v>
          </cell>
          <cell r="CW231">
            <v>208</v>
          </cell>
          <cell r="CX231">
            <v>212</v>
          </cell>
          <cell r="CY231">
            <v>208</v>
          </cell>
          <cell r="CZ231">
            <v>196</v>
          </cell>
          <cell r="DA231">
            <v>200</v>
          </cell>
          <cell r="DB231">
            <v>196</v>
          </cell>
          <cell r="DC231">
            <v>176</v>
          </cell>
          <cell r="DD231">
            <v>164</v>
          </cell>
          <cell r="DE231">
            <v>144</v>
          </cell>
          <cell r="DF231">
            <v>136</v>
          </cell>
          <cell r="DG231">
            <v>124</v>
          </cell>
          <cell r="DH231">
            <v>112</v>
          </cell>
          <cell r="DI231">
            <v>140</v>
          </cell>
          <cell r="DJ231">
            <v>128</v>
          </cell>
          <cell r="DK231">
            <v>108</v>
          </cell>
          <cell r="DL231">
            <v>80</v>
          </cell>
          <cell r="DM231">
            <v>88</v>
          </cell>
          <cell r="DN231">
            <v>76</v>
          </cell>
          <cell r="DO231">
            <v>76</v>
          </cell>
        </row>
        <row r="232">
          <cell r="B232" t="str">
            <v>N243_1100_Avenhorn</v>
          </cell>
          <cell r="C232" t="str">
            <v>N243</v>
          </cell>
          <cell r="D232">
            <v>1164</v>
          </cell>
          <cell r="E232">
            <v>2</v>
          </cell>
          <cell r="F232" t="str">
            <v>Avenhorn</v>
          </cell>
          <cell r="G232">
            <v>1100</v>
          </cell>
          <cell r="I232">
            <v>1</v>
          </cell>
          <cell r="K232" t="str">
            <v>PNH02_TI720R</v>
          </cell>
          <cell r="P232">
            <v>96</v>
          </cell>
          <cell r="Q232" t="str">
            <v>20210501-20210701,20210901-20211113</v>
          </cell>
          <cell r="R232">
            <v>98535</v>
          </cell>
          <cell r="T232">
            <v>52617612</v>
          </cell>
          <cell r="U232">
            <v>4792133</v>
          </cell>
          <cell r="V232" t="str">
            <v>AL</v>
          </cell>
          <cell r="W232">
            <v>5756</v>
          </cell>
          <cell r="X232">
            <v>80</v>
          </cell>
          <cell r="Y232">
            <v>72</v>
          </cell>
          <cell r="Z232">
            <v>64</v>
          </cell>
          <cell r="AA232">
            <v>56</v>
          </cell>
          <cell r="AB232">
            <v>40</v>
          </cell>
          <cell r="AC232">
            <v>36</v>
          </cell>
          <cell r="AD232">
            <v>24</v>
          </cell>
          <cell r="AE232">
            <v>20</v>
          </cell>
          <cell r="AF232">
            <v>24</v>
          </cell>
          <cell r="AG232">
            <v>20</v>
          </cell>
          <cell r="AH232">
            <v>16</v>
          </cell>
          <cell r="AI232">
            <v>32</v>
          </cell>
          <cell r="AJ232">
            <v>28</v>
          </cell>
          <cell r="AK232">
            <v>24</v>
          </cell>
          <cell r="AL232">
            <v>20</v>
          </cell>
          <cell r="AM232">
            <v>16</v>
          </cell>
          <cell r="AN232">
            <v>24</v>
          </cell>
          <cell r="AO232">
            <v>20</v>
          </cell>
          <cell r="AP232">
            <v>20</v>
          </cell>
          <cell r="AQ232">
            <v>12</v>
          </cell>
          <cell r="AR232">
            <v>28</v>
          </cell>
          <cell r="AS232">
            <v>32</v>
          </cell>
          <cell r="AT232">
            <v>32</v>
          </cell>
          <cell r="AU232">
            <v>36</v>
          </cell>
          <cell r="AV232">
            <v>52</v>
          </cell>
          <cell r="AW232">
            <v>72</v>
          </cell>
          <cell r="AX232">
            <v>68</v>
          </cell>
          <cell r="AY232">
            <v>72</v>
          </cell>
          <cell r="AZ232">
            <v>72</v>
          </cell>
          <cell r="BA232">
            <v>84</v>
          </cell>
          <cell r="BB232">
            <v>96</v>
          </cell>
          <cell r="BC232">
            <v>124</v>
          </cell>
          <cell r="BD232">
            <v>132</v>
          </cell>
          <cell r="BE232">
            <v>156</v>
          </cell>
          <cell r="BF232">
            <v>200</v>
          </cell>
          <cell r="BG232">
            <v>248</v>
          </cell>
          <cell r="BH232">
            <v>232</v>
          </cell>
          <cell r="BI232">
            <v>272</v>
          </cell>
          <cell r="BJ232">
            <v>344</v>
          </cell>
          <cell r="BK232">
            <v>340</v>
          </cell>
          <cell r="BL232">
            <v>396</v>
          </cell>
          <cell r="BM232">
            <v>412</v>
          </cell>
          <cell r="BN232">
            <v>404</v>
          </cell>
          <cell r="BO232">
            <v>408</v>
          </cell>
          <cell r="BP232">
            <v>420</v>
          </cell>
          <cell r="BQ232">
            <v>452</v>
          </cell>
          <cell r="BR232">
            <v>436</v>
          </cell>
          <cell r="BS232">
            <v>420</v>
          </cell>
          <cell r="BT232">
            <v>464</v>
          </cell>
          <cell r="BU232">
            <v>480</v>
          </cell>
          <cell r="BV232">
            <v>448</v>
          </cell>
          <cell r="BW232">
            <v>456</v>
          </cell>
          <cell r="BX232">
            <v>456</v>
          </cell>
          <cell r="BY232">
            <v>500</v>
          </cell>
          <cell r="BZ232">
            <v>488</v>
          </cell>
          <cell r="CA232">
            <v>496</v>
          </cell>
          <cell r="CB232">
            <v>504</v>
          </cell>
          <cell r="CC232">
            <v>528</v>
          </cell>
          <cell r="CD232">
            <v>516</v>
          </cell>
          <cell r="CE232">
            <v>516</v>
          </cell>
          <cell r="CF232">
            <v>528</v>
          </cell>
          <cell r="CG232">
            <v>544</v>
          </cell>
          <cell r="CH232">
            <v>496</v>
          </cell>
          <cell r="CI232">
            <v>500</v>
          </cell>
          <cell r="CJ232">
            <v>496</v>
          </cell>
          <cell r="CK232">
            <v>496</v>
          </cell>
          <cell r="CL232">
            <v>492</v>
          </cell>
          <cell r="CM232">
            <v>496</v>
          </cell>
          <cell r="CN232">
            <v>508</v>
          </cell>
          <cell r="CO232">
            <v>536</v>
          </cell>
          <cell r="CP232">
            <v>504</v>
          </cell>
          <cell r="CQ232">
            <v>396</v>
          </cell>
          <cell r="CR232">
            <v>344</v>
          </cell>
          <cell r="CS232">
            <v>316</v>
          </cell>
          <cell r="CT232">
            <v>252</v>
          </cell>
          <cell r="CU232">
            <v>232</v>
          </cell>
          <cell r="CV232">
            <v>232</v>
          </cell>
          <cell r="CW232">
            <v>208</v>
          </cell>
          <cell r="CX232">
            <v>224</v>
          </cell>
          <cell r="CY232">
            <v>232</v>
          </cell>
          <cell r="CZ232">
            <v>208</v>
          </cell>
          <cell r="DA232">
            <v>204</v>
          </cell>
          <cell r="DB232">
            <v>212</v>
          </cell>
          <cell r="DC232">
            <v>168</v>
          </cell>
          <cell r="DD232">
            <v>164</v>
          </cell>
          <cell r="DE232">
            <v>156</v>
          </cell>
          <cell r="DF232">
            <v>136</v>
          </cell>
          <cell r="DG232">
            <v>156</v>
          </cell>
          <cell r="DH232">
            <v>156</v>
          </cell>
          <cell r="DI232">
            <v>160</v>
          </cell>
          <cell r="DJ232">
            <v>148</v>
          </cell>
          <cell r="DK232">
            <v>100</v>
          </cell>
          <cell r="DL232">
            <v>128</v>
          </cell>
          <cell r="DM232">
            <v>116</v>
          </cell>
          <cell r="DN232">
            <v>124</v>
          </cell>
          <cell r="DO232">
            <v>116</v>
          </cell>
        </row>
        <row r="233">
          <cell r="B233" t="str">
            <v>N243_11200_Alkmaar</v>
          </cell>
          <cell r="C233" t="str">
            <v>N243</v>
          </cell>
          <cell r="D233">
            <v>1168</v>
          </cell>
          <cell r="E233">
            <v>1</v>
          </cell>
          <cell r="F233" t="str">
            <v>Alkmaar</v>
          </cell>
          <cell r="G233">
            <v>11200</v>
          </cell>
          <cell r="I233">
            <v>1</v>
          </cell>
          <cell r="K233" t="str">
            <v>PNH02_TI721L</v>
          </cell>
          <cell r="P233">
            <v>96</v>
          </cell>
          <cell r="Q233" t="str">
            <v>20210501-20210701,20210901-20211113</v>
          </cell>
          <cell r="R233">
            <v>98568</v>
          </cell>
          <cell r="T233">
            <v>52588832</v>
          </cell>
          <cell r="U233">
            <v>4931917</v>
          </cell>
          <cell r="V233" t="str">
            <v>AL</v>
          </cell>
          <cell r="W233">
            <v>3888</v>
          </cell>
          <cell r="X233">
            <v>28</v>
          </cell>
          <cell r="Y233">
            <v>40</v>
          </cell>
          <cell r="Z233">
            <v>28</v>
          </cell>
          <cell r="AA233">
            <v>32</v>
          </cell>
          <cell r="AB233">
            <v>32</v>
          </cell>
          <cell r="AC233">
            <v>20</v>
          </cell>
          <cell r="AD233">
            <v>20</v>
          </cell>
          <cell r="AE233">
            <v>16</v>
          </cell>
          <cell r="AF233">
            <v>16</v>
          </cell>
          <cell r="AG233">
            <v>12</v>
          </cell>
          <cell r="AH233">
            <v>12</v>
          </cell>
          <cell r="AI233">
            <v>8</v>
          </cell>
          <cell r="AJ233">
            <v>8</v>
          </cell>
          <cell r="AK233">
            <v>8</v>
          </cell>
          <cell r="AL233">
            <v>12</v>
          </cell>
          <cell r="AM233">
            <v>12</v>
          </cell>
          <cell r="AN233">
            <v>8</v>
          </cell>
          <cell r="AO233">
            <v>28</v>
          </cell>
          <cell r="AP233">
            <v>20</v>
          </cell>
          <cell r="AQ233">
            <v>36</v>
          </cell>
          <cell r="AR233">
            <v>44</v>
          </cell>
          <cell r="AS233">
            <v>36</v>
          </cell>
          <cell r="AT233">
            <v>24</v>
          </cell>
          <cell r="AU233">
            <v>32</v>
          </cell>
          <cell r="AV233">
            <v>44</v>
          </cell>
          <cell r="AW233">
            <v>76</v>
          </cell>
          <cell r="AX233">
            <v>100</v>
          </cell>
          <cell r="AY233">
            <v>80</v>
          </cell>
          <cell r="AZ233">
            <v>72</v>
          </cell>
          <cell r="BA233">
            <v>96</v>
          </cell>
          <cell r="BB233">
            <v>124</v>
          </cell>
          <cell r="BC233">
            <v>132</v>
          </cell>
          <cell r="BD233">
            <v>152</v>
          </cell>
          <cell r="BE233">
            <v>188</v>
          </cell>
          <cell r="BF233">
            <v>204</v>
          </cell>
          <cell r="BG233">
            <v>216</v>
          </cell>
          <cell r="BH233">
            <v>224</v>
          </cell>
          <cell r="BI233">
            <v>264</v>
          </cell>
          <cell r="BJ233">
            <v>248</v>
          </cell>
          <cell r="BK233">
            <v>260</v>
          </cell>
          <cell r="BL233">
            <v>268</v>
          </cell>
          <cell r="BM233">
            <v>292</v>
          </cell>
          <cell r="BN233">
            <v>324</v>
          </cell>
          <cell r="BO233">
            <v>296</v>
          </cell>
          <cell r="BP233">
            <v>284</v>
          </cell>
          <cell r="BQ233">
            <v>304</v>
          </cell>
          <cell r="BR233">
            <v>320</v>
          </cell>
          <cell r="BS233">
            <v>296</v>
          </cell>
          <cell r="BT233">
            <v>312</v>
          </cell>
          <cell r="BU233">
            <v>332</v>
          </cell>
          <cell r="BV233">
            <v>352</v>
          </cell>
          <cell r="BW233">
            <v>340</v>
          </cell>
          <cell r="BX233">
            <v>348</v>
          </cell>
          <cell r="BY233">
            <v>340</v>
          </cell>
          <cell r="BZ233">
            <v>360</v>
          </cell>
          <cell r="CA233">
            <v>336</v>
          </cell>
          <cell r="CB233">
            <v>324</v>
          </cell>
          <cell r="CC233">
            <v>340</v>
          </cell>
          <cell r="CD233">
            <v>348</v>
          </cell>
          <cell r="CE233">
            <v>304</v>
          </cell>
          <cell r="CF233">
            <v>312</v>
          </cell>
          <cell r="CG233">
            <v>312</v>
          </cell>
          <cell r="CH233">
            <v>296</v>
          </cell>
          <cell r="CI233">
            <v>276</v>
          </cell>
          <cell r="CJ233">
            <v>268</v>
          </cell>
          <cell r="CK233">
            <v>280</v>
          </cell>
          <cell r="CL233">
            <v>276</v>
          </cell>
          <cell r="CM233">
            <v>264</v>
          </cell>
          <cell r="CN233">
            <v>280</v>
          </cell>
          <cell r="CO233">
            <v>312</v>
          </cell>
          <cell r="CP233">
            <v>256</v>
          </cell>
          <cell r="CQ233">
            <v>204</v>
          </cell>
          <cell r="CR233">
            <v>196</v>
          </cell>
          <cell r="CS233">
            <v>172</v>
          </cell>
          <cell r="CT233">
            <v>168</v>
          </cell>
          <cell r="CU233">
            <v>152</v>
          </cell>
          <cell r="CV233">
            <v>128</v>
          </cell>
          <cell r="CW233">
            <v>140</v>
          </cell>
          <cell r="CX233">
            <v>152</v>
          </cell>
          <cell r="CY233">
            <v>144</v>
          </cell>
          <cell r="CZ233">
            <v>120</v>
          </cell>
          <cell r="DA233">
            <v>136</v>
          </cell>
          <cell r="DB233">
            <v>152</v>
          </cell>
          <cell r="DC233">
            <v>144</v>
          </cell>
          <cell r="DD233">
            <v>104</v>
          </cell>
          <cell r="DE233">
            <v>100</v>
          </cell>
          <cell r="DF233">
            <v>100</v>
          </cell>
          <cell r="DG233">
            <v>84</v>
          </cell>
          <cell r="DH233">
            <v>88</v>
          </cell>
          <cell r="DI233">
            <v>108</v>
          </cell>
          <cell r="DJ233">
            <v>88</v>
          </cell>
          <cell r="DK233">
            <v>68</v>
          </cell>
          <cell r="DL233">
            <v>60</v>
          </cell>
          <cell r="DM233">
            <v>68</v>
          </cell>
          <cell r="DN233">
            <v>56</v>
          </cell>
          <cell r="DO233">
            <v>56</v>
          </cell>
        </row>
        <row r="234">
          <cell r="B234" t="str">
            <v>N243_11200_Avenhorn</v>
          </cell>
          <cell r="C234" t="str">
            <v>N243</v>
          </cell>
          <cell r="D234">
            <v>1172</v>
          </cell>
          <cell r="E234">
            <v>2</v>
          </cell>
          <cell r="F234" t="str">
            <v>Avenhorn</v>
          </cell>
          <cell r="G234">
            <v>11200</v>
          </cell>
          <cell r="I234">
            <v>1</v>
          </cell>
          <cell r="K234" t="str">
            <v>PNH02_TI721R</v>
          </cell>
          <cell r="P234">
            <v>96</v>
          </cell>
          <cell r="Q234" t="str">
            <v>20210501-20210701,20210901-20211113</v>
          </cell>
          <cell r="R234">
            <v>91276</v>
          </cell>
          <cell r="T234">
            <v>5258884</v>
          </cell>
          <cell r="U234">
            <v>493196</v>
          </cell>
          <cell r="V234" t="str">
            <v>AL</v>
          </cell>
          <cell r="W234">
            <v>3978</v>
          </cell>
          <cell r="X234">
            <v>52</v>
          </cell>
          <cell r="Y234">
            <v>56</v>
          </cell>
          <cell r="Z234">
            <v>56</v>
          </cell>
          <cell r="AA234">
            <v>36</v>
          </cell>
          <cell r="AB234">
            <v>20</v>
          </cell>
          <cell r="AC234">
            <v>24</v>
          </cell>
          <cell r="AD234">
            <v>20</v>
          </cell>
          <cell r="AE234">
            <v>12</v>
          </cell>
          <cell r="AF234">
            <v>20</v>
          </cell>
          <cell r="AG234">
            <v>12</v>
          </cell>
          <cell r="AH234">
            <v>8</v>
          </cell>
          <cell r="AI234">
            <v>16</v>
          </cell>
          <cell r="AJ234">
            <v>20</v>
          </cell>
          <cell r="AK234">
            <v>16</v>
          </cell>
          <cell r="AL234">
            <v>16</v>
          </cell>
          <cell r="AM234">
            <v>12</v>
          </cell>
          <cell r="AN234">
            <v>12</v>
          </cell>
          <cell r="AO234">
            <v>16</v>
          </cell>
          <cell r="AP234">
            <v>20</v>
          </cell>
          <cell r="AQ234">
            <v>16</v>
          </cell>
          <cell r="AR234">
            <v>20</v>
          </cell>
          <cell r="AS234">
            <v>20</v>
          </cell>
          <cell r="AT234">
            <v>24</v>
          </cell>
          <cell r="AU234">
            <v>28</v>
          </cell>
          <cell r="AV234">
            <v>40</v>
          </cell>
          <cell r="AW234">
            <v>64</v>
          </cell>
          <cell r="AX234">
            <v>72</v>
          </cell>
          <cell r="AY234">
            <v>68</v>
          </cell>
          <cell r="AZ234">
            <v>68</v>
          </cell>
          <cell r="BA234">
            <v>84</v>
          </cell>
          <cell r="BB234">
            <v>92</v>
          </cell>
          <cell r="BC234">
            <v>96</v>
          </cell>
          <cell r="BD234">
            <v>128</v>
          </cell>
          <cell r="BE234">
            <v>132</v>
          </cell>
          <cell r="BF234">
            <v>160</v>
          </cell>
          <cell r="BG234">
            <v>144</v>
          </cell>
          <cell r="BH234">
            <v>160</v>
          </cell>
          <cell r="BI234">
            <v>200</v>
          </cell>
          <cell r="BJ234">
            <v>240</v>
          </cell>
          <cell r="BK234">
            <v>264</v>
          </cell>
          <cell r="BL234">
            <v>260</v>
          </cell>
          <cell r="BM234">
            <v>296</v>
          </cell>
          <cell r="BN234">
            <v>308</v>
          </cell>
          <cell r="BO234">
            <v>304</v>
          </cell>
          <cell r="BP234">
            <v>280</v>
          </cell>
          <cell r="BQ234">
            <v>312</v>
          </cell>
          <cell r="BR234">
            <v>284</v>
          </cell>
          <cell r="BS234">
            <v>276</v>
          </cell>
          <cell r="BT234">
            <v>276</v>
          </cell>
          <cell r="BU234">
            <v>308</v>
          </cell>
          <cell r="BV234">
            <v>292</v>
          </cell>
          <cell r="BW234">
            <v>316</v>
          </cell>
          <cell r="BX234">
            <v>312</v>
          </cell>
          <cell r="BY234">
            <v>328</v>
          </cell>
          <cell r="BZ234">
            <v>356</v>
          </cell>
          <cell r="CA234">
            <v>344</v>
          </cell>
          <cell r="CB234">
            <v>332</v>
          </cell>
          <cell r="CC234">
            <v>344</v>
          </cell>
          <cell r="CD234">
            <v>352</v>
          </cell>
          <cell r="CE234">
            <v>352</v>
          </cell>
          <cell r="CF234">
            <v>356</v>
          </cell>
          <cell r="CG234">
            <v>364</v>
          </cell>
          <cell r="CH234">
            <v>332</v>
          </cell>
          <cell r="CI234">
            <v>328</v>
          </cell>
          <cell r="CJ234">
            <v>320</v>
          </cell>
          <cell r="CK234">
            <v>348</v>
          </cell>
          <cell r="CL234">
            <v>324</v>
          </cell>
          <cell r="CM234">
            <v>340</v>
          </cell>
          <cell r="CN234">
            <v>304</v>
          </cell>
          <cell r="CO234">
            <v>356</v>
          </cell>
          <cell r="CP234">
            <v>376</v>
          </cell>
          <cell r="CQ234">
            <v>276</v>
          </cell>
          <cell r="CR234">
            <v>220</v>
          </cell>
          <cell r="CS234">
            <v>216</v>
          </cell>
          <cell r="CT234">
            <v>200</v>
          </cell>
          <cell r="CU234">
            <v>156</v>
          </cell>
          <cell r="CV234">
            <v>160</v>
          </cell>
          <cell r="CW234">
            <v>160</v>
          </cell>
          <cell r="CX234">
            <v>148</v>
          </cell>
          <cell r="CY234">
            <v>156</v>
          </cell>
          <cell r="CZ234">
            <v>136</v>
          </cell>
          <cell r="DA234">
            <v>136</v>
          </cell>
          <cell r="DB234">
            <v>136</v>
          </cell>
          <cell r="DC234">
            <v>128</v>
          </cell>
          <cell r="DD234">
            <v>104</v>
          </cell>
          <cell r="DE234">
            <v>104</v>
          </cell>
          <cell r="DF234">
            <v>92</v>
          </cell>
          <cell r="DG234">
            <v>116</v>
          </cell>
          <cell r="DH234">
            <v>96</v>
          </cell>
          <cell r="DI234">
            <v>108</v>
          </cell>
          <cell r="DJ234">
            <v>108</v>
          </cell>
          <cell r="DK234">
            <v>80</v>
          </cell>
          <cell r="DL234">
            <v>84</v>
          </cell>
          <cell r="DM234">
            <v>96</v>
          </cell>
          <cell r="DN234">
            <v>80</v>
          </cell>
          <cell r="DO234">
            <v>72</v>
          </cell>
        </row>
        <row r="235">
          <cell r="B235" t="str">
            <v>N243_12500_Alkmaar</v>
          </cell>
          <cell r="C235" t="str">
            <v>N243</v>
          </cell>
          <cell r="D235">
            <v>1176</v>
          </cell>
          <cell r="E235">
            <v>1</v>
          </cell>
          <cell r="F235" t="str">
            <v>Alkmaar</v>
          </cell>
          <cell r="G235">
            <v>12500</v>
          </cell>
          <cell r="I235">
            <v>1</v>
          </cell>
          <cell r="K235" t="str">
            <v>PNH02_TI722L</v>
          </cell>
          <cell r="P235">
            <v>96</v>
          </cell>
          <cell r="Q235" t="str">
            <v>20210501-20210701,20210901-20211113</v>
          </cell>
          <cell r="R235">
            <v>97667</v>
          </cell>
          <cell r="T235">
            <v>5259654</v>
          </cell>
          <cell r="U235">
            <v>4942119</v>
          </cell>
          <cell r="V235" t="str">
            <v>AL</v>
          </cell>
          <cell r="W235">
            <v>3897</v>
          </cell>
          <cell r="X235">
            <v>32</v>
          </cell>
          <cell r="Y235">
            <v>36</v>
          </cell>
          <cell r="Z235">
            <v>28</v>
          </cell>
          <cell r="AA235">
            <v>28</v>
          </cell>
          <cell r="AB235">
            <v>24</v>
          </cell>
          <cell r="AC235">
            <v>16</v>
          </cell>
          <cell r="AD235">
            <v>24</v>
          </cell>
          <cell r="AE235">
            <v>12</v>
          </cell>
          <cell r="AF235">
            <v>12</v>
          </cell>
          <cell r="AG235">
            <v>16</v>
          </cell>
          <cell r="AH235">
            <v>12</v>
          </cell>
          <cell r="AI235">
            <v>12</v>
          </cell>
          <cell r="AJ235">
            <v>8</v>
          </cell>
          <cell r="AK235">
            <v>8</v>
          </cell>
          <cell r="AL235">
            <v>8</v>
          </cell>
          <cell r="AM235">
            <v>8</v>
          </cell>
          <cell r="AN235">
            <v>8</v>
          </cell>
          <cell r="AO235">
            <v>20</v>
          </cell>
          <cell r="AP235">
            <v>20</v>
          </cell>
          <cell r="AQ235">
            <v>32</v>
          </cell>
          <cell r="AR235">
            <v>36</v>
          </cell>
          <cell r="AS235">
            <v>32</v>
          </cell>
          <cell r="AT235">
            <v>28</v>
          </cell>
          <cell r="AU235">
            <v>44</v>
          </cell>
          <cell r="AV235">
            <v>56</v>
          </cell>
          <cell r="AW235">
            <v>84</v>
          </cell>
          <cell r="AX235">
            <v>112</v>
          </cell>
          <cell r="AY235">
            <v>80</v>
          </cell>
          <cell r="AZ235">
            <v>84</v>
          </cell>
          <cell r="BA235">
            <v>112</v>
          </cell>
          <cell r="BB235">
            <v>132</v>
          </cell>
          <cell r="BC235">
            <v>152</v>
          </cell>
          <cell r="BD235">
            <v>156</v>
          </cell>
          <cell r="BE235">
            <v>200</v>
          </cell>
          <cell r="BF235">
            <v>192</v>
          </cell>
          <cell r="BG235">
            <v>220</v>
          </cell>
          <cell r="BH235">
            <v>216</v>
          </cell>
          <cell r="BI235">
            <v>284</v>
          </cell>
          <cell r="BJ235">
            <v>260</v>
          </cell>
          <cell r="BK235">
            <v>248</v>
          </cell>
          <cell r="BL235">
            <v>248</v>
          </cell>
          <cell r="BM235">
            <v>284</v>
          </cell>
          <cell r="BN235">
            <v>340</v>
          </cell>
          <cell r="BO235">
            <v>300</v>
          </cell>
          <cell r="BP235">
            <v>292</v>
          </cell>
          <cell r="BQ235">
            <v>316</v>
          </cell>
          <cell r="BR235">
            <v>320</v>
          </cell>
          <cell r="BS235">
            <v>308</v>
          </cell>
          <cell r="BT235">
            <v>292</v>
          </cell>
          <cell r="BU235">
            <v>320</v>
          </cell>
          <cell r="BV235">
            <v>360</v>
          </cell>
          <cell r="BW235">
            <v>348</v>
          </cell>
          <cell r="BX235">
            <v>360</v>
          </cell>
          <cell r="BY235">
            <v>340</v>
          </cell>
          <cell r="BZ235">
            <v>368</v>
          </cell>
          <cell r="CA235">
            <v>348</v>
          </cell>
          <cell r="CB235">
            <v>332</v>
          </cell>
          <cell r="CC235">
            <v>348</v>
          </cell>
          <cell r="CD235">
            <v>336</v>
          </cell>
          <cell r="CE235">
            <v>316</v>
          </cell>
          <cell r="CF235">
            <v>312</v>
          </cell>
          <cell r="CG235">
            <v>320</v>
          </cell>
          <cell r="CH235">
            <v>324</v>
          </cell>
          <cell r="CI235">
            <v>272</v>
          </cell>
          <cell r="CJ235">
            <v>292</v>
          </cell>
          <cell r="CK235">
            <v>268</v>
          </cell>
          <cell r="CL235">
            <v>268</v>
          </cell>
          <cell r="CM235">
            <v>276</v>
          </cell>
          <cell r="CN235">
            <v>272</v>
          </cell>
          <cell r="CO235">
            <v>292</v>
          </cell>
          <cell r="CP235">
            <v>260</v>
          </cell>
          <cell r="CQ235">
            <v>220</v>
          </cell>
          <cell r="CR235">
            <v>200</v>
          </cell>
          <cell r="CS235">
            <v>180</v>
          </cell>
          <cell r="CT235">
            <v>176</v>
          </cell>
          <cell r="CU235">
            <v>152</v>
          </cell>
          <cell r="CV235">
            <v>124</v>
          </cell>
          <cell r="CW235">
            <v>136</v>
          </cell>
          <cell r="CX235">
            <v>144</v>
          </cell>
          <cell r="CY235">
            <v>132</v>
          </cell>
          <cell r="CZ235">
            <v>124</v>
          </cell>
          <cell r="DA235">
            <v>132</v>
          </cell>
          <cell r="DB235">
            <v>128</v>
          </cell>
          <cell r="DC235">
            <v>136</v>
          </cell>
          <cell r="DD235">
            <v>96</v>
          </cell>
          <cell r="DE235">
            <v>96</v>
          </cell>
          <cell r="DF235">
            <v>88</v>
          </cell>
          <cell r="DG235">
            <v>80</v>
          </cell>
          <cell r="DH235">
            <v>76</v>
          </cell>
          <cell r="DI235">
            <v>88</v>
          </cell>
          <cell r="DJ235">
            <v>80</v>
          </cell>
          <cell r="DK235">
            <v>60</v>
          </cell>
          <cell r="DL235">
            <v>56</v>
          </cell>
          <cell r="DM235">
            <v>64</v>
          </cell>
          <cell r="DN235">
            <v>44</v>
          </cell>
          <cell r="DO235">
            <v>52</v>
          </cell>
        </row>
        <row r="236">
          <cell r="B236" t="str">
            <v>N243_12500_Avenhorn</v>
          </cell>
          <cell r="C236" t="str">
            <v>N243</v>
          </cell>
          <cell r="D236">
            <v>1180</v>
          </cell>
          <cell r="E236">
            <v>2</v>
          </cell>
          <cell r="F236" t="str">
            <v>Avenhorn</v>
          </cell>
          <cell r="G236">
            <v>12500</v>
          </cell>
          <cell r="I236">
            <v>1</v>
          </cell>
          <cell r="K236" t="str">
            <v>PNH02_TI722R</v>
          </cell>
          <cell r="P236">
            <v>96</v>
          </cell>
          <cell r="Q236" t="str">
            <v>20210501-20210701,20210901-20211113</v>
          </cell>
          <cell r="R236">
            <v>98535</v>
          </cell>
          <cell r="T236">
            <v>52597139</v>
          </cell>
          <cell r="U236">
            <v>4942461</v>
          </cell>
          <cell r="V236" t="str">
            <v>AL</v>
          </cell>
          <cell r="W236">
            <v>3933</v>
          </cell>
          <cell r="X236">
            <v>52</v>
          </cell>
          <cell r="Y236">
            <v>52</v>
          </cell>
          <cell r="Z236">
            <v>56</v>
          </cell>
          <cell r="AA236">
            <v>36</v>
          </cell>
          <cell r="AB236">
            <v>20</v>
          </cell>
          <cell r="AC236">
            <v>28</v>
          </cell>
          <cell r="AD236">
            <v>20</v>
          </cell>
          <cell r="AE236">
            <v>12</v>
          </cell>
          <cell r="AF236">
            <v>16</v>
          </cell>
          <cell r="AG236">
            <v>8</v>
          </cell>
          <cell r="AH236">
            <v>12</v>
          </cell>
          <cell r="AI236">
            <v>20</v>
          </cell>
          <cell r="AJ236">
            <v>24</v>
          </cell>
          <cell r="AK236">
            <v>16</v>
          </cell>
          <cell r="AL236">
            <v>16</v>
          </cell>
          <cell r="AM236">
            <v>16</v>
          </cell>
          <cell r="AN236">
            <v>16</v>
          </cell>
          <cell r="AO236">
            <v>20</v>
          </cell>
          <cell r="AP236">
            <v>20</v>
          </cell>
          <cell r="AQ236">
            <v>12</v>
          </cell>
          <cell r="AR236">
            <v>12</v>
          </cell>
          <cell r="AS236">
            <v>20</v>
          </cell>
          <cell r="AT236">
            <v>16</v>
          </cell>
          <cell r="AU236">
            <v>28</v>
          </cell>
          <cell r="AV236">
            <v>32</v>
          </cell>
          <cell r="AW236">
            <v>60</v>
          </cell>
          <cell r="AX236">
            <v>68</v>
          </cell>
          <cell r="AY236">
            <v>56</v>
          </cell>
          <cell r="AZ236">
            <v>52</v>
          </cell>
          <cell r="BA236">
            <v>80</v>
          </cell>
          <cell r="BB236">
            <v>96</v>
          </cell>
          <cell r="BC236">
            <v>76</v>
          </cell>
          <cell r="BD236">
            <v>116</v>
          </cell>
          <cell r="BE236">
            <v>120</v>
          </cell>
          <cell r="BF236">
            <v>156</v>
          </cell>
          <cell r="BG236">
            <v>152</v>
          </cell>
          <cell r="BH236">
            <v>180</v>
          </cell>
          <cell r="BI236">
            <v>204</v>
          </cell>
          <cell r="BJ236">
            <v>244</v>
          </cell>
          <cell r="BK236">
            <v>276</v>
          </cell>
          <cell r="BL236">
            <v>248</v>
          </cell>
          <cell r="BM236">
            <v>280</v>
          </cell>
          <cell r="BN236">
            <v>308</v>
          </cell>
          <cell r="BO236">
            <v>280</v>
          </cell>
          <cell r="BP236">
            <v>304</v>
          </cell>
          <cell r="BQ236">
            <v>296</v>
          </cell>
          <cell r="BR236">
            <v>288</v>
          </cell>
          <cell r="BS236">
            <v>292</v>
          </cell>
          <cell r="BT236">
            <v>276</v>
          </cell>
          <cell r="BU236">
            <v>284</v>
          </cell>
          <cell r="BV236">
            <v>312</v>
          </cell>
          <cell r="BW236">
            <v>316</v>
          </cell>
          <cell r="BX236">
            <v>320</v>
          </cell>
          <cell r="BY236">
            <v>324</v>
          </cell>
          <cell r="BZ236">
            <v>348</v>
          </cell>
          <cell r="CA236">
            <v>352</v>
          </cell>
          <cell r="CB236">
            <v>344</v>
          </cell>
          <cell r="CC236">
            <v>344</v>
          </cell>
          <cell r="CD236">
            <v>364</v>
          </cell>
          <cell r="CE236">
            <v>352</v>
          </cell>
          <cell r="CF236">
            <v>352</v>
          </cell>
          <cell r="CG236">
            <v>328</v>
          </cell>
          <cell r="CH236">
            <v>328</v>
          </cell>
          <cell r="CI236">
            <v>344</v>
          </cell>
          <cell r="CJ236">
            <v>312</v>
          </cell>
          <cell r="CK236">
            <v>348</v>
          </cell>
          <cell r="CL236">
            <v>308</v>
          </cell>
          <cell r="CM236">
            <v>316</v>
          </cell>
          <cell r="CN236">
            <v>304</v>
          </cell>
          <cell r="CO236">
            <v>332</v>
          </cell>
          <cell r="CP236">
            <v>368</v>
          </cell>
          <cell r="CQ236">
            <v>280</v>
          </cell>
          <cell r="CR236">
            <v>224</v>
          </cell>
          <cell r="CS236">
            <v>200</v>
          </cell>
          <cell r="CT236">
            <v>180</v>
          </cell>
          <cell r="CU236">
            <v>160</v>
          </cell>
          <cell r="CV236">
            <v>152</v>
          </cell>
          <cell r="CW236">
            <v>152</v>
          </cell>
          <cell r="CX236">
            <v>152</v>
          </cell>
          <cell r="CY236">
            <v>164</v>
          </cell>
          <cell r="CZ236">
            <v>148</v>
          </cell>
          <cell r="DA236">
            <v>132</v>
          </cell>
          <cell r="DB236">
            <v>140</v>
          </cell>
          <cell r="DC236">
            <v>124</v>
          </cell>
          <cell r="DD236">
            <v>104</v>
          </cell>
          <cell r="DE236">
            <v>100</v>
          </cell>
          <cell r="DF236">
            <v>100</v>
          </cell>
          <cell r="DG236">
            <v>104</v>
          </cell>
          <cell r="DH236">
            <v>100</v>
          </cell>
          <cell r="DI236">
            <v>112</v>
          </cell>
          <cell r="DJ236">
            <v>116</v>
          </cell>
          <cell r="DK236">
            <v>92</v>
          </cell>
          <cell r="DL236">
            <v>72</v>
          </cell>
          <cell r="DM236">
            <v>80</v>
          </cell>
          <cell r="DN236">
            <v>80</v>
          </cell>
          <cell r="DO236">
            <v>76</v>
          </cell>
        </row>
        <row r="237">
          <cell r="B237" t="str">
            <v>N244_1200_Edam</v>
          </cell>
          <cell r="C237" t="str">
            <v>N244</v>
          </cell>
          <cell r="D237">
            <v>436</v>
          </cell>
          <cell r="E237">
            <v>2</v>
          </cell>
          <cell r="F237" t="str">
            <v>Edam</v>
          </cell>
          <cell r="G237">
            <v>1200</v>
          </cell>
          <cell r="I237">
            <v>1</v>
          </cell>
          <cell r="K237" t="str">
            <v>PNH02_PNHTI560</v>
          </cell>
          <cell r="P237">
            <v>96</v>
          </cell>
          <cell r="Q237" t="str">
            <v>20210501-20210701,20210901-20211113</v>
          </cell>
          <cell r="R237">
            <v>98557</v>
          </cell>
          <cell r="T237">
            <v>52605968</v>
          </cell>
          <cell r="U237">
            <v>476528</v>
          </cell>
          <cell r="V237" t="str">
            <v>AL</v>
          </cell>
          <cell r="W237">
            <v>4415</v>
          </cell>
          <cell r="X237">
            <v>40</v>
          </cell>
          <cell r="Y237">
            <v>52</v>
          </cell>
          <cell r="Z237">
            <v>44</v>
          </cell>
          <cell r="AA237">
            <v>32</v>
          </cell>
          <cell r="AB237">
            <v>28</v>
          </cell>
          <cell r="AC237">
            <v>24</v>
          </cell>
          <cell r="AD237">
            <v>16</v>
          </cell>
          <cell r="AE237">
            <v>12</v>
          </cell>
          <cell r="AF237">
            <v>16</v>
          </cell>
          <cell r="AG237">
            <v>12</v>
          </cell>
          <cell r="AH237">
            <v>8</v>
          </cell>
          <cell r="AI237">
            <v>12</v>
          </cell>
          <cell r="AJ237">
            <v>12</v>
          </cell>
          <cell r="AK237">
            <v>8</v>
          </cell>
          <cell r="AL237">
            <v>12</v>
          </cell>
          <cell r="AM237">
            <v>8</v>
          </cell>
          <cell r="AN237">
            <v>8</v>
          </cell>
          <cell r="AO237">
            <v>16</v>
          </cell>
          <cell r="AP237">
            <v>24</v>
          </cell>
          <cell r="AQ237">
            <v>20</v>
          </cell>
          <cell r="AR237">
            <v>32</v>
          </cell>
          <cell r="AS237">
            <v>48</v>
          </cell>
          <cell r="AT237">
            <v>52</v>
          </cell>
          <cell r="AU237">
            <v>48</v>
          </cell>
          <cell r="AV237">
            <v>64</v>
          </cell>
          <cell r="AW237">
            <v>84</v>
          </cell>
          <cell r="AX237">
            <v>96</v>
          </cell>
          <cell r="AY237">
            <v>76</v>
          </cell>
          <cell r="AZ237">
            <v>88</v>
          </cell>
          <cell r="BA237">
            <v>116</v>
          </cell>
          <cell r="BB237">
            <v>128</v>
          </cell>
          <cell r="BC237">
            <v>120</v>
          </cell>
          <cell r="BD237">
            <v>148</v>
          </cell>
          <cell r="BE237">
            <v>192</v>
          </cell>
          <cell r="BF237">
            <v>204</v>
          </cell>
          <cell r="BG237">
            <v>196</v>
          </cell>
          <cell r="BH237">
            <v>232</v>
          </cell>
          <cell r="BI237">
            <v>284</v>
          </cell>
          <cell r="BJ237">
            <v>252</v>
          </cell>
          <cell r="BK237">
            <v>272</v>
          </cell>
          <cell r="BL237">
            <v>308</v>
          </cell>
          <cell r="BM237">
            <v>336</v>
          </cell>
          <cell r="BN237">
            <v>328</v>
          </cell>
          <cell r="BO237">
            <v>304</v>
          </cell>
          <cell r="BP237">
            <v>312</v>
          </cell>
          <cell r="BQ237">
            <v>332</v>
          </cell>
          <cell r="BR237">
            <v>328</v>
          </cell>
          <cell r="BS237">
            <v>312</v>
          </cell>
          <cell r="BT237">
            <v>324</v>
          </cell>
          <cell r="BU237">
            <v>356</v>
          </cell>
          <cell r="BV237">
            <v>368</v>
          </cell>
          <cell r="BW237">
            <v>340</v>
          </cell>
          <cell r="BX237">
            <v>368</v>
          </cell>
          <cell r="BY237">
            <v>404</v>
          </cell>
          <cell r="BZ237">
            <v>380</v>
          </cell>
          <cell r="CA237">
            <v>400</v>
          </cell>
          <cell r="CB237">
            <v>392</v>
          </cell>
          <cell r="CC237">
            <v>416</v>
          </cell>
          <cell r="CD237">
            <v>416</v>
          </cell>
          <cell r="CE237">
            <v>396</v>
          </cell>
          <cell r="CF237">
            <v>388</v>
          </cell>
          <cell r="CG237">
            <v>380</v>
          </cell>
          <cell r="CH237">
            <v>384</v>
          </cell>
          <cell r="CI237">
            <v>412</v>
          </cell>
          <cell r="CJ237">
            <v>384</v>
          </cell>
          <cell r="CK237">
            <v>368</v>
          </cell>
          <cell r="CL237">
            <v>364</v>
          </cell>
          <cell r="CM237">
            <v>376</v>
          </cell>
          <cell r="CN237">
            <v>384</v>
          </cell>
          <cell r="CO237">
            <v>372</v>
          </cell>
          <cell r="CP237">
            <v>336</v>
          </cell>
          <cell r="CQ237">
            <v>256</v>
          </cell>
          <cell r="CR237">
            <v>228</v>
          </cell>
          <cell r="CS237">
            <v>200</v>
          </cell>
          <cell r="CT237">
            <v>180</v>
          </cell>
          <cell r="CU237">
            <v>168</v>
          </cell>
          <cell r="CV237">
            <v>144</v>
          </cell>
          <cell r="CW237">
            <v>136</v>
          </cell>
          <cell r="CX237">
            <v>156</v>
          </cell>
          <cell r="CY237">
            <v>140</v>
          </cell>
          <cell r="CZ237">
            <v>144</v>
          </cell>
          <cell r="DA237">
            <v>132</v>
          </cell>
          <cell r="DB237">
            <v>132</v>
          </cell>
          <cell r="DC237">
            <v>112</v>
          </cell>
          <cell r="DD237">
            <v>120</v>
          </cell>
          <cell r="DE237">
            <v>116</v>
          </cell>
          <cell r="DF237">
            <v>104</v>
          </cell>
          <cell r="DG237">
            <v>116</v>
          </cell>
          <cell r="DH237">
            <v>108</v>
          </cell>
          <cell r="DI237">
            <v>108</v>
          </cell>
          <cell r="DJ237">
            <v>100</v>
          </cell>
          <cell r="DK237">
            <v>80</v>
          </cell>
          <cell r="DL237">
            <v>72</v>
          </cell>
          <cell r="DM237">
            <v>80</v>
          </cell>
          <cell r="DN237">
            <v>64</v>
          </cell>
          <cell r="DO237">
            <v>60</v>
          </cell>
        </row>
        <row r="238">
          <cell r="B238" t="str">
            <v>N244_1200_Alkmaar</v>
          </cell>
          <cell r="C238" t="str">
            <v>N244</v>
          </cell>
          <cell r="D238">
            <v>432</v>
          </cell>
          <cell r="E238">
            <v>1</v>
          </cell>
          <cell r="F238" t="str">
            <v>Alkmaar</v>
          </cell>
          <cell r="G238">
            <v>1200</v>
          </cell>
          <cell r="I238">
            <v>1</v>
          </cell>
          <cell r="K238" t="str">
            <v>PNH02_PNHTI560r</v>
          </cell>
          <cell r="P238">
            <v>96</v>
          </cell>
          <cell r="Q238" t="str">
            <v>20210501-20210701,20210901-20211113</v>
          </cell>
          <cell r="R238">
            <v>98557</v>
          </cell>
          <cell r="T238">
            <v>52605968</v>
          </cell>
          <cell r="U238">
            <v>476528</v>
          </cell>
          <cell r="V238" t="str">
            <v>AL</v>
          </cell>
          <cell r="W238">
            <v>4916</v>
          </cell>
          <cell r="X238">
            <v>88</v>
          </cell>
          <cell r="Y238">
            <v>80</v>
          </cell>
          <cell r="Z238">
            <v>56</v>
          </cell>
          <cell r="AA238">
            <v>36</v>
          </cell>
          <cell r="AB238">
            <v>40</v>
          </cell>
          <cell r="AC238">
            <v>40</v>
          </cell>
          <cell r="AD238">
            <v>36</v>
          </cell>
          <cell r="AE238">
            <v>28</v>
          </cell>
          <cell r="AF238">
            <v>20</v>
          </cell>
          <cell r="AG238">
            <v>24</v>
          </cell>
          <cell r="AH238">
            <v>16</v>
          </cell>
          <cell r="AI238">
            <v>20</v>
          </cell>
          <cell r="AJ238">
            <v>16</v>
          </cell>
          <cell r="AK238">
            <v>16</v>
          </cell>
          <cell r="AL238">
            <v>12</v>
          </cell>
          <cell r="AM238">
            <v>8</v>
          </cell>
          <cell r="AN238">
            <v>8</v>
          </cell>
          <cell r="AO238">
            <v>8</v>
          </cell>
          <cell r="AP238">
            <v>12</v>
          </cell>
          <cell r="AQ238">
            <v>12</v>
          </cell>
          <cell r="AR238">
            <v>12</v>
          </cell>
          <cell r="AS238">
            <v>24</v>
          </cell>
          <cell r="AT238">
            <v>28</v>
          </cell>
          <cell r="AU238">
            <v>24</v>
          </cell>
          <cell r="AV238">
            <v>32</v>
          </cell>
          <cell r="AW238">
            <v>44</v>
          </cell>
          <cell r="AX238">
            <v>68</v>
          </cell>
          <cell r="AY238">
            <v>72</v>
          </cell>
          <cell r="AZ238">
            <v>72</v>
          </cell>
          <cell r="BA238">
            <v>84</v>
          </cell>
          <cell r="BB238">
            <v>120</v>
          </cell>
          <cell r="BC238">
            <v>120</v>
          </cell>
          <cell r="BD238">
            <v>116</v>
          </cell>
          <cell r="BE238">
            <v>152</v>
          </cell>
          <cell r="BF238">
            <v>180</v>
          </cell>
          <cell r="BG238">
            <v>192</v>
          </cell>
          <cell r="BH238">
            <v>208</v>
          </cell>
          <cell r="BI238">
            <v>228</v>
          </cell>
          <cell r="BJ238">
            <v>288</v>
          </cell>
          <cell r="BK238">
            <v>312</v>
          </cell>
          <cell r="BL238">
            <v>288</v>
          </cell>
          <cell r="BM238">
            <v>332</v>
          </cell>
          <cell r="BN238">
            <v>356</v>
          </cell>
          <cell r="BO238">
            <v>384</v>
          </cell>
          <cell r="BP238">
            <v>372</v>
          </cell>
          <cell r="BQ238">
            <v>372</v>
          </cell>
          <cell r="BR238">
            <v>384</v>
          </cell>
          <cell r="BS238">
            <v>404</v>
          </cell>
          <cell r="BT238">
            <v>392</v>
          </cell>
          <cell r="BU238">
            <v>464</v>
          </cell>
          <cell r="BV238">
            <v>408</v>
          </cell>
          <cell r="BW238">
            <v>468</v>
          </cell>
          <cell r="BX238">
            <v>448</v>
          </cell>
          <cell r="BY238">
            <v>484</v>
          </cell>
          <cell r="BZ238">
            <v>460</v>
          </cell>
          <cell r="CA238">
            <v>516</v>
          </cell>
          <cell r="CB238">
            <v>480</v>
          </cell>
          <cell r="CC238">
            <v>496</v>
          </cell>
          <cell r="CD238">
            <v>540</v>
          </cell>
          <cell r="CE238">
            <v>468</v>
          </cell>
          <cell r="CF238">
            <v>448</v>
          </cell>
          <cell r="CG238">
            <v>436</v>
          </cell>
          <cell r="CH238">
            <v>420</v>
          </cell>
          <cell r="CI238">
            <v>428</v>
          </cell>
          <cell r="CJ238">
            <v>388</v>
          </cell>
          <cell r="CK238">
            <v>392</v>
          </cell>
          <cell r="CL238">
            <v>364</v>
          </cell>
          <cell r="CM238">
            <v>384</v>
          </cell>
          <cell r="CN238">
            <v>320</v>
          </cell>
          <cell r="CO238">
            <v>372</v>
          </cell>
          <cell r="CP238">
            <v>360</v>
          </cell>
          <cell r="CQ238">
            <v>296</v>
          </cell>
          <cell r="CR238">
            <v>240</v>
          </cell>
          <cell r="CS238">
            <v>244</v>
          </cell>
          <cell r="CT238">
            <v>208</v>
          </cell>
          <cell r="CU238">
            <v>192</v>
          </cell>
          <cell r="CV238">
            <v>156</v>
          </cell>
          <cell r="CW238">
            <v>164</v>
          </cell>
          <cell r="CX238">
            <v>160</v>
          </cell>
          <cell r="CY238">
            <v>160</v>
          </cell>
          <cell r="CZ238">
            <v>148</v>
          </cell>
          <cell r="DA238">
            <v>148</v>
          </cell>
          <cell r="DB238">
            <v>136</v>
          </cell>
          <cell r="DC238">
            <v>148</v>
          </cell>
          <cell r="DD238">
            <v>140</v>
          </cell>
          <cell r="DE238">
            <v>128</v>
          </cell>
          <cell r="DF238">
            <v>136</v>
          </cell>
          <cell r="DG238">
            <v>132</v>
          </cell>
          <cell r="DH238">
            <v>132</v>
          </cell>
          <cell r="DI238">
            <v>132</v>
          </cell>
          <cell r="DJ238">
            <v>120</v>
          </cell>
          <cell r="DK238">
            <v>128</v>
          </cell>
          <cell r="DL238">
            <v>124</v>
          </cell>
          <cell r="DM238">
            <v>116</v>
          </cell>
          <cell r="DN238">
            <v>100</v>
          </cell>
          <cell r="DO238">
            <v>96</v>
          </cell>
        </row>
        <row r="239">
          <cell r="B239" t="str">
            <v>N244_11300_Edam</v>
          </cell>
          <cell r="C239" t="str">
            <v>N244</v>
          </cell>
          <cell r="D239">
            <v>444</v>
          </cell>
          <cell r="E239">
            <v>2</v>
          </cell>
          <cell r="F239" t="str">
            <v>Edam</v>
          </cell>
          <cell r="G239">
            <v>11300</v>
          </cell>
          <cell r="I239">
            <v>1</v>
          </cell>
          <cell r="K239" t="str">
            <v>PNH02_PNHTI561</v>
          </cell>
          <cell r="P239">
            <v>96</v>
          </cell>
          <cell r="Q239" t="str">
            <v>20210501-20210701,20210901-20211113</v>
          </cell>
          <cell r="R239">
            <v>98698</v>
          </cell>
          <cell r="T239">
            <v>52551828</v>
          </cell>
          <cell r="U239">
            <v>4820739</v>
          </cell>
          <cell r="V239" t="str">
            <v>AL</v>
          </cell>
          <cell r="W239">
            <v>3698</v>
          </cell>
          <cell r="X239">
            <v>40</v>
          </cell>
          <cell r="Y239">
            <v>44</v>
          </cell>
          <cell r="Z239">
            <v>36</v>
          </cell>
          <cell r="AA239">
            <v>28</v>
          </cell>
          <cell r="AB239">
            <v>20</v>
          </cell>
          <cell r="AC239">
            <v>20</v>
          </cell>
          <cell r="AD239">
            <v>16</v>
          </cell>
          <cell r="AE239">
            <v>12</v>
          </cell>
          <cell r="AF239">
            <v>12</v>
          </cell>
          <cell r="AG239">
            <v>8</v>
          </cell>
          <cell r="AH239">
            <v>8</v>
          </cell>
          <cell r="AI239">
            <v>4</v>
          </cell>
          <cell r="AJ239">
            <v>8</v>
          </cell>
          <cell r="AK239">
            <v>8</v>
          </cell>
          <cell r="AL239">
            <v>12</v>
          </cell>
          <cell r="AM239">
            <v>4</v>
          </cell>
          <cell r="AN239">
            <v>4</v>
          </cell>
          <cell r="AO239">
            <v>8</v>
          </cell>
          <cell r="AP239">
            <v>4</v>
          </cell>
          <cell r="AQ239">
            <v>8</v>
          </cell>
          <cell r="AR239">
            <v>16</v>
          </cell>
          <cell r="AS239">
            <v>20</v>
          </cell>
          <cell r="AT239">
            <v>16</v>
          </cell>
          <cell r="AU239">
            <v>20</v>
          </cell>
          <cell r="AV239">
            <v>28</v>
          </cell>
          <cell r="AW239">
            <v>44</v>
          </cell>
          <cell r="AX239">
            <v>56</v>
          </cell>
          <cell r="AY239">
            <v>48</v>
          </cell>
          <cell r="AZ239">
            <v>44</v>
          </cell>
          <cell r="BA239">
            <v>64</v>
          </cell>
          <cell r="BB239">
            <v>112</v>
          </cell>
          <cell r="BC239">
            <v>112</v>
          </cell>
          <cell r="BD239">
            <v>128</v>
          </cell>
          <cell r="BE239">
            <v>144</v>
          </cell>
          <cell r="BF239">
            <v>156</v>
          </cell>
          <cell r="BG239">
            <v>196</v>
          </cell>
          <cell r="BH239">
            <v>184</v>
          </cell>
          <cell r="BI239">
            <v>212</v>
          </cell>
          <cell r="BJ239">
            <v>216</v>
          </cell>
          <cell r="BK239">
            <v>228</v>
          </cell>
          <cell r="BL239">
            <v>244</v>
          </cell>
          <cell r="BM239">
            <v>272</v>
          </cell>
          <cell r="BN239">
            <v>288</v>
          </cell>
          <cell r="BO239">
            <v>288</v>
          </cell>
          <cell r="BP239">
            <v>280</v>
          </cell>
          <cell r="BQ239">
            <v>304</v>
          </cell>
          <cell r="BR239">
            <v>304</v>
          </cell>
          <cell r="BS239">
            <v>316</v>
          </cell>
          <cell r="BT239">
            <v>296</v>
          </cell>
          <cell r="BU239">
            <v>304</v>
          </cell>
          <cell r="BV239">
            <v>284</v>
          </cell>
          <cell r="BW239">
            <v>332</v>
          </cell>
          <cell r="BX239">
            <v>320</v>
          </cell>
          <cell r="BY239">
            <v>348</v>
          </cell>
          <cell r="BZ239">
            <v>324</v>
          </cell>
          <cell r="CA239">
            <v>332</v>
          </cell>
          <cell r="CB239">
            <v>316</v>
          </cell>
          <cell r="CC239">
            <v>328</v>
          </cell>
          <cell r="CD239">
            <v>332</v>
          </cell>
          <cell r="CE239">
            <v>332</v>
          </cell>
          <cell r="CF239">
            <v>348</v>
          </cell>
          <cell r="CG239">
            <v>324</v>
          </cell>
          <cell r="CH239">
            <v>316</v>
          </cell>
          <cell r="CI239">
            <v>308</v>
          </cell>
          <cell r="CJ239">
            <v>320</v>
          </cell>
          <cell r="CK239">
            <v>296</v>
          </cell>
          <cell r="CL239">
            <v>304</v>
          </cell>
          <cell r="CM239">
            <v>316</v>
          </cell>
          <cell r="CN239">
            <v>304</v>
          </cell>
          <cell r="CO239">
            <v>312</v>
          </cell>
          <cell r="CP239">
            <v>296</v>
          </cell>
          <cell r="CQ239">
            <v>244</v>
          </cell>
          <cell r="CR239">
            <v>216</v>
          </cell>
          <cell r="CS239">
            <v>180</v>
          </cell>
          <cell r="CT239">
            <v>160</v>
          </cell>
          <cell r="CU239">
            <v>156</v>
          </cell>
          <cell r="CV239">
            <v>136</v>
          </cell>
          <cell r="CW239">
            <v>132</v>
          </cell>
          <cell r="CX239">
            <v>132</v>
          </cell>
          <cell r="CY239">
            <v>120</v>
          </cell>
          <cell r="CZ239">
            <v>128</v>
          </cell>
          <cell r="DA239">
            <v>124</v>
          </cell>
          <cell r="DB239">
            <v>112</v>
          </cell>
          <cell r="DC239">
            <v>108</v>
          </cell>
          <cell r="DD239">
            <v>100</v>
          </cell>
          <cell r="DE239">
            <v>92</v>
          </cell>
          <cell r="DF239">
            <v>88</v>
          </cell>
          <cell r="DG239">
            <v>84</v>
          </cell>
          <cell r="DH239">
            <v>80</v>
          </cell>
          <cell r="DI239">
            <v>80</v>
          </cell>
          <cell r="DJ239">
            <v>68</v>
          </cell>
          <cell r="DK239">
            <v>64</v>
          </cell>
          <cell r="DL239">
            <v>68</v>
          </cell>
          <cell r="DM239">
            <v>68</v>
          </cell>
          <cell r="DN239">
            <v>64</v>
          </cell>
          <cell r="DO239">
            <v>52</v>
          </cell>
        </row>
        <row r="240">
          <cell r="B240" t="str">
            <v>N244_11300_Alkmaar</v>
          </cell>
          <cell r="C240" t="str">
            <v>N244</v>
          </cell>
          <cell r="D240">
            <v>440</v>
          </cell>
          <cell r="E240">
            <v>1</v>
          </cell>
          <cell r="F240" t="str">
            <v>Alkmaar</v>
          </cell>
          <cell r="G240">
            <v>11300</v>
          </cell>
          <cell r="I240">
            <v>1</v>
          </cell>
          <cell r="K240" t="str">
            <v>PNH02_PNHTI561r</v>
          </cell>
          <cell r="P240">
            <v>96</v>
          </cell>
          <cell r="Q240" t="str">
            <v>20210501-20210701,20210901-20211113</v>
          </cell>
          <cell r="R240">
            <v>98698</v>
          </cell>
          <cell r="T240">
            <v>52551828</v>
          </cell>
          <cell r="U240">
            <v>4820739</v>
          </cell>
          <cell r="V240" t="str">
            <v>AL</v>
          </cell>
          <cell r="W240">
            <v>3794</v>
          </cell>
          <cell r="X240">
            <v>48</v>
          </cell>
          <cell r="Y240">
            <v>52</v>
          </cell>
          <cell r="Z240">
            <v>28</v>
          </cell>
          <cell r="AA240">
            <v>20</v>
          </cell>
          <cell r="AB240">
            <v>16</v>
          </cell>
          <cell r="AC240">
            <v>24</v>
          </cell>
          <cell r="AD240">
            <v>16</v>
          </cell>
          <cell r="AE240">
            <v>12</v>
          </cell>
          <cell r="AF240">
            <v>12</v>
          </cell>
          <cell r="AG240">
            <v>8</v>
          </cell>
          <cell r="AH240">
            <v>12</v>
          </cell>
          <cell r="AI240">
            <v>8</v>
          </cell>
          <cell r="AJ240">
            <v>4</v>
          </cell>
          <cell r="AK240">
            <v>8</v>
          </cell>
          <cell r="AL240">
            <v>4</v>
          </cell>
          <cell r="AM240">
            <v>4</v>
          </cell>
          <cell r="AN240">
            <v>4</v>
          </cell>
          <cell r="AO240">
            <v>8</v>
          </cell>
          <cell r="AP240">
            <v>12</v>
          </cell>
          <cell r="AQ240">
            <v>8</v>
          </cell>
          <cell r="AR240">
            <v>16</v>
          </cell>
          <cell r="AS240">
            <v>24</v>
          </cell>
          <cell r="AT240">
            <v>20</v>
          </cell>
          <cell r="AU240">
            <v>24</v>
          </cell>
          <cell r="AV240">
            <v>32</v>
          </cell>
          <cell r="AW240">
            <v>52</v>
          </cell>
          <cell r="AX240">
            <v>64</v>
          </cell>
          <cell r="AY240">
            <v>52</v>
          </cell>
          <cell r="AZ240">
            <v>64</v>
          </cell>
          <cell r="BA240">
            <v>76</v>
          </cell>
          <cell r="BB240">
            <v>108</v>
          </cell>
          <cell r="BC240">
            <v>112</v>
          </cell>
          <cell r="BD240">
            <v>120</v>
          </cell>
          <cell r="BE240">
            <v>140</v>
          </cell>
          <cell r="BF240">
            <v>184</v>
          </cell>
          <cell r="BG240">
            <v>164</v>
          </cell>
          <cell r="BH240">
            <v>192</v>
          </cell>
          <cell r="BI240">
            <v>240</v>
          </cell>
          <cell r="BJ240">
            <v>272</v>
          </cell>
          <cell r="BK240">
            <v>272</v>
          </cell>
          <cell r="BL240">
            <v>260</v>
          </cell>
          <cell r="BM240">
            <v>296</v>
          </cell>
          <cell r="BN240">
            <v>320</v>
          </cell>
          <cell r="BO240">
            <v>328</v>
          </cell>
          <cell r="BP240">
            <v>300</v>
          </cell>
          <cell r="BQ240">
            <v>312</v>
          </cell>
          <cell r="BR240">
            <v>344</v>
          </cell>
          <cell r="BS240">
            <v>324</v>
          </cell>
          <cell r="BT240">
            <v>332</v>
          </cell>
          <cell r="BU240">
            <v>360</v>
          </cell>
          <cell r="BV240">
            <v>340</v>
          </cell>
          <cell r="BW240">
            <v>336</v>
          </cell>
          <cell r="BX240">
            <v>368</v>
          </cell>
          <cell r="BY240">
            <v>348</v>
          </cell>
          <cell r="BZ240">
            <v>348</v>
          </cell>
          <cell r="CA240">
            <v>340</v>
          </cell>
          <cell r="CB240">
            <v>364</v>
          </cell>
          <cell r="CC240">
            <v>360</v>
          </cell>
          <cell r="CD240">
            <v>352</v>
          </cell>
          <cell r="CE240">
            <v>344</v>
          </cell>
          <cell r="CF240">
            <v>308</v>
          </cell>
          <cell r="CG240">
            <v>324</v>
          </cell>
          <cell r="CH240">
            <v>312</v>
          </cell>
          <cell r="CI240">
            <v>312</v>
          </cell>
          <cell r="CJ240">
            <v>320</v>
          </cell>
          <cell r="CK240">
            <v>292</v>
          </cell>
          <cell r="CL240">
            <v>280</v>
          </cell>
          <cell r="CM240">
            <v>268</v>
          </cell>
          <cell r="CN240">
            <v>280</v>
          </cell>
          <cell r="CO240">
            <v>272</v>
          </cell>
          <cell r="CP240">
            <v>240</v>
          </cell>
          <cell r="CQ240">
            <v>176</v>
          </cell>
          <cell r="CR240">
            <v>180</v>
          </cell>
          <cell r="CS240">
            <v>156</v>
          </cell>
          <cell r="CT240">
            <v>156</v>
          </cell>
          <cell r="CU240">
            <v>132</v>
          </cell>
          <cell r="CV240">
            <v>140</v>
          </cell>
          <cell r="CW240">
            <v>128</v>
          </cell>
          <cell r="CX240">
            <v>128</v>
          </cell>
          <cell r="CY240">
            <v>140</v>
          </cell>
          <cell r="CZ240">
            <v>132</v>
          </cell>
          <cell r="DA240">
            <v>116</v>
          </cell>
          <cell r="DB240">
            <v>124</v>
          </cell>
          <cell r="DC240">
            <v>108</v>
          </cell>
          <cell r="DD240">
            <v>100</v>
          </cell>
          <cell r="DE240">
            <v>92</v>
          </cell>
          <cell r="DF240">
            <v>100</v>
          </cell>
          <cell r="DG240">
            <v>96</v>
          </cell>
          <cell r="DH240">
            <v>96</v>
          </cell>
          <cell r="DI240">
            <v>76</v>
          </cell>
          <cell r="DJ240">
            <v>88</v>
          </cell>
          <cell r="DK240">
            <v>68</v>
          </cell>
          <cell r="DL240">
            <v>68</v>
          </cell>
          <cell r="DM240">
            <v>56</v>
          </cell>
          <cell r="DN240">
            <v>60</v>
          </cell>
          <cell r="DO240">
            <v>40</v>
          </cell>
        </row>
        <row r="241">
          <cell r="B241" t="str">
            <v>N244_14000_Edam</v>
          </cell>
          <cell r="C241" t="str">
            <v>N244</v>
          </cell>
          <cell r="D241">
            <v>452</v>
          </cell>
          <cell r="E241">
            <v>2</v>
          </cell>
          <cell r="F241" t="str">
            <v>Edam</v>
          </cell>
          <cell r="G241">
            <v>14000</v>
          </cell>
          <cell r="I241">
            <v>1</v>
          </cell>
          <cell r="K241" t="str">
            <v>PNH02_PNHTI562</v>
          </cell>
          <cell r="P241">
            <v>96</v>
          </cell>
          <cell r="Q241" t="str">
            <v>20210501-20210701,20210901-20211113</v>
          </cell>
          <cell r="R241">
            <v>94401</v>
          </cell>
          <cell r="T241">
            <v>5255097</v>
          </cell>
          <cell r="U241">
            <v>4860212</v>
          </cell>
          <cell r="V241" t="str">
            <v>AL</v>
          </cell>
          <cell r="W241">
            <v>4454</v>
          </cell>
          <cell r="X241">
            <v>44</v>
          </cell>
          <cell r="Y241">
            <v>40</v>
          </cell>
          <cell r="Z241">
            <v>40</v>
          </cell>
          <cell r="AA241">
            <v>32</v>
          </cell>
          <cell r="AB241">
            <v>20</v>
          </cell>
          <cell r="AC241">
            <v>20</v>
          </cell>
          <cell r="AD241">
            <v>20</v>
          </cell>
          <cell r="AE241">
            <v>16</v>
          </cell>
          <cell r="AF241">
            <v>12</v>
          </cell>
          <cell r="AG241">
            <v>12</v>
          </cell>
          <cell r="AH241">
            <v>8</v>
          </cell>
          <cell r="AI241">
            <v>8</v>
          </cell>
          <cell r="AJ241">
            <v>8</v>
          </cell>
          <cell r="AK241">
            <v>12</v>
          </cell>
          <cell r="AL241">
            <v>8</v>
          </cell>
          <cell r="AM241">
            <v>8</v>
          </cell>
          <cell r="AN241">
            <v>4</v>
          </cell>
          <cell r="AO241">
            <v>8</v>
          </cell>
          <cell r="AP241">
            <v>12</v>
          </cell>
          <cell r="AQ241">
            <v>12</v>
          </cell>
          <cell r="AR241">
            <v>28</v>
          </cell>
          <cell r="AS241">
            <v>24</v>
          </cell>
          <cell r="AT241">
            <v>24</v>
          </cell>
          <cell r="AU241">
            <v>32</v>
          </cell>
          <cell r="AV241">
            <v>60</v>
          </cell>
          <cell r="AW241">
            <v>76</v>
          </cell>
          <cell r="AX241">
            <v>100</v>
          </cell>
          <cell r="AY241">
            <v>64</v>
          </cell>
          <cell r="AZ241">
            <v>80</v>
          </cell>
          <cell r="BA241">
            <v>80</v>
          </cell>
          <cell r="BB241">
            <v>164</v>
          </cell>
          <cell r="BC241">
            <v>132</v>
          </cell>
          <cell r="BD241">
            <v>168</v>
          </cell>
          <cell r="BE241">
            <v>204</v>
          </cell>
          <cell r="BF241">
            <v>236</v>
          </cell>
          <cell r="BG241">
            <v>260</v>
          </cell>
          <cell r="BH241">
            <v>260</v>
          </cell>
          <cell r="BI241">
            <v>264</v>
          </cell>
          <cell r="BJ241">
            <v>300</v>
          </cell>
          <cell r="BK241">
            <v>312</v>
          </cell>
          <cell r="BL241">
            <v>324</v>
          </cell>
          <cell r="BM241">
            <v>340</v>
          </cell>
          <cell r="BN241">
            <v>396</v>
          </cell>
          <cell r="BO241">
            <v>388</v>
          </cell>
          <cell r="BP241">
            <v>352</v>
          </cell>
          <cell r="BQ241">
            <v>376</v>
          </cell>
          <cell r="BR241">
            <v>356</v>
          </cell>
          <cell r="BS241">
            <v>392</v>
          </cell>
          <cell r="BT241">
            <v>364</v>
          </cell>
          <cell r="BU241">
            <v>364</v>
          </cell>
          <cell r="BV241">
            <v>344</v>
          </cell>
          <cell r="BW241">
            <v>376</v>
          </cell>
          <cell r="BX241">
            <v>396</v>
          </cell>
          <cell r="BY241">
            <v>408</v>
          </cell>
          <cell r="BZ241">
            <v>404</v>
          </cell>
          <cell r="CA241">
            <v>388</v>
          </cell>
          <cell r="CB241">
            <v>388</v>
          </cell>
          <cell r="CC241">
            <v>404</v>
          </cell>
          <cell r="CD241">
            <v>404</v>
          </cell>
          <cell r="CE241">
            <v>392</v>
          </cell>
          <cell r="CF241">
            <v>384</v>
          </cell>
          <cell r="CG241">
            <v>388</v>
          </cell>
          <cell r="CH241">
            <v>368</v>
          </cell>
          <cell r="CI241">
            <v>348</v>
          </cell>
          <cell r="CJ241">
            <v>336</v>
          </cell>
          <cell r="CK241">
            <v>352</v>
          </cell>
          <cell r="CL241">
            <v>316</v>
          </cell>
          <cell r="CM241">
            <v>332</v>
          </cell>
          <cell r="CN241">
            <v>308</v>
          </cell>
          <cell r="CO241">
            <v>324</v>
          </cell>
          <cell r="CP241">
            <v>312</v>
          </cell>
          <cell r="CQ241">
            <v>264</v>
          </cell>
          <cell r="CR241">
            <v>220</v>
          </cell>
          <cell r="CS241">
            <v>188</v>
          </cell>
          <cell r="CT241">
            <v>184</v>
          </cell>
          <cell r="CU241">
            <v>172</v>
          </cell>
          <cell r="CV241">
            <v>152</v>
          </cell>
          <cell r="CW241">
            <v>148</v>
          </cell>
          <cell r="CX241">
            <v>160</v>
          </cell>
          <cell r="CY241">
            <v>140</v>
          </cell>
          <cell r="CZ241">
            <v>144</v>
          </cell>
          <cell r="DA241">
            <v>156</v>
          </cell>
          <cell r="DB241">
            <v>148</v>
          </cell>
          <cell r="DC241">
            <v>128</v>
          </cell>
          <cell r="DD241">
            <v>112</v>
          </cell>
          <cell r="DE241">
            <v>100</v>
          </cell>
          <cell r="DF241">
            <v>108</v>
          </cell>
          <cell r="DG241">
            <v>88</v>
          </cell>
          <cell r="DH241">
            <v>108</v>
          </cell>
          <cell r="DI241">
            <v>100</v>
          </cell>
          <cell r="DJ241">
            <v>88</v>
          </cell>
          <cell r="DK241">
            <v>84</v>
          </cell>
          <cell r="DL241">
            <v>80</v>
          </cell>
          <cell r="DM241">
            <v>80</v>
          </cell>
          <cell r="DN241">
            <v>72</v>
          </cell>
          <cell r="DO241">
            <v>56</v>
          </cell>
        </row>
        <row r="242">
          <cell r="B242" t="str">
            <v>N244_14000_Alkmaar</v>
          </cell>
          <cell r="C242" t="str">
            <v>N244</v>
          </cell>
          <cell r="D242">
            <v>448</v>
          </cell>
          <cell r="E242">
            <v>1</v>
          </cell>
          <cell r="F242" t="str">
            <v>Alkmaar</v>
          </cell>
          <cell r="G242">
            <v>14000</v>
          </cell>
          <cell r="I242">
            <v>1</v>
          </cell>
          <cell r="K242" t="str">
            <v>PNH02_PNHTI562r</v>
          </cell>
          <cell r="P242">
            <v>96</v>
          </cell>
          <cell r="Q242" t="str">
            <v>20210501-20210701,20210901-20211113</v>
          </cell>
          <cell r="R242">
            <v>95269</v>
          </cell>
          <cell r="T242">
            <v>5255097</v>
          </cell>
          <cell r="U242">
            <v>4860212</v>
          </cell>
          <cell r="V242" t="str">
            <v>AL</v>
          </cell>
          <cell r="W242">
            <v>4529</v>
          </cell>
          <cell r="X242">
            <v>52</v>
          </cell>
          <cell r="Y242">
            <v>68</v>
          </cell>
          <cell r="Z242">
            <v>40</v>
          </cell>
          <cell r="AA242">
            <v>40</v>
          </cell>
          <cell r="AB242">
            <v>28</v>
          </cell>
          <cell r="AC242">
            <v>32</v>
          </cell>
          <cell r="AD242">
            <v>20</v>
          </cell>
          <cell r="AE242">
            <v>20</v>
          </cell>
          <cell r="AF242">
            <v>12</v>
          </cell>
          <cell r="AG242">
            <v>12</v>
          </cell>
          <cell r="AH242">
            <v>12</v>
          </cell>
          <cell r="AI242">
            <v>8</v>
          </cell>
          <cell r="AJ242">
            <v>8</v>
          </cell>
          <cell r="AK242">
            <v>8</v>
          </cell>
          <cell r="AL242">
            <v>4</v>
          </cell>
          <cell r="AM242">
            <v>8</v>
          </cell>
          <cell r="AN242">
            <v>8</v>
          </cell>
          <cell r="AO242">
            <v>8</v>
          </cell>
          <cell r="AP242">
            <v>8</v>
          </cell>
          <cell r="AQ242">
            <v>16</v>
          </cell>
          <cell r="AR242">
            <v>16</v>
          </cell>
          <cell r="AS242">
            <v>24</v>
          </cell>
          <cell r="AT242">
            <v>24</v>
          </cell>
          <cell r="AU242">
            <v>28</v>
          </cell>
          <cell r="AV242">
            <v>28</v>
          </cell>
          <cell r="AW242">
            <v>60</v>
          </cell>
          <cell r="AX242">
            <v>64</v>
          </cell>
          <cell r="AY242">
            <v>68</v>
          </cell>
          <cell r="AZ242">
            <v>64</v>
          </cell>
          <cell r="BA242">
            <v>88</v>
          </cell>
          <cell r="BB242">
            <v>112</v>
          </cell>
          <cell r="BC242">
            <v>128</v>
          </cell>
          <cell r="BD242">
            <v>108</v>
          </cell>
          <cell r="BE242">
            <v>148</v>
          </cell>
          <cell r="BF242">
            <v>180</v>
          </cell>
          <cell r="BG242">
            <v>216</v>
          </cell>
          <cell r="BH242">
            <v>208</v>
          </cell>
          <cell r="BI242">
            <v>308</v>
          </cell>
          <cell r="BJ242">
            <v>288</v>
          </cell>
          <cell r="BK242">
            <v>304</v>
          </cell>
          <cell r="BL242">
            <v>284</v>
          </cell>
          <cell r="BM242">
            <v>324</v>
          </cell>
          <cell r="BN242">
            <v>360</v>
          </cell>
          <cell r="BO242">
            <v>344</v>
          </cell>
          <cell r="BP242">
            <v>372</v>
          </cell>
          <cell r="BQ242">
            <v>372</v>
          </cell>
          <cell r="BR242">
            <v>388</v>
          </cell>
          <cell r="BS242">
            <v>392</v>
          </cell>
          <cell r="BT242">
            <v>384</v>
          </cell>
          <cell r="BU242">
            <v>412</v>
          </cell>
          <cell r="BV242">
            <v>424</v>
          </cell>
          <cell r="BW242">
            <v>416</v>
          </cell>
          <cell r="BX242">
            <v>424</v>
          </cell>
          <cell r="BY242">
            <v>404</v>
          </cell>
          <cell r="BZ242">
            <v>412</v>
          </cell>
          <cell r="CA242">
            <v>396</v>
          </cell>
          <cell r="CB242">
            <v>420</v>
          </cell>
          <cell r="CC242">
            <v>416</v>
          </cell>
          <cell r="CD242">
            <v>408</v>
          </cell>
          <cell r="CE242">
            <v>404</v>
          </cell>
          <cell r="CF242">
            <v>412</v>
          </cell>
          <cell r="CG242">
            <v>388</v>
          </cell>
          <cell r="CH242">
            <v>368</v>
          </cell>
          <cell r="CI242">
            <v>380</v>
          </cell>
          <cell r="CJ242">
            <v>376</v>
          </cell>
          <cell r="CK242">
            <v>348</v>
          </cell>
          <cell r="CL242">
            <v>352</v>
          </cell>
          <cell r="CM242">
            <v>348</v>
          </cell>
          <cell r="CN242">
            <v>336</v>
          </cell>
          <cell r="CO242">
            <v>344</v>
          </cell>
          <cell r="CP242">
            <v>312</v>
          </cell>
          <cell r="CQ242">
            <v>268</v>
          </cell>
          <cell r="CR242">
            <v>232</v>
          </cell>
          <cell r="CS242">
            <v>204</v>
          </cell>
          <cell r="CT242">
            <v>204</v>
          </cell>
          <cell r="CU242">
            <v>172</v>
          </cell>
          <cell r="CV242">
            <v>168</v>
          </cell>
          <cell r="CW242">
            <v>160</v>
          </cell>
          <cell r="CX242">
            <v>176</v>
          </cell>
          <cell r="CY242">
            <v>168</v>
          </cell>
          <cell r="CZ242">
            <v>156</v>
          </cell>
          <cell r="DA242">
            <v>144</v>
          </cell>
          <cell r="DB242">
            <v>144</v>
          </cell>
          <cell r="DC242">
            <v>132</v>
          </cell>
          <cell r="DD242">
            <v>128</v>
          </cell>
          <cell r="DE242">
            <v>124</v>
          </cell>
          <cell r="DF242">
            <v>116</v>
          </cell>
          <cell r="DG242">
            <v>112</v>
          </cell>
          <cell r="DH242">
            <v>104</v>
          </cell>
          <cell r="DI242">
            <v>96</v>
          </cell>
          <cell r="DJ242">
            <v>112</v>
          </cell>
          <cell r="DK242">
            <v>88</v>
          </cell>
          <cell r="DL242">
            <v>96</v>
          </cell>
          <cell r="DM242">
            <v>72</v>
          </cell>
          <cell r="DN242">
            <v>76</v>
          </cell>
          <cell r="DO242">
            <v>68</v>
          </cell>
        </row>
        <row r="243">
          <cell r="B243" t="str">
            <v>N244_17800_Alkmaar</v>
          </cell>
          <cell r="C243" t="str">
            <v>N244</v>
          </cell>
          <cell r="D243">
            <v>1688</v>
          </cell>
          <cell r="E243">
            <v>1</v>
          </cell>
          <cell r="F243" t="str">
            <v>Alkmaar</v>
          </cell>
          <cell r="G243">
            <v>17800</v>
          </cell>
          <cell r="I243">
            <v>1</v>
          </cell>
          <cell r="K243" t="str">
            <v>PNH02_TI878L</v>
          </cell>
          <cell r="P243">
            <v>96</v>
          </cell>
          <cell r="Q243" t="str">
            <v>20210501-20210701,20210901-20211113</v>
          </cell>
          <cell r="R243">
            <v>13542</v>
          </cell>
          <cell r="T243">
            <v>5253919</v>
          </cell>
          <cell r="U243">
            <v>491246</v>
          </cell>
          <cell r="V243" t="str">
            <v>AL</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row>
        <row r="244">
          <cell r="B244" t="str">
            <v>N244_17800_Edam</v>
          </cell>
          <cell r="C244" t="str">
            <v>N244</v>
          </cell>
          <cell r="D244">
            <v>1692</v>
          </cell>
          <cell r="E244">
            <v>2</v>
          </cell>
          <cell r="F244" t="str">
            <v>Edam</v>
          </cell>
          <cell r="G244">
            <v>17800</v>
          </cell>
          <cell r="I244">
            <v>1</v>
          </cell>
          <cell r="K244" t="str">
            <v>PNH02_TI878R</v>
          </cell>
          <cell r="P244">
            <v>96</v>
          </cell>
          <cell r="Q244" t="str">
            <v>20210501-20210701,20210901-20211113</v>
          </cell>
          <cell r="R244">
            <v>13542</v>
          </cell>
          <cell r="T244">
            <v>52539062</v>
          </cell>
          <cell r="U244">
            <v>4912633</v>
          </cell>
          <cell r="V244" t="str">
            <v>AL</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row>
        <row r="245">
          <cell r="B245" t="str">
            <v>N244_18800_Alkmaar</v>
          </cell>
          <cell r="C245" t="str">
            <v>N244</v>
          </cell>
          <cell r="D245">
            <v>460</v>
          </cell>
          <cell r="E245">
            <v>1</v>
          </cell>
          <cell r="F245" t="str">
            <v>Alkmaar</v>
          </cell>
          <cell r="G245">
            <v>18800</v>
          </cell>
          <cell r="I245">
            <v>1</v>
          </cell>
          <cell r="K245" t="str">
            <v>PNH02_PNHTI563</v>
          </cell>
          <cell r="P245">
            <v>96</v>
          </cell>
          <cell r="Q245" t="str">
            <v>20210501-20210701,20210901-20211113</v>
          </cell>
          <cell r="R245">
            <v>98698</v>
          </cell>
          <cell r="T245">
            <v>52535904</v>
          </cell>
          <cell r="U245">
            <v>4927248</v>
          </cell>
          <cell r="V245" t="str">
            <v>AL</v>
          </cell>
          <cell r="W245">
            <v>6547.25</v>
          </cell>
          <cell r="X245">
            <v>96</v>
          </cell>
          <cell r="Y245">
            <v>96</v>
          </cell>
          <cell r="Z245">
            <v>64</v>
          </cell>
          <cell r="AA245">
            <v>64</v>
          </cell>
          <cell r="AB245">
            <v>48</v>
          </cell>
          <cell r="AC245">
            <v>44</v>
          </cell>
          <cell r="AD245">
            <v>40</v>
          </cell>
          <cell r="AE245">
            <v>32</v>
          </cell>
          <cell r="AF245">
            <v>24</v>
          </cell>
          <cell r="AG245">
            <v>24</v>
          </cell>
          <cell r="AH245">
            <v>20</v>
          </cell>
          <cell r="AI245">
            <v>16</v>
          </cell>
          <cell r="AJ245">
            <v>20</v>
          </cell>
          <cell r="AK245">
            <v>12</v>
          </cell>
          <cell r="AL245">
            <v>16</v>
          </cell>
          <cell r="AM245">
            <v>12</v>
          </cell>
          <cell r="AN245">
            <v>8</v>
          </cell>
          <cell r="AO245">
            <v>12</v>
          </cell>
          <cell r="AP245">
            <v>20</v>
          </cell>
          <cell r="AQ245">
            <v>16</v>
          </cell>
          <cell r="AR245">
            <v>13</v>
          </cell>
          <cell r="AS245">
            <v>28</v>
          </cell>
          <cell r="AT245">
            <v>32</v>
          </cell>
          <cell r="AU245">
            <v>56</v>
          </cell>
          <cell r="AV245">
            <v>48</v>
          </cell>
          <cell r="AW245">
            <v>84</v>
          </cell>
          <cell r="AX245">
            <v>96</v>
          </cell>
          <cell r="AY245">
            <v>108</v>
          </cell>
          <cell r="AZ245">
            <v>84</v>
          </cell>
          <cell r="BA245">
            <v>120</v>
          </cell>
          <cell r="BB245">
            <v>152</v>
          </cell>
          <cell r="BC245">
            <v>168</v>
          </cell>
          <cell r="BD245">
            <v>168</v>
          </cell>
          <cell r="BE245">
            <v>212</v>
          </cell>
          <cell r="BF245">
            <v>252</v>
          </cell>
          <cell r="BG245">
            <v>328</v>
          </cell>
          <cell r="BH245">
            <v>308</v>
          </cell>
          <cell r="BI245">
            <v>420</v>
          </cell>
          <cell r="BJ245">
            <v>412</v>
          </cell>
          <cell r="BK245">
            <v>452</v>
          </cell>
          <cell r="BL245">
            <v>428</v>
          </cell>
          <cell r="BM245">
            <v>456</v>
          </cell>
          <cell r="BN245">
            <v>532</v>
          </cell>
          <cell r="BO245">
            <v>532</v>
          </cell>
          <cell r="BP245">
            <v>504</v>
          </cell>
          <cell r="BQ245">
            <v>536</v>
          </cell>
          <cell r="BR245">
            <v>540</v>
          </cell>
          <cell r="BS245">
            <v>584</v>
          </cell>
          <cell r="BT245">
            <v>580</v>
          </cell>
          <cell r="BU245">
            <v>592</v>
          </cell>
          <cell r="BV245">
            <v>564</v>
          </cell>
          <cell r="BW245">
            <v>596</v>
          </cell>
          <cell r="BX245">
            <v>580</v>
          </cell>
          <cell r="BY245">
            <v>580</v>
          </cell>
          <cell r="BZ245">
            <v>612</v>
          </cell>
          <cell r="CA245">
            <v>600</v>
          </cell>
          <cell r="CB245">
            <v>612</v>
          </cell>
          <cell r="CC245">
            <v>592</v>
          </cell>
          <cell r="CD245">
            <v>592</v>
          </cell>
          <cell r="CE245">
            <v>632</v>
          </cell>
          <cell r="CF245">
            <v>576</v>
          </cell>
          <cell r="CG245">
            <v>568</v>
          </cell>
          <cell r="CH245">
            <v>536</v>
          </cell>
          <cell r="CI245">
            <v>544</v>
          </cell>
          <cell r="CJ245">
            <v>520</v>
          </cell>
          <cell r="CK245">
            <v>516</v>
          </cell>
          <cell r="CL245">
            <v>492</v>
          </cell>
          <cell r="CM245">
            <v>488</v>
          </cell>
          <cell r="CN245">
            <v>480</v>
          </cell>
          <cell r="CO245">
            <v>496</v>
          </cell>
          <cell r="CP245">
            <v>440</v>
          </cell>
          <cell r="CQ245">
            <v>380</v>
          </cell>
          <cell r="CR245">
            <v>344</v>
          </cell>
          <cell r="CS245">
            <v>316</v>
          </cell>
          <cell r="CT245">
            <v>280</v>
          </cell>
          <cell r="CU245">
            <v>272</v>
          </cell>
          <cell r="CV245">
            <v>216</v>
          </cell>
          <cell r="CW245">
            <v>236</v>
          </cell>
          <cell r="CX245">
            <v>216</v>
          </cell>
          <cell r="CY245">
            <v>240</v>
          </cell>
          <cell r="CZ245">
            <v>216</v>
          </cell>
          <cell r="DA245">
            <v>204</v>
          </cell>
          <cell r="DB245">
            <v>204</v>
          </cell>
          <cell r="DC245">
            <v>192</v>
          </cell>
          <cell r="DD245">
            <v>172</v>
          </cell>
          <cell r="DE245">
            <v>184</v>
          </cell>
          <cell r="DF245">
            <v>176</v>
          </cell>
          <cell r="DG245">
            <v>160</v>
          </cell>
          <cell r="DH245">
            <v>144</v>
          </cell>
          <cell r="DI245">
            <v>144</v>
          </cell>
          <cell r="DJ245">
            <v>136</v>
          </cell>
          <cell r="DK245">
            <v>132</v>
          </cell>
          <cell r="DL245">
            <v>136</v>
          </cell>
          <cell r="DM245">
            <v>124</v>
          </cell>
          <cell r="DN245">
            <v>124</v>
          </cell>
          <cell r="DO245">
            <v>116</v>
          </cell>
        </row>
        <row r="246">
          <cell r="B246" t="str">
            <v>N244_18800_Edam</v>
          </cell>
          <cell r="C246" t="str">
            <v>N244</v>
          </cell>
          <cell r="D246">
            <v>456</v>
          </cell>
          <cell r="E246">
            <v>2</v>
          </cell>
          <cell r="F246" t="str">
            <v>Edam</v>
          </cell>
          <cell r="G246">
            <v>18800</v>
          </cell>
          <cell r="I246">
            <v>1</v>
          </cell>
          <cell r="K246" t="str">
            <v>PNH02_PNHTI563r</v>
          </cell>
          <cell r="P246">
            <v>96</v>
          </cell>
          <cell r="Q246" t="str">
            <v>20210501-20210701,20210901-20211113</v>
          </cell>
          <cell r="R246">
            <v>98698</v>
          </cell>
          <cell r="T246">
            <v>52535873</v>
          </cell>
          <cell r="U246">
            <v>4927267</v>
          </cell>
          <cell r="V246" t="str">
            <v>AL</v>
          </cell>
          <cell r="W246">
            <v>6358</v>
          </cell>
          <cell r="X246">
            <v>72</v>
          </cell>
          <cell r="Y246">
            <v>56</v>
          </cell>
          <cell r="Z246">
            <v>56</v>
          </cell>
          <cell r="AA246">
            <v>40</v>
          </cell>
          <cell r="AB246">
            <v>40</v>
          </cell>
          <cell r="AC246">
            <v>32</v>
          </cell>
          <cell r="AD246">
            <v>28</v>
          </cell>
          <cell r="AE246">
            <v>28</v>
          </cell>
          <cell r="AF246">
            <v>20</v>
          </cell>
          <cell r="AG246">
            <v>20</v>
          </cell>
          <cell r="AH246">
            <v>20</v>
          </cell>
          <cell r="AI246">
            <v>12</v>
          </cell>
          <cell r="AJ246">
            <v>16</v>
          </cell>
          <cell r="AK246">
            <v>16</v>
          </cell>
          <cell r="AL246">
            <v>12</v>
          </cell>
          <cell r="AM246">
            <v>16</v>
          </cell>
          <cell r="AN246">
            <v>16</v>
          </cell>
          <cell r="AO246">
            <v>20</v>
          </cell>
          <cell r="AP246">
            <v>20</v>
          </cell>
          <cell r="AQ246">
            <v>16</v>
          </cell>
          <cell r="AR246">
            <v>36</v>
          </cell>
          <cell r="AS246">
            <v>36</v>
          </cell>
          <cell r="AT246">
            <v>52</v>
          </cell>
          <cell r="AU246">
            <v>40</v>
          </cell>
          <cell r="AV246">
            <v>72</v>
          </cell>
          <cell r="AW246">
            <v>104</v>
          </cell>
          <cell r="AX246">
            <v>120</v>
          </cell>
          <cell r="AY246">
            <v>120</v>
          </cell>
          <cell r="AZ246">
            <v>128</v>
          </cell>
          <cell r="BA246">
            <v>140</v>
          </cell>
          <cell r="BB246">
            <v>196</v>
          </cell>
          <cell r="BC246">
            <v>224</v>
          </cell>
          <cell r="BD246">
            <v>240</v>
          </cell>
          <cell r="BE246">
            <v>296</v>
          </cell>
          <cell r="BF246">
            <v>332</v>
          </cell>
          <cell r="BG246">
            <v>376</v>
          </cell>
          <cell r="BH246">
            <v>384</v>
          </cell>
          <cell r="BI246">
            <v>428</v>
          </cell>
          <cell r="BJ246">
            <v>420</v>
          </cell>
          <cell r="BK246">
            <v>464</v>
          </cell>
          <cell r="BL246">
            <v>484</v>
          </cell>
          <cell r="BM246">
            <v>524</v>
          </cell>
          <cell r="BN246">
            <v>556</v>
          </cell>
          <cell r="BO246">
            <v>540</v>
          </cell>
          <cell r="BP246">
            <v>504</v>
          </cell>
          <cell r="BQ246">
            <v>532</v>
          </cell>
          <cell r="BR246">
            <v>540</v>
          </cell>
          <cell r="BS246">
            <v>564</v>
          </cell>
          <cell r="BT246">
            <v>544</v>
          </cell>
          <cell r="BU246">
            <v>528</v>
          </cell>
          <cell r="BV246">
            <v>488</v>
          </cell>
          <cell r="BW246">
            <v>520</v>
          </cell>
          <cell r="BX246">
            <v>532</v>
          </cell>
          <cell r="BY246">
            <v>572</v>
          </cell>
          <cell r="BZ246">
            <v>568</v>
          </cell>
          <cell r="CA246">
            <v>552</v>
          </cell>
          <cell r="CB246">
            <v>544</v>
          </cell>
          <cell r="CC246">
            <v>560</v>
          </cell>
          <cell r="CD246">
            <v>552</v>
          </cell>
          <cell r="CE246">
            <v>536</v>
          </cell>
          <cell r="CF246">
            <v>544</v>
          </cell>
          <cell r="CG246">
            <v>516</v>
          </cell>
          <cell r="CH246">
            <v>500</v>
          </cell>
          <cell r="CI246">
            <v>484</v>
          </cell>
          <cell r="CJ246">
            <v>476</v>
          </cell>
          <cell r="CK246">
            <v>488</v>
          </cell>
          <cell r="CL246">
            <v>452</v>
          </cell>
          <cell r="CM246">
            <v>412</v>
          </cell>
          <cell r="CN246">
            <v>420</v>
          </cell>
          <cell r="CO246">
            <v>432</v>
          </cell>
          <cell r="CP246">
            <v>404</v>
          </cell>
          <cell r="CQ246">
            <v>348</v>
          </cell>
          <cell r="CR246">
            <v>308</v>
          </cell>
          <cell r="CS246">
            <v>264</v>
          </cell>
          <cell r="CT246">
            <v>236</v>
          </cell>
          <cell r="CU246">
            <v>220</v>
          </cell>
          <cell r="CV246">
            <v>232</v>
          </cell>
          <cell r="CW246">
            <v>204</v>
          </cell>
          <cell r="CX246">
            <v>228</v>
          </cell>
          <cell r="CY246">
            <v>232</v>
          </cell>
          <cell r="CZ246">
            <v>204</v>
          </cell>
          <cell r="DA246">
            <v>224</v>
          </cell>
          <cell r="DB246">
            <v>232</v>
          </cell>
          <cell r="DC246">
            <v>188</v>
          </cell>
          <cell r="DD246">
            <v>204</v>
          </cell>
          <cell r="DE246">
            <v>168</v>
          </cell>
          <cell r="DF246">
            <v>156</v>
          </cell>
          <cell r="DG246">
            <v>140</v>
          </cell>
          <cell r="DH246">
            <v>184</v>
          </cell>
          <cell r="DI246">
            <v>156</v>
          </cell>
          <cell r="DJ246">
            <v>128</v>
          </cell>
          <cell r="DK246">
            <v>120</v>
          </cell>
          <cell r="DL246">
            <v>116</v>
          </cell>
          <cell r="DM246">
            <v>124</v>
          </cell>
          <cell r="DN246">
            <v>100</v>
          </cell>
          <cell r="DO246">
            <v>84</v>
          </cell>
        </row>
        <row r="247">
          <cell r="B247" t="str">
            <v>N244_21100_Edam</v>
          </cell>
          <cell r="C247" t="str">
            <v>N244</v>
          </cell>
          <cell r="D247">
            <v>468</v>
          </cell>
          <cell r="E247">
            <v>2</v>
          </cell>
          <cell r="F247" t="str">
            <v>Edam</v>
          </cell>
          <cell r="G247">
            <v>21100</v>
          </cell>
          <cell r="I247">
            <v>3</v>
          </cell>
          <cell r="K247" t="str">
            <v>PNH02_PNHTI564</v>
          </cell>
          <cell r="P247">
            <v>96</v>
          </cell>
          <cell r="Q247" t="str">
            <v>20210501-20210701,20210901-20211113</v>
          </cell>
          <cell r="R247">
            <v>96419</v>
          </cell>
          <cell r="T247">
            <v>52528434</v>
          </cell>
          <cell r="U247">
            <v>49585</v>
          </cell>
          <cell r="V247" t="str">
            <v>AL</v>
          </cell>
          <cell r="W247">
            <v>12341</v>
          </cell>
          <cell r="X247">
            <v>156</v>
          </cell>
          <cell r="Y247">
            <v>136</v>
          </cell>
          <cell r="Z247">
            <v>112</v>
          </cell>
          <cell r="AA247">
            <v>104</v>
          </cell>
          <cell r="AB247">
            <v>92</v>
          </cell>
          <cell r="AC247">
            <v>88</v>
          </cell>
          <cell r="AD247">
            <v>76</v>
          </cell>
          <cell r="AE247">
            <v>56</v>
          </cell>
          <cell r="AF247">
            <v>52</v>
          </cell>
          <cell r="AG247">
            <v>48</v>
          </cell>
          <cell r="AH247">
            <v>40</v>
          </cell>
          <cell r="AI247">
            <v>36</v>
          </cell>
          <cell r="AJ247">
            <v>28</v>
          </cell>
          <cell r="AK247">
            <v>28</v>
          </cell>
          <cell r="AL247">
            <v>32</v>
          </cell>
          <cell r="AM247">
            <v>32</v>
          </cell>
          <cell r="AN247">
            <v>24</v>
          </cell>
          <cell r="AO247">
            <v>32</v>
          </cell>
          <cell r="AP247">
            <v>40</v>
          </cell>
          <cell r="AQ247">
            <v>48</v>
          </cell>
          <cell r="AR247">
            <v>40</v>
          </cell>
          <cell r="AS247">
            <v>60</v>
          </cell>
          <cell r="AT247">
            <v>104</v>
          </cell>
          <cell r="AU247">
            <v>88</v>
          </cell>
          <cell r="AV247">
            <v>80</v>
          </cell>
          <cell r="AW247">
            <v>144</v>
          </cell>
          <cell r="AX247">
            <v>216</v>
          </cell>
          <cell r="AY247">
            <v>260</v>
          </cell>
          <cell r="AZ247">
            <v>184</v>
          </cell>
          <cell r="BA247">
            <v>212</v>
          </cell>
          <cell r="BB247">
            <v>296</v>
          </cell>
          <cell r="BC247">
            <v>440</v>
          </cell>
          <cell r="BD247">
            <v>472</v>
          </cell>
          <cell r="BE247">
            <v>552</v>
          </cell>
          <cell r="BF247">
            <v>600</v>
          </cell>
          <cell r="BG247">
            <v>720</v>
          </cell>
          <cell r="BH247">
            <v>692</v>
          </cell>
          <cell r="BI247">
            <v>772</v>
          </cell>
          <cell r="BJ247">
            <v>812</v>
          </cell>
          <cell r="BK247">
            <v>1008</v>
          </cell>
          <cell r="BL247">
            <v>848</v>
          </cell>
          <cell r="BM247">
            <v>940</v>
          </cell>
          <cell r="BN247">
            <v>996</v>
          </cell>
          <cell r="BO247">
            <v>1076</v>
          </cell>
          <cell r="BP247">
            <v>1000</v>
          </cell>
          <cell r="BQ247">
            <v>1080</v>
          </cell>
          <cell r="BR247">
            <v>1016</v>
          </cell>
          <cell r="BS247">
            <v>1080</v>
          </cell>
          <cell r="BT247">
            <v>1060</v>
          </cell>
          <cell r="BU247">
            <v>1060</v>
          </cell>
          <cell r="BV247">
            <v>1036</v>
          </cell>
          <cell r="BW247">
            <v>1128</v>
          </cell>
          <cell r="BX247">
            <v>1124</v>
          </cell>
          <cell r="BY247">
            <v>1128</v>
          </cell>
          <cell r="BZ247">
            <v>1152</v>
          </cell>
          <cell r="CA247">
            <v>1176</v>
          </cell>
          <cell r="CB247">
            <v>1180</v>
          </cell>
          <cell r="CC247">
            <v>1184</v>
          </cell>
          <cell r="CD247">
            <v>1144</v>
          </cell>
          <cell r="CE247">
            <v>1092</v>
          </cell>
          <cell r="CF247">
            <v>1100</v>
          </cell>
          <cell r="CG247">
            <v>1008</v>
          </cell>
          <cell r="CH247">
            <v>984</v>
          </cell>
          <cell r="CI247">
            <v>1020</v>
          </cell>
          <cell r="CJ247">
            <v>920</v>
          </cell>
          <cell r="CK247">
            <v>964</v>
          </cell>
          <cell r="CL247">
            <v>900</v>
          </cell>
          <cell r="CM247">
            <v>872</v>
          </cell>
          <cell r="CN247">
            <v>796</v>
          </cell>
          <cell r="CO247">
            <v>768</v>
          </cell>
          <cell r="CP247">
            <v>772</v>
          </cell>
          <cell r="CQ247">
            <v>660</v>
          </cell>
          <cell r="CR247">
            <v>560</v>
          </cell>
          <cell r="CS247">
            <v>520</v>
          </cell>
          <cell r="CT247">
            <v>484</v>
          </cell>
          <cell r="CU247">
            <v>436</v>
          </cell>
          <cell r="CV247">
            <v>412</v>
          </cell>
          <cell r="CW247">
            <v>392</v>
          </cell>
          <cell r="CX247">
            <v>396</v>
          </cell>
          <cell r="CY247">
            <v>408</v>
          </cell>
          <cell r="CZ247">
            <v>376</v>
          </cell>
          <cell r="DA247">
            <v>360</v>
          </cell>
          <cell r="DB247">
            <v>352</v>
          </cell>
          <cell r="DC247">
            <v>336</v>
          </cell>
          <cell r="DD247">
            <v>308</v>
          </cell>
          <cell r="DE247">
            <v>280</v>
          </cell>
          <cell r="DF247">
            <v>288</v>
          </cell>
          <cell r="DG247">
            <v>268</v>
          </cell>
          <cell r="DH247">
            <v>268</v>
          </cell>
          <cell r="DI247">
            <v>268</v>
          </cell>
          <cell r="DJ247">
            <v>272</v>
          </cell>
          <cell r="DK247">
            <v>236</v>
          </cell>
          <cell r="DL247">
            <v>228</v>
          </cell>
          <cell r="DM247">
            <v>224</v>
          </cell>
          <cell r="DN247">
            <v>220</v>
          </cell>
          <cell r="DO247">
            <v>196</v>
          </cell>
        </row>
        <row r="248">
          <cell r="B248" t="str">
            <v>N244_21100_Alkmaar</v>
          </cell>
          <cell r="C248" t="str">
            <v>N244</v>
          </cell>
          <cell r="D248">
            <v>464</v>
          </cell>
          <cell r="E248">
            <v>1</v>
          </cell>
          <cell r="F248" t="str">
            <v>Alkmaar</v>
          </cell>
          <cell r="G248">
            <v>21100</v>
          </cell>
          <cell r="I248">
            <v>2</v>
          </cell>
          <cell r="K248" t="str">
            <v>PNH02_PNHTI564r</v>
          </cell>
          <cell r="P248">
            <v>96</v>
          </cell>
          <cell r="Q248" t="str">
            <v>20210501-20210701,20210901-20211113</v>
          </cell>
          <cell r="R248">
            <v>94401</v>
          </cell>
          <cell r="T248">
            <v>52528434</v>
          </cell>
          <cell r="U248">
            <v>49585</v>
          </cell>
          <cell r="V248" t="str">
            <v>AL</v>
          </cell>
          <cell r="W248">
            <v>12073</v>
          </cell>
          <cell r="X248">
            <v>136</v>
          </cell>
          <cell r="Y248">
            <v>116</v>
          </cell>
          <cell r="Z248">
            <v>104</v>
          </cell>
          <cell r="AA248">
            <v>80</v>
          </cell>
          <cell r="AB248">
            <v>60</v>
          </cell>
          <cell r="AC248">
            <v>60</v>
          </cell>
          <cell r="AD248">
            <v>56</v>
          </cell>
          <cell r="AE248">
            <v>40</v>
          </cell>
          <cell r="AF248">
            <v>36</v>
          </cell>
          <cell r="AG248">
            <v>40</v>
          </cell>
          <cell r="AH248">
            <v>32</v>
          </cell>
          <cell r="AI248">
            <v>24</v>
          </cell>
          <cell r="AJ248">
            <v>28</v>
          </cell>
          <cell r="AK248">
            <v>24</v>
          </cell>
          <cell r="AL248">
            <v>24</v>
          </cell>
          <cell r="AM248">
            <v>28</v>
          </cell>
          <cell r="AN248">
            <v>32</v>
          </cell>
          <cell r="AO248">
            <v>28</v>
          </cell>
          <cell r="AP248">
            <v>44</v>
          </cell>
          <cell r="AQ248">
            <v>52</v>
          </cell>
          <cell r="AR248">
            <v>76</v>
          </cell>
          <cell r="AS248">
            <v>72</v>
          </cell>
          <cell r="AT248">
            <v>92</v>
          </cell>
          <cell r="AU248">
            <v>100</v>
          </cell>
          <cell r="AV248">
            <v>128</v>
          </cell>
          <cell r="AW248">
            <v>192</v>
          </cell>
          <cell r="AX248">
            <v>216</v>
          </cell>
          <cell r="AY248">
            <v>188</v>
          </cell>
          <cell r="AZ248">
            <v>192</v>
          </cell>
          <cell r="BA248">
            <v>244</v>
          </cell>
          <cell r="BB248">
            <v>264</v>
          </cell>
          <cell r="BC248">
            <v>292</v>
          </cell>
          <cell r="BD248">
            <v>340</v>
          </cell>
          <cell r="BE248">
            <v>420</v>
          </cell>
          <cell r="BF248">
            <v>516</v>
          </cell>
          <cell r="BG248">
            <v>632</v>
          </cell>
          <cell r="BH248">
            <v>644</v>
          </cell>
          <cell r="BI248">
            <v>800</v>
          </cell>
          <cell r="BJ248">
            <v>832</v>
          </cell>
          <cell r="BK248">
            <v>860</v>
          </cell>
          <cell r="BL248">
            <v>896</v>
          </cell>
          <cell r="BM248">
            <v>936</v>
          </cell>
          <cell r="BN248">
            <v>1044</v>
          </cell>
          <cell r="BO248">
            <v>1064</v>
          </cell>
          <cell r="BP248">
            <v>1132</v>
          </cell>
          <cell r="BQ248">
            <v>1112</v>
          </cell>
          <cell r="BR248">
            <v>1092</v>
          </cell>
          <cell r="BS248">
            <v>1112</v>
          </cell>
          <cell r="BT248">
            <v>1124</v>
          </cell>
          <cell r="BU248">
            <v>1184</v>
          </cell>
          <cell r="BV248">
            <v>1184</v>
          </cell>
          <cell r="BW248">
            <v>1164</v>
          </cell>
          <cell r="BX248">
            <v>1132</v>
          </cell>
          <cell r="BY248">
            <v>1184</v>
          </cell>
          <cell r="BZ248">
            <v>1184</v>
          </cell>
          <cell r="CA248">
            <v>1140</v>
          </cell>
          <cell r="CB248">
            <v>1228</v>
          </cell>
          <cell r="CC248">
            <v>1148</v>
          </cell>
          <cell r="CD248">
            <v>1168</v>
          </cell>
          <cell r="CE248">
            <v>1112</v>
          </cell>
          <cell r="CF248">
            <v>1116</v>
          </cell>
          <cell r="CG248">
            <v>1060</v>
          </cell>
          <cell r="CH248">
            <v>1000</v>
          </cell>
          <cell r="CI248">
            <v>984</v>
          </cell>
          <cell r="CJ248">
            <v>952</v>
          </cell>
          <cell r="CK248">
            <v>892</v>
          </cell>
          <cell r="CL248">
            <v>844</v>
          </cell>
          <cell r="CM248">
            <v>840</v>
          </cell>
          <cell r="CN248">
            <v>880</v>
          </cell>
          <cell r="CO248">
            <v>788</v>
          </cell>
          <cell r="CP248">
            <v>656</v>
          </cell>
          <cell r="CQ248">
            <v>572</v>
          </cell>
          <cell r="CR248">
            <v>516</v>
          </cell>
          <cell r="CS248">
            <v>444</v>
          </cell>
          <cell r="CT248">
            <v>432</v>
          </cell>
          <cell r="CU248">
            <v>364</v>
          </cell>
          <cell r="CV248">
            <v>396</v>
          </cell>
          <cell r="CW248">
            <v>388</v>
          </cell>
          <cell r="CX248">
            <v>364</v>
          </cell>
          <cell r="CY248">
            <v>360</v>
          </cell>
          <cell r="CZ248">
            <v>344</v>
          </cell>
          <cell r="DA248">
            <v>320</v>
          </cell>
          <cell r="DB248">
            <v>316</v>
          </cell>
          <cell r="DC248">
            <v>288</v>
          </cell>
          <cell r="DD248">
            <v>316</v>
          </cell>
          <cell r="DE248">
            <v>276</v>
          </cell>
          <cell r="DF248">
            <v>228</v>
          </cell>
          <cell r="DG248">
            <v>240</v>
          </cell>
          <cell r="DH248">
            <v>236</v>
          </cell>
          <cell r="DI248">
            <v>252</v>
          </cell>
          <cell r="DJ248">
            <v>232</v>
          </cell>
          <cell r="DK248">
            <v>192</v>
          </cell>
          <cell r="DL248">
            <v>200</v>
          </cell>
          <cell r="DM248">
            <v>184</v>
          </cell>
          <cell r="DN248">
            <v>168</v>
          </cell>
          <cell r="DO248">
            <v>168</v>
          </cell>
        </row>
        <row r="249">
          <cell r="B249" t="str">
            <v>N244_21900_Edam</v>
          </cell>
          <cell r="C249" t="str">
            <v>N244</v>
          </cell>
          <cell r="D249">
            <v>476</v>
          </cell>
          <cell r="E249">
            <v>2</v>
          </cell>
          <cell r="F249" t="str">
            <v>Edam</v>
          </cell>
          <cell r="G249">
            <v>21900</v>
          </cell>
          <cell r="I249">
            <v>2</v>
          </cell>
          <cell r="K249" t="str">
            <v>PNH02_PNHTI565</v>
          </cell>
          <cell r="P249">
            <v>96</v>
          </cell>
          <cell r="Q249" t="str">
            <v>20210501-20210701,20210901-20211113</v>
          </cell>
          <cell r="R249">
            <v>98394</v>
          </cell>
          <cell r="T249">
            <v>52525764</v>
          </cell>
          <cell r="U249">
            <v>4969668</v>
          </cell>
          <cell r="V249" t="str">
            <v>AL</v>
          </cell>
          <cell r="W249">
            <v>9526</v>
          </cell>
          <cell r="X249">
            <v>108</v>
          </cell>
          <cell r="Y249">
            <v>88</v>
          </cell>
          <cell r="Z249">
            <v>56</v>
          </cell>
          <cell r="AA249">
            <v>68</v>
          </cell>
          <cell r="AB249">
            <v>56</v>
          </cell>
          <cell r="AC249">
            <v>60</v>
          </cell>
          <cell r="AD249">
            <v>48</v>
          </cell>
          <cell r="AE249">
            <v>44</v>
          </cell>
          <cell r="AF249">
            <v>32</v>
          </cell>
          <cell r="AG249">
            <v>32</v>
          </cell>
          <cell r="AH249">
            <v>24</v>
          </cell>
          <cell r="AI249">
            <v>24</v>
          </cell>
          <cell r="AJ249">
            <v>20</v>
          </cell>
          <cell r="AK249">
            <v>20</v>
          </cell>
          <cell r="AL249">
            <v>20</v>
          </cell>
          <cell r="AM249">
            <v>24</v>
          </cell>
          <cell r="AN249">
            <v>16</v>
          </cell>
          <cell r="AO249">
            <v>28</v>
          </cell>
          <cell r="AP249">
            <v>36</v>
          </cell>
          <cell r="AQ249">
            <v>44</v>
          </cell>
          <cell r="AR249">
            <v>32</v>
          </cell>
          <cell r="AS249">
            <v>60</v>
          </cell>
          <cell r="AT249">
            <v>92</v>
          </cell>
          <cell r="AU249">
            <v>88</v>
          </cell>
          <cell r="AV249">
            <v>76</v>
          </cell>
          <cell r="AW249">
            <v>116</v>
          </cell>
          <cell r="AX249">
            <v>168</v>
          </cell>
          <cell r="AY249">
            <v>176</v>
          </cell>
          <cell r="AZ249">
            <v>144</v>
          </cell>
          <cell r="BA249">
            <v>152</v>
          </cell>
          <cell r="BB249">
            <v>232</v>
          </cell>
          <cell r="BC249">
            <v>384</v>
          </cell>
          <cell r="BD249">
            <v>372</v>
          </cell>
          <cell r="BE249">
            <v>480</v>
          </cell>
          <cell r="BF249">
            <v>492</v>
          </cell>
          <cell r="BG249">
            <v>616</v>
          </cell>
          <cell r="BH249">
            <v>564</v>
          </cell>
          <cell r="BI249">
            <v>628</v>
          </cell>
          <cell r="BJ249">
            <v>672</v>
          </cell>
          <cell r="BK249">
            <v>876</v>
          </cell>
          <cell r="BL249">
            <v>724</v>
          </cell>
          <cell r="BM249">
            <v>784</v>
          </cell>
          <cell r="BN249">
            <v>800</v>
          </cell>
          <cell r="BO249">
            <v>888</v>
          </cell>
          <cell r="BP249">
            <v>844</v>
          </cell>
          <cell r="BQ249">
            <v>872</v>
          </cell>
          <cell r="BR249">
            <v>872</v>
          </cell>
          <cell r="BS249">
            <v>924</v>
          </cell>
          <cell r="BT249">
            <v>888</v>
          </cell>
          <cell r="BU249">
            <v>864</v>
          </cell>
          <cell r="BV249">
            <v>816</v>
          </cell>
          <cell r="BW249">
            <v>924</v>
          </cell>
          <cell r="BX249">
            <v>896</v>
          </cell>
          <cell r="BY249">
            <v>912</v>
          </cell>
          <cell r="BZ249">
            <v>916</v>
          </cell>
          <cell r="CA249">
            <v>936</v>
          </cell>
          <cell r="CB249">
            <v>948</v>
          </cell>
          <cell r="CC249">
            <v>928</v>
          </cell>
          <cell r="CD249">
            <v>892</v>
          </cell>
          <cell r="CE249">
            <v>872</v>
          </cell>
          <cell r="CF249">
            <v>820</v>
          </cell>
          <cell r="CG249">
            <v>764</v>
          </cell>
          <cell r="CH249">
            <v>780</v>
          </cell>
          <cell r="CI249">
            <v>768</v>
          </cell>
          <cell r="CJ249">
            <v>708</v>
          </cell>
          <cell r="CK249">
            <v>708</v>
          </cell>
          <cell r="CL249">
            <v>660</v>
          </cell>
          <cell r="CM249">
            <v>668</v>
          </cell>
          <cell r="CN249">
            <v>596</v>
          </cell>
          <cell r="CO249">
            <v>580</v>
          </cell>
          <cell r="CP249">
            <v>540</v>
          </cell>
          <cell r="CQ249">
            <v>472</v>
          </cell>
          <cell r="CR249">
            <v>392</v>
          </cell>
          <cell r="CS249">
            <v>348</v>
          </cell>
          <cell r="CT249">
            <v>332</v>
          </cell>
          <cell r="CU249">
            <v>316</v>
          </cell>
          <cell r="CV249">
            <v>280</v>
          </cell>
          <cell r="CW249">
            <v>260</v>
          </cell>
          <cell r="CX249">
            <v>268</v>
          </cell>
          <cell r="CY249">
            <v>260</v>
          </cell>
          <cell r="CZ249">
            <v>264</v>
          </cell>
          <cell r="DA249">
            <v>220</v>
          </cell>
          <cell r="DB249">
            <v>236</v>
          </cell>
          <cell r="DC249">
            <v>224</v>
          </cell>
          <cell r="DD249">
            <v>196</v>
          </cell>
          <cell r="DE249">
            <v>196</v>
          </cell>
          <cell r="DF249">
            <v>184</v>
          </cell>
          <cell r="DG249">
            <v>160</v>
          </cell>
          <cell r="DH249">
            <v>184</v>
          </cell>
          <cell r="DI249">
            <v>164</v>
          </cell>
          <cell r="DJ249">
            <v>176</v>
          </cell>
          <cell r="DK249">
            <v>124</v>
          </cell>
          <cell r="DL249">
            <v>116</v>
          </cell>
          <cell r="DM249">
            <v>128</v>
          </cell>
          <cell r="DN249">
            <v>124</v>
          </cell>
          <cell r="DO249">
            <v>120</v>
          </cell>
        </row>
        <row r="250">
          <cell r="B250" t="str">
            <v>N244_21900_Alkmaar</v>
          </cell>
          <cell r="C250" t="str">
            <v>N244</v>
          </cell>
          <cell r="D250">
            <v>472</v>
          </cell>
          <cell r="E250">
            <v>1</v>
          </cell>
          <cell r="F250" t="str">
            <v>Alkmaar</v>
          </cell>
          <cell r="G250">
            <v>21900</v>
          </cell>
          <cell r="I250">
            <v>2</v>
          </cell>
          <cell r="K250" t="str">
            <v>PNH02_PNHTI565r</v>
          </cell>
          <cell r="P250">
            <v>96</v>
          </cell>
          <cell r="Q250" t="str">
            <v>20210501-20210701,20210901-20211113</v>
          </cell>
          <cell r="R250">
            <v>98513</v>
          </cell>
          <cell r="T250">
            <v>52525764</v>
          </cell>
          <cell r="U250">
            <v>4969668</v>
          </cell>
          <cell r="V250" t="str">
            <v>AL</v>
          </cell>
          <cell r="W250">
            <v>9974.75</v>
          </cell>
          <cell r="X250">
            <v>116</v>
          </cell>
          <cell r="Y250">
            <v>88</v>
          </cell>
          <cell r="Z250">
            <v>84</v>
          </cell>
          <cell r="AA250">
            <v>60</v>
          </cell>
          <cell r="AB250">
            <v>52</v>
          </cell>
          <cell r="AC250">
            <v>44</v>
          </cell>
          <cell r="AD250">
            <v>48</v>
          </cell>
          <cell r="AE250">
            <v>40</v>
          </cell>
          <cell r="AF250">
            <v>36</v>
          </cell>
          <cell r="AG250">
            <v>32</v>
          </cell>
          <cell r="AH250">
            <v>24</v>
          </cell>
          <cell r="AI250">
            <v>20</v>
          </cell>
          <cell r="AJ250">
            <v>24</v>
          </cell>
          <cell r="AK250">
            <v>20</v>
          </cell>
          <cell r="AL250">
            <v>20</v>
          </cell>
          <cell r="AM250">
            <v>20</v>
          </cell>
          <cell r="AN250">
            <v>20</v>
          </cell>
          <cell r="AO250">
            <v>24</v>
          </cell>
          <cell r="AP250">
            <v>24</v>
          </cell>
          <cell r="AQ250">
            <v>36</v>
          </cell>
          <cell r="AR250">
            <v>51</v>
          </cell>
          <cell r="AS250">
            <v>44</v>
          </cell>
          <cell r="AT250">
            <v>64</v>
          </cell>
          <cell r="AU250">
            <v>88</v>
          </cell>
          <cell r="AV250">
            <v>108</v>
          </cell>
          <cell r="AW250">
            <v>148</v>
          </cell>
          <cell r="AX250">
            <v>180</v>
          </cell>
          <cell r="AY250">
            <v>200</v>
          </cell>
          <cell r="AZ250">
            <v>188</v>
          </cell>
          <cell r="BA250">
            <v>188</v>
          </cell>
          <cell r="BB250">
            <v>200</v>
          </cell>
          <cell r="BC250">
            <v>228</v>
          </cell>
          <cell r="BD250">
            <v>268</v>
          </cell>
          <cell r="BE250">
            <v>356</v>
          </cell>
          <cell r="BF250">
            <v>424</v>
          </cell>
          <cell r="BG250">
            <v>484</v>
          </cell>
          <cell r="BH250">
            <v>532</v>
          </cell>
          <cell r="BI250">
            <v>656</v>
          </cell>
          <cell r="BJ250">
            <v>660</v>
          </cell>
          <cell r="BK250">
            <v>708</v>
          </cell>
          <cell r="BL250">
            <v>784</v>
          </cell>
          <cell r="BM250">
            <v>796</v>
          </cell>
          <cell r="BN250">
            <v>872</v>
          </cell>
          <cell r="BO250">
            <v>852</v>
          </cell>
          <cell r="BP250">
            <v>968</v>
          </cell>
          <cell r="BQ250">
            <v>916</v>
          </cell>
          <cell r="BR250">
            <v>904</v>
          </cell>
          <cell r="BS250">
            <v>956</v>
          </cell>
          <cell r="BT250">
            <v>948</v>
          </cell>
          <cell r="BU250">
            <v>988</v>
          </cell>
          <cell r="BV250">
            <v>976</v>
          </cell>
          <cell r="BW250">
            <v>948</v>
          </cell>
          <cell r="BX250">
            <v>972</v>
          </cell>
          <cell r="BY250">
            <v>960</v>
          </cell>
          <cell r="BZ250">
            <v>976</v>
          </cell>
          <cell r="CA250">
            <v>952</v>
          </cell>
          <cell r="CB250">
            <v>976</v>
          </cell>
          <cell r="CC250">
            <v>960</v>
          </cell>
          <cell r="CD250">
            <v>1000</v>
          </cell>
          <cell r="CE250">
            <v>920</v>
          </cell>
          <cell r="CF250">
            <v>944</v>
          </cell>
          <cell r="CG250">
            <v>860</v>
          </cell>
          <cell r="CH250">
            <v>836</v>
          </cell>
          <cell r="CI250">
            <v>788</v>
          </cell>
          <cell r="CJ250">
            <v>796</v>
          </cell>
          <cell r="CK250">
            <v>752</v>
          </cell>
          <cell r="CL250">
            <v>740</v>
          </cell>
          <cell r="CM250">
            <v>716</v>
          </cell>
          <cell r="CN250">
            <v>760</v>
          </cell>
          <cell r="CO250">
            <v>676</v>
          </cell>
          <cell r="CP250">
            <v>548</v>
          </cell>
          <cell r="CQ250">
            <v>460</v>
          </cell>
          <cell r="CR250">
            <v>452</v>
          </cell>
          <cell r="CS250">
            <v>372</v>
          </cell>
          <cell r="CT250">
            <v>332</v>
          </cell>
          <cell r="CU250">
            <v>300</v>
          </cell>
          <cell r="CV250">
            <v>336</v>
          </cell>
          <cell r="CW250">
            <v>344</v>
          </cell>
          <cell r="CX250">
            <v>292</v>
          </cell>
          <cell r="CY250">
            <v>280</v>
          </cell>
          <cell r="CZ250">
            <v>280</v>
          </cell>
          <cell r="DA250">
            <v>260</v>
          </cell>
          <cell r="DB250">
            <v>236</v>
          </cell>
          <cell r="DC250">
            <v>256</v>
          </cell>
          <cell r="DD250">
            <v>252</v>
          </cell>
          <cell r="DE250">
            <v>212</v>
          </cell>
          <cell r="DF250">
            <v>172</v>
          </cell>
          <cell r="DG250">
            <v>184</v>
          </cell>
          <cell r="DH250">
            <v>184</v>
          </cell>
          <cell r="DI250">
            <v>196</v>
          </cell>
          <cell r="DJ250">
            <v>196</v>
          </cell>
          <cell r="DK250">
            <v>136</v>
          </cell>
          <cell r="DL250">
            <v>140</v>
          </cell>
          <cell r="DM250">
            <v>136</v>
          </cell>
          <cell r="DN250">
            <v>120</v>
          </cell>
          <cell r="DO250">
            <v>124</v>
          </cell>
        </row>
        <row r="251">
          <cell r="B251" t="str">
            <v>N244_26700_Alkmaar</v>
          </cell>
          <cell r="C251" t="str">
            <v>N244</v>
          </cell>
          <cell r="D251">
            <v>484</v>
          </cell>
          <cell r="E251">
            <v>1</v>
          </cell>
          <cell r="F251" t="str">
            <v>Alkmaar</v>
          </cell>
          <cell r="G251">
            <v>26700</v>
          </cell>
          <cell r="I251">
            <v>2</v>
          </cell>
          <cell r="K251" t="str">
            <v>PNH02_PNHTI566</v>
          </cell>
          <cell r="P251">
            <v>96</v>
          </cell>
          <cell r="Q251" t="str">
            <v>20210501-20210701,20210901-20211113</v>
          </cell>
          <cell r="R251">
            <v>98492</v>
          </cell>
          <cell r="T251">
            <v>52506455</v>
          </cell>
          <cell r="U251">
            <v>5031971</v>
          </cell>
          <cell r="V251" t="str">
            <v>AL</v>
          </cell>
          <cell r="W251">
            <v>6447</v>
          </cell>
          <cell r="X251">
            <v>64</v>
          </cell>
          <cell r="Y251">
            <v>56</v>
          </cell>
          <cell r="Z251">
            <v>60</v>
          </cell>
          <cell r="AA251">
            <v>36</v>
          </cell>
          <cell r="AB251">
            <v>36</v>
          </cell>
          <cell r="AC251">
            <v>36</v>
          </cell>
          <cell r="AD251">
            <v>24</v>
          </cell>
          <cell r="AE251">
            <v>24</v>
          </cell>
          <cell r="AF251">
            <v>24</v>
          </cell>
          <cell r="AG251">
            <v>16</v>
          </cell>
          <cell r="AH251">
            <v>12</v>
          </cell>
          <cell r="AI251">
            <v>12</v>
          </cell>
          <cell r="AJ251">
            <v>12</v>
          </cell>
          <cell r="AK251">
            <v>12</v>
          </cell>
          <cell r="AL251">
            <v>12</v>
          </cell>
          <cell r="AM251">
            <v>8</v>
          </cell>
          <cell r="AN251">
            <v>8</v>
          </cell>
          <cell r="AO251">
            <v>16</v>
          </cell>
          <cell r="AP251">
            <v>24</v>
          </cell>
          <cell r="AQ251">
            <v>16</v>
          </cell>
          <cell r="AR251">
            <v>16</v>
          </cell>
          <cell r="AS251">
            <v>16</v>
          </cell>
          <cell r="AT251">
            <v>48</v>
          </cell>
          <cell r="AU251">
            <v>48</v>
          </cell>
          <cell r="AV251">
            <v>64</v>
          </cell>
          <cell r="AW251">
            <v>64</v>
          </cell>
          <cell r="AX251">
            <v>112</v>
          </cell>
          <cell r="AY251">
            <v>88</v>
          </cell>
          <cell r="AZ251">
            <v>92</v>
          </cell>
          <cell r="BA251">
            <v>84</v>
          </cell>
          <cell r="BB251">
            <v>104</v>
          </cell>
          <cell r="BC251">
            <v>140</v>
          </cell>
          <cell r="BD251">
            <v>212</v>
          </cell>
          <cell r="BE251">
            <v>300</v>
          </cell>
          <cell r="BF251">
            <v>272</v>
          </cell>
          <cell r="BG251">
            <v>280</v>
          </cell>
          <cell r="BH251">
            <v>264</v>
          </cell>
          <cell r="BI251">
            <v>356</v>
          </cell>
          <cell r="BJ251">
            <v>400</v>
          </cell>
          <cell r="BK251">
            <v>412</v>
          </cell>
          <cell r="BL251">
            <v>468</v>
          </cell>
          <cell r="BM251">
            <v>484</v>
          </cell>
          <cell r="BN251">
            <v>500</v>
          </cell>
          <cell r="BO251">
            <v>552</v>
          </cell>
          <cell r="BP251">
            <v>588</v>
          </cell>
          <cell r="BQ251">
            <v>572</v>
          </cell>
          <cell r="BR251">
            <v>580</v>
          </cell>
          <cell r="BS251">
            <v>596</v>
          </cell>
          <cell r="BT251">
            <v>628</v>
          </cell>
          <cell r="BU251">
            <v>620</v>
          </cell>
          <cell r="BV251">
            <v>612</v>
          </cell>
          <cell r="BW251">
            <v>632</v>
          </cell>
          <cell r="BX251">
            <v>596</v>
          </cell>
          <cell r="BY251">
            <v>624</v>
          </cell>
          <cell r="BZ251">
            <v>628</v>
          </cell>
          <cell r="CA251">
            <v>648</v>
          </cell>
          <cell r="CB251">
            <v>628</v>
          </cell>
          <cell r="CC251">
            <v>636</v>
          </cell>
          <cell r="CD251">
            <v>580</v>
          </cell>
          <cell r="CE251">
            <v>600</v>
          </cell>
          <cell r="CF251">
            <v>576</v>
          </cell>
          <cell r="CG251">
            <v>584</v>
          </cell>
          <cell r="CH251">
            <v>584</v>
          </cell>
          <cell r="CI251">
            <v>564</v>
          </cell>
          <cell r="CJ251">
            <v>560</v>
          </cell>
          <cell r="CK251">
            <v>540</v>
          </cell>
          <cell r="CL251">
            <v>508</v>
          </cell>
          <cell r="CM251">
            <v>496</v>
          </cell>
          <cell r="CN251">
            <v>532</v>
          </cell>
          <cell r="CO251">
            <v>500</v>
          </cell>
          <cell r="CP251">
            <v>444</v>
          </cell>
          <cell r="CQ251">
            <v>416</v>
          </cell>
          <cell r="CR251">
            <v>324</v>
          </cell>
          <cell r="CS251">
            <v>288</v>
          </cell>
          <cell r="CT251">
            <v>256</v>
          </cell>
          <cell r="CU251">
            <v>228</v>
          </cell>
          <cell r="CV251">
            <v>208</v>
          </cell>
          <cell r="CW251">
            <v>208</v>
          </cell>
          <cell r="CX251">
            <v>192</v>
          </cell>
          <cell r="CY251">
            <v>188</v>
          </cell>
          <cell r="CZ251">
            <v>188</v>
          </cell>
          <cell r="DA251">
            <v>172</v>
          </cell>
          <cell r="DB251">
            <v>160</v>
          </cell>
          <cell r="DC251">
            <v>156</v>
          </cell>
          <cell r="DD251">
            <v>136</v>
          </cell>
          <cell r="DE251">
            <v>120</v>
          </cell>
          <cell r="DF251">
            <v>132</v>
          </cell>
          <cell r="DG251">
            <v>112</v>
          </cell>
          <cell r="DH251">
            <v>112</v>
          </cell>
          <cell r="DI251">
            <v>116</v>
          </cell>
          <cell r="DJ251">
            <v>124</v>
          </cell>
          <cell r="DK251">
            <v>92</v>
          </cell>
          <cell r="DL251">
            <v>88</v>
          </cell>
          <cell r="DM251">
            <v>84</v>
          </cell>
          <cell r="DN251">
            <v>76</v>
          </cell>
          <cell r="DO251">
            <v>72</v>
          </cell>
        </row>
        <row r="252">
          <cell r="B252" t="str">
            <v>N244_26700_Edam</v>
          </cell>
          <cell r="C252" t="str">
            <v>N244</v>
          </cell>
          <cell r="D252">
            <v>480</v>
          </cell>
          <cell r="E252">
            <v>2</v>
          </cell>
          <cell r="F252" t="str">
            <v>Edam</v>
          </cell>
          <cell r="G252">
            <v>26700</v>
          </cell>
          <cell r="I252">
            <v>2</v>
          </cell>
          <cell r="K252" t="str">
            <v>PNH02_PNHTI566r</v>
          </cell>
          <cell r="P252">
            <v>96</v>
          </cell>
          <cell r="Q252" t="str">
            <v>20210501-20210701,20210901-20211113</v>
          </cell>
          <cell r="R252">
            <v>98492</v>
          </cell>
          <cell r="T252">
            <v>52506404</v>
          </cell>
          <cell r="U252">
            <v>5031813</v>
          </cell>
          <cell r="V252" t="str">
            <v>AL</v>
          </cell>
          <cell r="W252">
            <v>5889</v>
          </cell>
          <cell r="X252">
            <v>68</v>
          </cell>
          <cell r="Y252">
            <v>60</v>
          </cell>
          <cell r="Z252">
            <v>52</v>
          </cell>
          <cell r="AA252">
            <v>48</v>
          </cell>
          <cell r="AB252">
            <v>32</v>
          </cell>
          <cell r="AC252">
            <v>40</v>
          </cell>
          <cell r="AD252">
            <v>24</v>
          </cell>
          <cell r="AE252">
            <v>20</v>
          </cell>
          <cell r="AF252">
            <v>16</v>
          </cell>
          <cell r="AG252">
            <v>20</v>
          </cell>
          <cell r="AH252">
            <v>8</v>
          </cell>
          <cell r="AI252">
            <v>8</v>
          </cell>
          <cell r="AJ252">
            <v>8</v>
          </cell>
          <cell r="AK252">
            <v>12</v>
          </cell>
          <cell r="AL252">
            <v>8</v>
          </cell>
          <cell r="AM252">
            <v>16</v>
          </cell>
          <cell r="AN252">
            <v>16</v>
          </cell>
          <cell r="AO252">
            <v>12</v>
          </cell>
          <cell r="AP252">
            <v>16</v>
          </cell>
          <cell r="AQ252">
            <v>20</v>
          </cell>
          <cell r="AR252">
            <v>28</v>
          </cell>
          <cell r="AS252">
            <v>24</v>
          </cell>
          <cell r="AT252">
            <v>44</v>
          </cell>
          <cell r="AU252">
            <v>60</v>
          </cell>
          <cell r="AV252">
            <v>88</v>
          </cell>
          <cell r="AW252">
            <v>124</v>
          </cell>
          <cell r="AX252">
            <v>152</v>
          </cell>
          <cell r="AY252">
            <v>160</v>
          </cell>
          <cell r="AZ252">
            <v>144</v>
          </cell>
          <cell r="BA252">
            <v>140</v>
          </cell>
          <cell r="BB252">
            <v>160</v>
          </cell>
          <cell r="BC252">
            <v>236</v>
          </cell>
          <cell r="BD252">
            <v>228</v>
          </cell>
          <cell r="BE252">
            <v>256</v>
          </cell>
          <cell r="BF252">
            <v>316</v>
          </cell>
          <cell r="BG252">
            <v>336</v>
          </cell>
          <cell r="BH252">
            <v>368</v>
          </cell>
          <cell r="BI252">
            <v>380</v>
          </cell>
          <cell r="BJ252">
            <v>432</v>
          </cell>
          <cell r="BK252">
            <v>452</v>
          </cell>
          <cell r="BL252">
            <v>456</v>
          </cell>
          <cell r="BM252">
            <v>508</v>
          </cell>
          <cell r="BN252">
            <v>528</v>
          </cell>
          <cell r="BO252">
            <v>532</v>
          </cell>
          <cell r="BP252">
            <v>484</v>
          </cell>
          <cell r="BQ252">
            <v>504</v>
          </cell>
          <cell r="BR252">
            <v>500</v>
          </cell>
          <cell r="BS252">
            <v>536</v>
          </cell>
          <cell r="BT252">
            <v>528</v>
          </cell>
          <cell r="BU252">
            <v>520</v>
          </cell>
          <cell r="BV252">
            <v>556</v>
          </cell>
          <cell r="BW252">
            <v>540</v>
          </cell>
          <cell r="BX252">
            <v>544</v>
          </cell>
          <cell r="BY252">
            <v>572</v>
          </cell>
          <cell r="BZ252">
            <v>556</v>
          </cell>
          <cell r="CA252">
            <v>560</v>
          </cell>
          <cell r="CB252">
            <v>560</v>
          </cell>
          <cell r="CC252">
            <v>552</v>
          </cell>
          <cell r="CD252">
            <v>560</v>
          </cell>
          <cell r="CE252">
            <v>532</v>
          </cell>
          <cell r="CF252">
            <v>504</v>
          </cell>
          <cell r="CG252">
            <v>480</v>
          </cell>
          <cell r="CH252">
            <v>484</v>
          </cell>
          <cell r="CI252">
            <v>444</v>
          </cell>
          <cell r="CJ252">
            <v>420</v>
          </cell>
          <cell r="CK252">
            <v>404</v>
          </cell>
          <cell r="CL252">
            <v>392</v>
          </cell>
          <cell r="CM252">
            <v>388</v>
          </cell>
          <cell r="CN252">
            <v>348</v>
          </cell>
          <cell r="CO252">
            <v>328</v>
          </cell>
          <cell r="CP252">
            <v>276</v>
          </cell>
          <cell r="CQ252">
            <v>252</v>
          </cell>
          <cell r="CR252">
            <v>236</v>
          </cell>
          <cell r="CS252">
            <v>240</v>
          </cell>
          <cell r="CT252">
            <v>208</v>
          </cell>
          <cell r="CU252">
            <v>196</v>
          </cell>
          <cell r="CV252">
            <v>200</v>
          </cell>
          <cell r="CW252">
            <v>196</v>
          </cell>
          <cell r="CX252">
            <v>216</v>
          </cell>
          <cell r="CY252">
            <v>176</v>
          </cell>
          <cell r="CZ252">
            <v>172</v>
          </cell>
          <cell r="DA252">
            <v>168</v>
          </cell>
          <cell r="DB252">
            <v>156</v>
          </cell>
          <cell r="DC252">
            <v>144</v>
          </cell>
          <cell r="DD252">
            <v>148</v>
          </cell>
          <cell r="DE252">
            <v>140</v>
          </cell>
          <cell r="DF252">
            <v>120</v>
          </cell>
          <cell r="DG252">
            <v>104</v>
          </cell>
          <cell r="DH252">
            <v>120</v>
          </cell>
          <cell r="DI252">
            <v>112</v>
          </cell>
          <cell r="DJ252">
            <v>100</v>
          </cell>
          <cell r="DK252">
            <v>96</v>
          </cell>
          <cell r="DL252">
            <v>104</v>
          </cell>
          <cell r="DM252">
            <v>88</v>
          </cell>
          <cell r="DN252">
            <v>64</v>
          </cell>
          <cell r="DO252">
            <v>72</v>
          </cell>
        </row>
        <row r="253">
          <cell r="B253" t="str">
            <v>N245_22200_Schagen</v>
          </cell>
          <cell r="C253" t="str">
            <v>N245</v>
          </cell>
          <cell r="D253">
            <v>492</v>
          </cell>
          <cell r="E253">
            <v>2</v>
          </cell>
          <cell r="F253" t="str">
            <v>Schagen</v>
          </cell>
          <cell r="G253">
            <v>22200</v>
          </cell>
          <cell r="I253">
            <v>2</v>
          </cell>
          <cell r="K253" t="str">
            <v>PNH02_PNHTI567</v>
          </cell>
          <cell r="P253">
            <v>96</v>
          </cell>
          <cell r="Q253" t="str">
            <v>20210501-20210701,20210901-20211113</v>
          </cell>
          <cell r="R253">
            <v>98557</v>
          </cell>
          <cell r="T253">
            <v>52668146</v>
          </cell>
          <cell r="U253">
            <v>4775929</v>
          </cell>
          <cell r="V253" t="str">
            <v>AL</v>
          </cell>
          <cell r="W253">
            <v>12873</v>
          </cell>
          <cell r="X253">
            <v>208</v>
          </cell>
          <cell r="Y253">
            <v>148</v>
          </cell>
          <cell r="Z253">
            <v>136</v>
          </cell>
          <cell r="AA253">
            <v>108</v>
          </cell>
          <cell r="AB253">
            <v>104</v>
          </cell>
          <cell r="AC253">
            <v>80</v>
          </cell>
          <cell r="AD253">
            <v>76</v>
          </cell>
          <cell r="AE253">
            <v>56</v>
          </cell>
          <cell r="AF253">
            <v>48</v>
          </cell>
          <cell r="AG253">
            <v>44</v>
          </cell>
          <cell r="AH253">
            <v>32</v>
          </cell>
          <cell r="AI253">
            <v>32</v>
          </cell>
          <cell r="AJ253">
            <v>28</v>
          </cell>
          <cell r="AK253">
            <v>28</v>
          </cell>
          <cell r="AL253">
            <v>24</v>
          </cell>
          <cell r="AM253">
            <v>24</v>
          </cell>
          <cell r="AN253">
            <v>32</v>
          </cell>
          <cell r="AO253">
            <v>32</v>
          </cell>
          <cell r="AP253">
            <v>28</v>
          </cell>
          <cell r="AQ253">
            <v>24</v>
          </cell>
          <cell r="AR253">
            <v>32</v>
          </cell>
          <cell r="AS253">
            <v>56</v>
          </cell>
          <cell r="AT253">
            <v>104</v>
          </cell>
          <cell r="AU253">
            <v>72</v>
          </cell>
          <cell r="AV253">
            <v>76</v>
          </cell>
          <cell r="AW253">
            <v>144</v>
          </cell>
          <cell r="AX253">
            <v>172</v>
          </cell>
          <cell r="AY253">
            <v>156</v>
          </cell>
          <cell r="AZ253">
            <v>144</v>
          </cell>
          <cell r="BA253">
            <v>176</v>
          </cell>
          <cell r="BB253">
            <v>232</v>
          </cell>
          <cell r="BC253">
            <v>312</v>
          </cell>
          <cell r="BD253">
            <v>340</v>
          </cell>
          <cell r="BE253">
            <v>436</v>
          </cell>
          <cell r="BF253">
            <v>540</v>
          </cell>
          <cell r="BG253">
            <v>632</v>
          </cell>
          <cell r="BH253">
            <v>592</v>
          </cell>
          <cell r="BI253">
            <v>720</v>
          </cell>
          <cell r="BJ253">
            <v>804</v>
          </cell>
          <cell r="BK253">
            <v>936</v>
          </cell>
          <cell r="BL253">
            <v>932</v>
          </cell>
          <cell r="BM253">
            <v>1068</v>
          </cell>
          <cell r="BN253">
            <v>1020</v>
          </cell>
          <cell r="BO253">
            <v>1052</v>
          </cell>
          <cell r="BP253">
            <v>1008</v>
          </cell>
          <cell r="BQ253">
            <v>1048</v>
          </cell>
          <cell r="BR253">
            <v>1032</v>
          </cell>
          <cell r="BS253">
            <v>1084</v>
          </cell>
          <cell r="BT253">
            <v>1072</v>
          </cell>
          <cell r="BU253">
            <v>1048</v>
          </cell>
          <cell r="BV253">
            <v>1092</v>
          </cell>
          <cell r="BW253">
            <v>1164</v>
          </cell>
          <cell r="BX253">
            <v>1140</v>
          </cell>
          <cell r="BY253">
            <v>1160</v>
          </cell>
          <cell r="BZ253">
            <v>1160</v>
          </cell>
          <cell r="CA253">
            <v>1200</v>
          </cell>
          <cell r="CB253">
            <v>1196</v>
          </cell>
          <cell r="CC253">
            <v>1176</v>
          </cell>
          <cell r="CD253">
            <v>1196</v>
          </cell>
          <cell r="CE253">
            <v>1200</v>
          </cell>
          <cell r="CF253">
            <v>1136</v>
          </cell>
          <cell r="CG253">
            <v>1120</v>
          </cell>
          <cell r="CH253">
            <v>1120</v>
          </cell>
          <cell r="CI253">
            <v>1100</v>
          </cell>
          <cell r="CJ253">
            <v>1036</v>
          </cell>
          <cell r="CK253">
            <v>1028</v>
          </cell>
          <cell r="CL253">
            <v>948</v>
          </cell>
          <cell r="CM253">
            <v>1012</v>
          </cell>
          <cell r="CN253">
            <v>972</v>
          </cell>
          <cell r="CO253">
            <v>1008</v>
          </cell>
          <cell r="CP253">
            <v>884</v>
          </cell>
          <cell r="CQ253">
            <v>760</v>
          </cell>
          <cell r="CR253">
            <v>668</v>
          </cell>
          <cell r="CS253">
            <v>572</v>
          </cell>
          <cell r="CT253">
            <v>492</v>
          </cell>
          <cell r="CU253">
            <v>492</v>
          </cell>
          <cell r="CV253">
            <v>464</v>
          </cell>
          <cell r="CW253">
            <v>464</v>
          </cell>
          <cell r="CX253">
            <v>496</v>
          </cell>
          <cell r="CY253">
            <v>476</v>
          </cell>
          <cell r="CZ253">
            <v>472</v>
          </cell>
          <cell r="DA253">
            <v>444</v>
          </cell>
          <cell r="DB253">
            <v>428</v>
          </cell>
          <cell r="DC253">
            <v>396</v>
          </cell>
          <cell r="DD253">
            <v>384</v>
          </cell>
          <cell r="DE253">
            <v>340</v>
          </cell>
          <cell r="DF253">
            <v>288</v>
          </cell>
          <cell r="DG253">
            <v>336</v>
          </cell>
          <cell r="DH253">
            <v>316</v>
          </cell>
          <cell r="DI253">
            <v>280</v>
          </cell>
          <cell r="DJ253">
            <v>288</v>
          </cell>
          <cell r="DK253">
            <v>280</v>
          </cell>
          <cell r="DL253">
            <v>264</v>
          </cell>
          <cell r="DM253">
            <v>252</v>
          </cell>
          <cell r="DN253">
            <v>252</v>
          </cell>
          <cell r="DO253">
            <v>208</v>
          </cell>
        </row>
        <row r="254">
          <cell r="B254" t="str">
            <v>N245_22200_Alkmaar</v>
          </cell>
          <cell r="C254" t="str">
            <v>N245</v>
          </cell>
          <cell r="D254">
            <v>488</v>
          </cell>
          <cell r="E254">
            <v>1</v>
          </cell>
          <cell r="F254" t="str">
            <v>Alkmaar</v>
          </cell>
          <cell r="G254">
            <v>22200</v>
          </cell>
          <cell r="I254">
            <v>2</v>
          </cell>
          <cell r="K254" t="str">
            <v>PNH02_PNHTI567r</v>
          </cell>
          <cell r="P254">
            <v>96</v>
          </cell>
          <cell r="Q254" t="str">
            <v>20210501-20210701,20210901-20211113</v>
          </cell>
          <cell r="R254">
            <v>87044</v>
          </cell>
          <cell r="T254">
            <v>52668175</v>
          </cell>
          <cell r="U254">
            <v>477565</v>
          </cell>
          <cell r="V254" t="str">
            <v>AL</v>
          </cell>
          <cell r="W254">
            <v>12388</v>
          </cell>
          <cell r="X254">
            <v>152</v>
          </cell>
          <cell r="Y254">
            <v>120</v>
          </cell>
          <cell r="Z254">
            <v>120</v>
          </cell>
          <cell r="AA254">
            <v>80</v>
          </cell>
          <cell r="AB254">
            <v>72</v>
          </cell>
          <cell r="AC254">
            <v>68</v>
          </cell>
          <cell r="AD254">
            <v>52</v>
          </cell>
          <cell r="AE254">
            <v>48</v>
          </cell>
          <cell r="AF254">
            <v>36</v>
          </cell>
          <cell r="AG254">
            <v>32</v>
          </cell>
          <cell r="AH254">
            <v>24</v>
          </cell>
          <cell r="AI254">
            <v>28</v>
          </cell>
          <cell r="AJ254">
            <v>24</v>
          </cell>
          <cell r="AK254">
            <v>24</v>
          </cell>
          <cell r="AL254">
            <v>20</v>
          </cell>
          <cell r="AM254">
            <v>24</v>
          </cell>
          <cell r="AN254">
            <v>32</v>
          </cell>
          <cell r="AO254">
            <v>28</v>
          </cell>
          <cell r="AP254">
            <v>48</v>
          </cell>
          <cell r="AQ254">
            <v>72</v>
          </cell>
          <cell r="AR254">
            <v>96</v>
          </cell>
          <cell r="AS254">
            <v>92</v>
          </cell>
          <cell r="AT254">
            <v>80</v>
          </cell>
          <cell r="AU254">
            <v>88</v>
          </cell>
          <cell r="AV254">
            <v>96</v>
          </cell>
          <cell r="AW254">
            <v>152</v>
          </cell>
          <cell r="AX254">
            <v>236</v>
          </cell>
          <cell r="AY254">
            <v>204</v>
          </cell>
          <cell r="AZ254">
            <v>192</v>
          </cell>
          <cell r="BA254">
            <v>208</v>
          </cell>
          <cell r="BB254">
            <v>276</v>
          </cell>
          <cell r="BC254">
            <v>328</v>
          </cell>
          <cell r="BD254">
            <v>384</v>
          </cell>
          <cell r="BE254">
            <v>460</v>
          </cell>
          <cell r="BF254">
            <v>568</v>
          </cell>
          <cell r="BG254">
            <v>612</v>
          </cell>
          <cell r="BH254">
            <v>604</v>
          </cell>
          <cell r="BI254">
            <v>740</v>
          </cell>
          <cell r="BJ254">
            <v>804</v>
          </cell>
          <cell r="BK254">
            <v>908</v>
          </cell>
          <cell r="BL254">
            <v>876</v>
          </cell>
          <cell r="BM254">
            <v>972</v>
          </cell>
          <cell r="BN254">
            <v>1032</v>
          </cell>
          <cell r="BO254">
            <v>1108</v>
          </cell>
          <cell r="BP254">
            <v>1088</v>
          </cell>
          <cell r="BQ254">
            <v>1028</v>
          </cell>
          <cell r="BR254">
            <v>1024</v>
          </cell>
          <cell r="BS254">
            <v>1080</v>
          </cell>
          <cell r="BT254">
            <v>1092</v>
          </cell>
          <cell r="BU254">
            <v>1040</v>
          </cell>
          <cell r="BV254">
            <v>1052</v>
          </cell>
          <cell r="BW254">
            <v>1168</v>
          </cell>
          <cell r="BX254">
            <v>1112</v>
          </cell>
          <cell r="BY254">
            <v>1056</v>
          </cell>
          <cell r="BZ254">
            <v>1072</v>
          </cell>
          <cell r="CA254">
            <v>1060</v>
          </cell>
          <cell r="CB254">
            <v>1080</v>
          </cell>
          <cell r="CC254">
            <v>1076</v>
          </cell>
          <cell r="CD254">
            <v>1100</v>
          </cell>
          <cell r="CE254">
            <v>1076</v>
          </cell>
          <cell r="CF254">
            <v>1064</v>
          </cell>
          <cell r="CG254">
            <v>1028</v>
          </cell>
          <cell r="CH254">
            <v>992</v>
          </cell>
          <cell r="CI254">
            <v>1000</v>
          </cell>
          <cell r="CJ254">
            <v>984</v>
          </cell>
          <cell r="CK254">
            <v>972</v>
          </cell>
          <cell r="CL254">
            <v>916</v>
          </cell>
          <cell r="CM254">
            <v>896</v>
          </cell>
          <cell r="CN254">
            <v>936</v>
          </cell>
          <cell r="CO254">
            <v>864</v>
          </cell>
          <cell r="CP254">
            <v>768</v>
          </cell>
          <cell r="CQ254">
            <v>692</v>
          </cell>
          <cell r="CR254">
            <v>624</v>
          </cell>
          <cell r="CS254">
            <v>552</v>
          </cell>
          <cell r="CT254">
            <v>484</v>
          </cell>
          <cell r="CU254">
            <v>468</v>
          </cell>
          <cell r="CV254">
            <v>460</v>
          </cell>
          <cell r="CW254">
            <v>452</v>
          </cell>
          <cell r="CX254">
            <v>488</v>
          </cell>
          <cell r="CY254">
            <v>424</v>
          </cell>
          <cell r="CZ254">
            <v>472</v>
          </cell>
          <cell r="DA254">
            <v>464</v>
          </cell>
          <cell r="DB254">
            <v>452</v>
          </cell>
          <cell r="DC254">
            <v>420</v>
          </cell>
          <cell r="DD254">
            <v>436</v>
          </cell>
          <cell r="DE254">
            <v>320</v>
          </cell>
          <cell r="DF254">
            <v>284</v>
          </cell>
          <cell r="DG254">
            <v>336</v>
          </cell>
          <cell r="DH254">
            <v>316</v>
          </cell>
          <cell r="DI254">
            <v>284</v>
          </cell>
          <cell r="DJ254">
            <v>252</v>
          </cell>
          <cell r="DK254">
            <v>244</v>
          </cell>
          <cell r="DL254">
            <v>212</v>
          </cell>
          <cell r="DM254">
            <v>204</v>
          </cell>
          <cell r="DN254">
            <v>180</v>
          </cell>
          <cell r="DO254">
            <v>188</v>
          </cell>
        </row>
        <row r="255">
          <cell r="B255" t="str">
            <v>N245_24600_Schagen</v>
          </cell>
          <cell r="C255" t="str">
            <v>N245</v>
          </cell>
          <cell r="D255">
            <v>500</v>
          </cell>
          <cell r="E255">
            <v>2</v>
          </cell>
          <cell r="F255" t="str">
            <v>Schagen</v>
          </cell>
          <cell r="G255">
            <v>24600</v>
          </cell>
          <cell r="I255">
            <v>2</v>
          </cell>
          <cell r="K255" t="str">
            <v>PNH02_PNHTI568</v>
          </cell>
          <cell r="P255">
            <v>96</v>
          </cell>
          <cell r="Q255" t="str">
            <v>20210501-20210701,20210901-20211113</v>
          </cell>
          <cell r="R255">
            <v>98752</v>
          </cell>
          <cell r="T255">
            <v>52689287</v>
          </cell>
          <cell r="U255">
            <v>4775314</v>
          </cell>
          <cell r="V255" t="str">
            <v>AL</v>
          </cell>
          <cell r="W255">
            <v>10541</v>
          </cell>
          <cell r="X255">
            <v>172</v>
          </cell>
          <cell r="Y255">
            <v>120</v>
          </cell>
          <cell r="Z255">
            <v>116</v>
          </cell>
          <cell r="AA255">
            <v>100</v>
          </cell>
          <cell r="AB255">
            <v>88</v>
          </cell>
          <cell r="AC255">
            <v>68</v>
          </cell>
          <cell r="AD255">
            <v>68</v>
          </cell>
          <cell r="AE255">
            <v>52</v>
          </cell>
          <cell r="AF255">
            <v>40</v>
          </cell>
          <cell r="AG255">
            <v>40</v>
          </cell>
          <cell r="AH255">
            <v>28</v>
          </cell>
          <cell r="AI255">
            <v>28</v>
          </cell>
          <cell r="AJ255">
            <v>24</v>
          </cell>
          <cell r="AK255">
            <v>24</v>
          </cell>
          <cell r="AL255">
            <v>24</v>
          </cell>
          <cell r="AM255">
            <v>20</v>
          </cell>
          <cell r="AN255">
            <v>28</v>
          </cell>
          <cell r="AO255">
            <v>28</v>
          </cell>
          <cell r="AP255">
            <v>36</v>
          </cell>
          <cell r="AQ255">
            <v>24</v>
          </cell>
          <cell r="AR255">
            <v>24</v>
          </cell>
          <cell r="AS255">
            <v>56</v>
          </cell>
          <cell r="AT255">
            <v>120</v>
          </cell>
          <cell r="AU255">
            <v>92</v>
          </cell>
          <cell r="AV255">
            <v>80</v>
          </cell>
          <cell r="AW255">
            <v>140</v>
          </cell>
          <cell r="AX255">
            <v>176</v>
          </cell>
          <cell r="AY255">
            <v>140</v>
          </cell>
          <cell r="AZ255">
            <v>132</v>
          </cell>
          <cell r="BA255">
            <v>152</v>
          </cell>
          <cell r="BB255">
            <v>212</v>
          </cell>
          <cell r="BC255">
            <v>268</v>
          </cell>
          <cell r="BD255">
            <v>272</v>
          </cell>
          <cell r="BE255">
            <v>348</v>
          </cell>
          <cell r="BF255">
            <v>388</v>
          </cell>
          <cell r="BG255">
            <v>488</v>
          </cell>
          <cell r="BH255">
            <v>468</v>
          </cell>
          <cell r="BI255">
            <v>552</v>
          </cell>
          <cell r="BJ255">
            <v>636</v>
          </cell>
          <cell r="BK255">
            <v>752</v>
          </cell>
          <cell r="BL255">
            <v>744</v>
          </cell>
          <cell r="BM255">
            <v>816</v>
          </cell>
          <cell r="BN255">
            <v>804</v>
          </cell>
          <cell r="BO255">
            <v>832</v>
          </cell>
          <cell r="BP255">
            <v>808</v>
          </cell>
          <cell r="BQ255">
            <v>812</v>
          </cell>
          <cell r="BR255">
            <v>844</v>
          </cell>
          <cell r="BS255">
            <v>856</v>
          </cell>
          <cell r="BT255">
            <v>832</v>
          </cell>
          <cell r="BU255">
            <v>852</v>
          </cell>
          <cell r="BV255">
            <v>908</v>
          </cell>
          <cell r="BW255">
            <v>928</v>
          </cell>
          <cell r="BX255">
            <v>924</v>
          </cell>
          <cell r="BY255">
            <v>968</v>
          </cell>
          <cell r="BZ255">
            <v>916</v>
          </cell>
          <cell r="CA255">
            <v>960</v>
          </cell>
          <cell r="CB255">
            <v>996</v>
          </cell>
          <cell r="CC255">
            <v>968</v>
          </cell>
          <cell r="CD255">
            <v>992</v>
          </cell>
          <cell r="CE255">
            <v>984</v>
          </cell>
          <cell r="CF255">
            <v>952</v>
          </cell>
          <cell r="CG255">
            <v>960</v>
          </cell>
          <cell r="CH255">
            <v>952</v>
          </cell>
          <cell r="CI255">
            <v>900</v>
          </cell>
          <cell r="CJ255">
            <v>848</v>
          </cell>
          <cell r="CK255">
            <v>844</v>
          </cell>
          <cell r="CL255">
            <v>796</v>
          </cell>
          <cell r="CM255">
            <v>820</v>
          </cell>
          <cell r="CN255">
            <v>808</v>
          </cell>
          <cell r="CO255">
            <v>836</v>
          </cell>
          <cell r="CP255">
            <v>744</v>
          </cell>
          <cell r="CQ255">
            <v>612</v>
          </cell>
          <cell r="CR255">
            <v>532</v>
          </cell>
          <cell r="CS255">
            <v>468</v>
          </cell>
          <cell r="CT255">
            <v>440</v>
          </cell>
          <cell r="CU255">
            <v>400</v>
          </cell>
          <cell r="CV255">
            <v>388</v>
          </cell>
          <cell r="CW255">
            <v>364</v>
          </cell>
          <cell r="CX255">
            <v>372</v>
          </cell>
          <cell r="CY255">
            <v>388</v>
          </cell>
          <cell r="CZ255">
            <v>372</v>
          </cell>
          <cell r="DA255">
            <v>372</v>
          </cell>
          <cell r="DB255">
            <v>332</v>
          </cell>
          <cell r="DC255">
            <v>320</v>
          </cell>
          <cell r="DD255">
            <v>312</v>
          </cell>
          <cell r="DE255">
            <v>276</v>
          </cell>
          <cell r="DF255">
            <v>264</v>
          </cell>
          <cell r="DG255">
            <v>292</v>
          </cell>
          <cell r="DH255">
            <v>248</v>
          </cell>
          <cell r="DI255">
            <v>248</v>
          </cell>
          <cell r="DJ255">
            <v>236</v>
          </cell>
          <cell r="DK255">
            <v>252</v>
          </cell>
          <cell r="DL255">
            <v>228</v>
          </cell>
          <cell r="DM255">
            <v>224</v>
          </cell>
          <cell r="DN255">
            <v>220</v>
          </cell>
          <cell r="DO255">
            <v>176</v>
          </cell>
        </row>
        <row r="256">
          <cell r="B256" t="str">
            <v>N245_24600_Alkmaar</v>
          </cell>
          <cell r="C256" t="str">
            <v>N245</v>
          </cell>
          <cell r="D256">
            <v>496</v>
          </cell>
          <cell r="E256">
            <v>1</v>
          </cell>
          <cell r="F256" t="str">
            <v>Alkmaar</v>
          </cell>
          <cell r="G256">
            <v>24600</v>
          </cell>
          <cell r="I256">
            <v>2</v>
          </cell>
          <cell r="K256" t="str">
            <v>PNH02_PNHTI568r</v>
          </cell>
          <cell r="P256">
            <v>96</v>
          </cell>
          <cell r="Q256" t="str">
            <v>20210501-20210701,20210901-20211113</v>
          </cell>
          <cell r="R256">
            <v>98557</v>
          </cell>
          <cell r="T256">
            <v>52689231</v>
          </cell>
          <cell r="U256">
            <v>4774854</v>
          </cell>
          <cell r="V256" t="str">
            <v>AL</v>
          </cell>
          <cell r="W256">
            <v>10415.75</v>
          </cell>
          <cell r="X256">
            <v>124</v>
          </cell>
          <cell r="Y256">
            <v>104</v>
          </cell>
          <cell r="Z256">
            <v>92</v>
          </cell>
          <cell r="AA256">
            <v>76</v>
          </cell>
          <cell r="AB256">
            <v>68</v>
          </cell>
          <cell r="AC256">
            <v>60</v>
          </cell>
          <cell r="AD256">
            <v>52</v>
          </cell>
          <cell r="AE256">
            <v>48</v>
          </cell>
          <cell r="AF256">
            <v>36</v>
          </cell>
          <cell r="AG256">
            <v>32</v>
          </cell>
          <cell r="AH256">
            <v>28</v>
          </cell>
          <cell r="AI256">
            <v>28</v>
          </cell>
          <cell r="AJ256">
            <v>24</v>
          </cell>
          <cell r="AK256">
            <v>24</v>
          </cell>
          <cell r="AL256">
            <v>20</v>
          </cell>
          <cell r="AM256">
            <v>20</v>
          </cell>
          <cell r="AN256">
            <v>24</v>
          </cell>
          <cell r="AO256">
            <v>32</v>
          </cell>
          <cell r="AP256">
            <v>44</v>
          </cell>
          <cell r="AQ256">
            <v>76</v>
          </cell>
          <cell r="AR256">
            <v>103</v>
          </cell>
          <cell r="AS256">
            <v>76</v>
          </cell>
          <cell r="AT256">
            <v>80</v>
          </cell>
          <cell r="AU256">
            <v>88</v>
          </cell>
          <cell r="AV256">
            <v>100</v>
          </cell>
          <cell r="AW256">
            <v>160</v>
          </cell>
          <cell r="AX256">
            <v>212</v>
          </cell>
          <cell r="AY256">
            <v>204</v>
          </cell>
          <cell r="AZ256">
            <v>176</v>
          </cell>
          <cell r="BA256">
            <v>204</v>
          </cell>
          <cell r="BB256">
            <v>264</v>
          </cell>
          <cell r="BC256">
            <v>312</v>
          </cell>
          <cell r="BD256">
            <v>336</v>
          </cell>
          <cell r="BE256">
            <v>444</v>
          </cell>
          <cell r="BF256">
            <v>500</v>
          </cell>
          <cell r="BG256">
            <v>556</v>
          </cell>
          <cell r="BH256">
            <v>556</v>
          </cell>
          <cell r="BI256">
            <v>620</v>
          </cell>
          <cell r="BJ256">
            <v>696</v>
          </cell>
          <cell r="BK256">
            <v>744</v>
          </cell>
          <cell r="BL256">
            <v>748</v>
          </cell>
          <cell r="BM256">
            <v>796</v>
          </cell>
          <cell r="BN256">
            <v>884</v>
          </cell>
          <cell r="BO256">
            <v>956</v>
          </cell>
          <cell r="BP256">
            <v>896</v>
          </cell>
          <cell r="BQ256">
            <v>852</v>
          </cell>
          <cell r="BR256">
            <v>912</v>
          </cell>
          <cell r="BS256">
            <v>888</v>
          </cell>
          <cell r="BT256">
            <v>880</v>
          </cell>
          <cell r="BU256">
            <v>864</v>
          </cell>
          <cell r="BV256">
            <v>884</v>
          </cell>
          <cell r="BW256">
            <v>988</v>
          </cell>
          <cell r="BX256">
            <v>900</v>
          </cell>
          <cell r="BY256">
            <v>936</v>
          </cell>
          <cell r="BZ256">
            <v>900</v>
          </cell>
          <cell r="CA256">
            <v>916</v>
          </cell>
          <cell r="CB256">
            <v>888</v>
          </cell>
          <cell r="CC256">
            <v>880</v>
          </cell>
          <cell r="CD256">
            <v>888</v>
          </cell>
          <cell r="CE256">
            <v>892</v>
          </cell>
          <cell r="CF256">
            <v>836</v>
          </cell>
          <cell r="CG256">
            <v>876</v>
          </cell>
          <cell r="CH256">
            <v>796</v>
          </cell>
          <cell r="CI256">
            <v>816</v>
          </cell>
          <cell r="CJ256">
            <v>784</v>
          </cell>
          <cell r="CK256">
            <v>816</v>
          </cell>
          <cell r="CL256">
            <v>704</v>
          </cell>
          <cell r="CM256">
            <v>708</v>
          </cell>
          <cell r="CN256">
            <v>724</v>
          </cell>
          <cell r="CO256">
            <v>684</v>
          </cell>
          <cell r="CP256">
            <v>628</v>
          </cell>
          <cell r="CQ256">
            <v>560</v>
          </cell>
          <cell r="CR256">
            <v>496</v>
          </cell>
          <cell r="CS256">
            <v>440</v>
          </cell>
          <cell r="CT256">
            <v>388</v>
          </cell>
          <cell r="CU256">
            <v>396</v>
          </cell>
          <cell r="CV256">
            <v>380</v>
          </cell>
          <cell r="CW256">
            <v>372</v>
          </cell>
          <cell r="CX256">
            <v>392</v>
          </cell>
          <cell r="CY256">
            <v>372</v>
          </cell>
          <cell r="CZ256">
            <v>404</v>
          </cell>
          <cell r="DA256">
            <v>388</v>
          </cell>
          <cell r="DB256">
            <v>376</v>
          </cell>
          <cell r="DC256">
            <v>368</v>
          </cell>
          <cell r="DD256">
            <v>348</v>
          </cell>
          <cell r="DE256">
            <v>296</v>
          </cell>
          <cell r="DF256">
            <v>268</v>
          </cell>
          <cell r="DG256">
            <v>288</v>
          </cell>
          <cell r="DH256">
            <v>260</v>
          </cell>
          <cell r="DI256">
            <v>248</v>
          </cell>
          <cell r="DJ256">
            <v>204</v>
          </cell>
          <cell r="DK256">
            <v>208</v>
          </cell>
          <cell r="DL256">
            <v>172</v>
          </cell>
          <cell r="DM256">
            <v>172</v>
          </cell>
          <cell r="DN256">
            <v>144</v>
          </cell>
          <cell r="DO256">
            <v>160</v>
          </cell>
        </row>
        <row r="257">
          <cell r="B257" t="str">
            <v>N245_30700_Alkmaar</v>
          </cell>
          <cell r="C257" t="str">
            <v>N245</v>
          </cell>
          <cell r="D257">
            <v>1184</v>
          </cell>
          <cell r="E257">
            <v>1</v>
          </cell>
          <cell r="F257" t="str">
            <v>Alkmaar</v>
          </cell>
          <cell r="G257">
            <v>30700</v>
          </cell>
          <cell r="I257">
            <v>1</v>
          </cell>
          <cell r="K257" t="str">
            <v>PNH02_TI724L</v>
          </cell>
          <cell r="P257">
            <v>96</v>
          </cell>
          <cell r="Q257" t="str">
            <v>20210501-20210701,20210901-20211113</v>
          </cell>
          <cell r="R257">
            <v>98492</v>
          </cell>
          <cell r="T257">
            <v>52743127</v>
          </cell>
          <cell r="U257">
            <v>4781756</v>
          </cell>
          <cell r="V257" t="str">
            <v>AL</v>
          </cell>
          <cell r="W257">
            <v>6072</v>
          </cell>
          <cell r="X257">
            <v>84</v>
          </cell>
          <cell r="Y257">
            <v>52</v>
          </cell>
          <cell r="Z257">
            <v>48</v>
          </cell>
          <cell r="AA257">
            <v>36</v>
          </cell>
          <cell r="AB257">
            <v>36</v>
          </cell>
          <cell r="AC257">
            <v>28</v>
          </cell>
          <cell r="AD257">
            <v>24</v>
          </cell>
          <cell r="AE257">
            <v>20</v>
          </cell>
          <cell r="AF257">
            <v>20</v>
          </cell>
          <cell r="AG257">
            <v>20</v>
          </cell>
          <cell r="AH257">
            <v>16</v>
          </cell>
          <cell r="AI257">
            <v>16</v>
          </cell>
          <cell r="AJ257">
            <v>16</v>
          </cell>
          <cell r="AK257">
            <v>16</v>
          </cell>
          <cell r="AL257">
            <v>16</v>
          </cell>
          <cell r="AM257">
            <v>16</v>
          </cell>
          <cell r="AN257">
            <v>16</v>
          </cell>
          <cell r="AO257">
            <v>20</v>
          </cell>
          <cell r="AP257">
            <v>36</v>
          </cell>
          <cell r="AQ257">
            <v>52</v>
          </cell>
          <cell r="AR257">
            <v>56</v>
          </cell>
          <cell r="AS257">
            <v>88</v>
          </cell>
          <cell r="AT257">
            <v>72</v>
          </cell>
          <cell r="AU257">
            <v>64</v>
          </cell>
          <cell r="AV257">
            <v>68</v>
          </cell>
          <cell r="AW257">
            <v>128</v>
          </cell>
          <cell r="AX257">
            <v>164</v>
          </cell>
          <cell r="AY257">
            <v>120</v>
          </cell>
          <cell r="AZ257">
            <v>148</v>
          </cell>
          <cell r="BA257">
            <v>132</v>
          </cell>
          <cell r="BB257">
            <v>164</v>
          </cell>
          <cell r="BC257">
            <v>184</v>
          </cell>
          <cell r="BD257">
            <v>208</v>
          </cell>
          <cell r="BE257">
            <v>300</v>
          </cell>
          <cell r="BF257">
            <v>316</v>
          </cell>
          <cell r="BG257">
            <v>308</v>
          </cell>
          <cell r="BH257">
            <v>352</v>
          </cell>
          <cell r="BI257">
            <v>364</v>
          </cell>
          <cell r="BJ257">
            <v>424</v>
          </cell>
          <cell r="BK257">
            <v>432</v>
          </cell>
          <cell r="BL257">
            <v>424</v>
          </cell>
          <cell r="BM257">
            <v>452</v>
          </cell>
          <cell r="BN257">
            <v>496</v>
          </cell>
          <cell r="BO257">
            <v>512</v>
          </cell>
          <cell r="BP257">
            <v>500</v>
          </cell>
          <cell r="BQ257">
            <v>484</v>
          </cell>
          <cell r="BR257">
            <v>492</v>
          </cell>
          <cell r="BS257">
            <v>492</v>
          </cell>
          <cell r="BT257">
            <v>492</v>
          </cell>
          <cell r="BU257">
            <v>524</v>
          </cell>
          <cell r="BV257">
            <v>516</v>
          </cell>
          <cell r="BW257">
            <v>596</v>
          </cell>
          <cell r="BX257">
            <v>548</v>
          </cell>
          <cell r="BY257">
            <v>532</v>
          </cell>
          <cell r="BZ257">
            <v>524</v>
          </cell>
          <cell r="CA257">
            <v>544</v>
          </cell>
          <cell r="CB257">
            <v>540</v>
          </cell>
          <cell r="CC257">
            <v>548</v>
          </cell>
          <cell r="CD257">
            <v>568</v>
          </cell>
          <cell r="CE257">
            <v>540</v>
          </cell>
          <cell r="CF257">
            <v>540</v>
          </cell>
          <cell r="CG257">
            <v>516</v>
          </cell>
          <cell r="CH257">
            <v>492</v>
          </cell>
          <cell r="CI257">
            <v>452</v>
          </cell>
          <cell r="CJ257">
            <v>432</v>
          </cell>
          <cell r="CK257">
            <v>404</v>
          </cell>
          <cell r="CL257">
            <v>388</v>
          </cell>
          <cell r="CM257">
            <v>420</v>
          </cell>
          <cell r="CN257">
            <v>436</v>
          </cell>
          <cell r="CO257">
            <v>380</v>
          </cell>
          <cell r="CP257">
            <v>368</v>
          </cell>
          <cell r="CQ257">
            <v>316</v>
          </cell>
          <cell r="CR257">
            <v>284</v>
          </cell>
          <cell r="CS257">
            <v>228</v>
          </cell>
          <cell r="CT257">
            <v>208</v>
          </cell>
          <cell r="CU257">
            <v>204</v>
          </cell>
          <cell r="CV257">
            <v>200</v>
          </cell>
          <cell r="CW257">
            <v>208</v>
          </cell>
          <cell r="CX257">
            <v>204</v>
          </cell>
          <cell r="CY257">
            <v>192</v>
          </cell>
          <cell r="CZ257">
            <v>224</v>
          </cell>
          <cell r="DA257">
            <v>212</v>
          </cell>
          <cell r="DB257">
            <v>192</v>
          </cell>
          <cell r="DC257">
            <v>208</v>
          </cell>
          <cell r="DD257">
            <v>176</v>
          </cell>
          <cell r="DE257">
            <v>164</v>
          </cell>
          <cell r="DF257">
            <v>156</v>
          </cell>
          <cell r="DG257">
            <v>148</v>
          </cell>
          <cell r="DH257">
            <v>160</v>
          </cell>
          <cell r="DI257">
            <v>152</v>
          </cell>
          <cell r="DJ257">
            <v>108</v>
          </cell>
          <cell r="DK257">
            <v>112</v>
          </cell>
          <cell r="DL257">
            <v>112</v>
          </cell>
          <cell r="DM257">
            <v>116</v>
          </cell>
          <cell r="DN257">
            <v>80</v>
          </cell>
          <cell r="DO257">
            <v>92</v>
          </cell>
        </row>
        <row r="258">
          <cell r="B258" t="str">
            <v>N245_30700_Schagen</v>
          </cell>
          <cell r="C258" t="str">
            <v>N245</v>
          </cell>
          <cell r="D258">
            <v>1188</v>
          </cell>
          <cell r="E258">
            <v>2</v>
          </cell>
          <cell r="F258" t="str">
            <v>Schagen</v>
          </cell>
          <cell r="G258">
            <v>30700</v>
          </cell>
          <cell r="I258">
            <v>1</v>
          </cell>
          <cell r="K258" t="str">
            <v>PNH02_TI724R</v>
          </cell>
          <cell r="P258">
            <v>96</v>
          </cell>
          <cell r="Q258" t="str">
            <v>20210501-20210701,20210901-20211113</v>
          </cell>
          <cell r="R258">
            <v>98492</v>
          </cell>
          <cell r="T258">
            <v>52743127</v>
          </cell>
          <cell r="U258">
            <v>4781756</v>
          </cell>
          <cell r="V258" t="str">
            <v>AL</v>
          </cell>
          <cell r="W258">
            <v>6241</v>
          </cell>
          <cell r="X258">
            <v>92</v>
          </cell>
          <cell r="Y258">
            <v>76</v>
          </cell>
          <cell r="Z258">
            <v>64</v>
          </cell>
          <cell r="AA258">
            <v>68</v>
          </cell>
          <cell r="AB258">
            <v>60</v>
          </cell>
          <cell r="AC258">
            <v>48</v>
          </cell>
          <cell r="AD258">
            <v>32</v>
          </cell>
          <cell r="AE258">
            <v>28</v>
          </cell>
          <cell r="AF258">
            <v>28</v>
          </cell>
          <cell r="AG258">
            <v>16</v>
          </cell>
          <cell r="AH258">
            <v>16</v>
          </cell>
          <cell r="AI258">
            <v>12</v>
          </cell>
          <cell r="AJ258">
            <v>20</v>
          </cell>
          <cell r="AK258">
            <v>8</v>
          </cell>
          <cell r="AL258">
            <v>16</v>
          </cell>
          <cell r="AM258">
            <v>12</v>
          </cell>
          <cell r="AN258">
            <v>12</v>
          </cell>
          <cell r="AO258">
            <v>12</v>
          </cell>
          <cell r="AP258">
            <v>12</v>
          </cell>
          <cell r="AQ258">
            <v>16</v>
          </cell>
          <cell r="AR258">
            <v>12</v>
          </cell>
          <cell r="AS258">
            <v>16</v>
          </cell>
          <cell r="AT258">
            <v>28</v>
          </cell>
          <cell r="AU258">
            <v>40</v>
          </cell>
          <cell r="AV258">
            <v>44</v>
          </cell>
          <cell r="AW258">
            <v>68</v>
          </cell>
          <cell r="AX258">
            <v>136</v>
          </cell>
          <cell r="AY258">
            <v>96</v>
          </cell>
          <cell r="AZ258">
            <v>88</v>
          </cell>
          <cell r="BA258">
            <v>100</v>
          </cell>
          <cell r="BB258">
            <v>148</v>
          </cell>
          <cell r="BC258">
            <v>164</v>
          </cell>
          <cell r="BD258">
            <v>180</v>
          </cell>
          <cell r="BE258">
            <v>192</v>
          </cell>
          <cell r="BF258">
            <v>268</v>
          </cell>
          <cell r="BG258">
            <v>296</v>
          </cell>
          <cell r="BH258">
            <v>256</v>
          </cell>
          <cell r="BI258">
            <v>312</v>
          </cell>
          <cell r="BJ258">
            <v>344</v>
          </cell>
          <cell r="BK258">
            <v>448</v>
          </cell>
          <cell r="BL258">
            <v>368</v>
          </cell>
          <cell r="BM258">
            <v>436</v>
          </cell>
          <cell r="BN258">
            <v>464</v>
          </cell>
          <cell r="BO258">
            <v>496</v>
          </cell>
          <cell r="BP258">
            <v>468</v>
          </cell>
          <cell r="BQ258">
            <v>476</v>
          </cell>
          <cell r="BR258">
            <v>492</v>
          </cell>
          <cell r="BS258">
            <v>508</v>
          </cell>
          <cell r="BT258">
            <v>464</v>
          </cell>
          <cell r="BU258">
            <v>532</v>
          </cell>
          <cell r="BV258">
            <v>540</v>
          </cell>
          <cell r="BW258">
            <v>568</v>
          </cell>
          <cell r="BX258">
            <v>528</v>
          </cell>
          <cell r="BY258">
            <v>564</v>
          </cell>
          <cell r="BZ258">
            <v>564</v>
          </cell>
          <cell r="CA258">
            <v>564</v>
          </cell>
          <cell r="CB258">
            <v>600</v>
          </cell>
          <cell r="CC258">
            <v>596</v>
          </cell>
          <cell r="CD258">
            <v>568</v>
          </cell>
          <cell r="CE258">
            <v>604</v>
          </cell>
          <cell r="CF258">
            <v>588</v>
          </cell>
          <cell r="CG258">
            <v>556</v>
          </cell>
          <cell r="CH258">
            <v>532</v>
          </cell>
          <cell r="CI258">
            <v>532</v>
          </cell>
          <cell r="CJ258">
            <v>520</v>
          </cell>
          <cell r="CK258">
            <v>556</v>
          </cell>
          <cell r="CL258">
            <v>456</v>
          </cell>
          <cell r="CM258">
            <v>472</v>
          </cell>
          <cell r="CN258">
            <v>488</v>
          </cell>
          <cell r="CO258">
            <v>496</v>
          </cell>
          <cell r="CP258">
            <v>452</v>
          </cell>
          <cell r="CQ258">
            <v>400</v>
          </cell>
          <cell r="CR258">
            <v>312</v>
          </cell>
          <cell r="CS258">
            <v>292</v>
          </cell>
          <cell r="CT258">
            <v>252</v>
          </cell>
          <cell r="CU258">
            <v>248</v>
          </cell>
          <cell r="CV258">
            <v>212</v>
          </cell>
          <cell r="CW258">
            <v>216</v>
          </cell>
          <cell r="CX258">
            <v>216</v>
          </cell>
          <cell r="CY258">
            <v>240</v>
          </cell>
          <cell r="CZ258">
            <v>216</v>
          </cell>
          <cell r="DA258">
            <v>248</v>
          </cell>
          <cell r="DB258">
            <v>204</v>
          </cell>
          <cell r="DC258">
            <v>184</v>
          </cell>
          <cell r="DD258">
            <v>180</v>
          </cell>
          <cell r="DE258">
            <v>180</v>
          </cell>
          <cell r="DF258">
            <v>140</v>
          </cell>
          <cell r="DG258">
            <v>160</v>
          </cell>
          <cell r="DH258">
            <v>168</v>
          </cell>
          <cell r="DI258">
            <v>172</v>
          </cell>
          <cell r="DJ258">
            <v>152</v>
          </cell>
          <cell r="DK258">
            <v>152</v>
          </cell>
          <cell r="DL258">
            <v>136</v>
          </cell>
          <cell r="DM258">
            <v>128</v>
          </cell>
          <cell r="DN258">
            <v>128</v>
          </cell>
          <cell r="DO258">
            <v>96</v>
          </cell>
        </row>
        <row r="259">
          <cell r="B259" t="str">
            <v>N245_36900_Alkmaar</v>
          </cell>
          <cell r="C259" t="str">
            <v>N245</v>
          </cell>
          <cell r="D259">
            <v>1192</v>
          </cell>
          <cell r="E259">
            <v>1</v>
          </cell>
          <cell r="F259" t="str">
            <v>Alkmaar</v>
          </cell>
          <cell r="G259">
            <v>36900</v>
          </cell>
          <cell r="I259">
            <v>1</v>
          </cell>
          <cell r="K259" t="str">
            <v>PNH02_TI725L</v>
          </cell>
          <cell r="P259">
            <v>96</v>
          </cell>
          <cell r="Q259" t="str">
            <v>20210501-20210701,20210901-20211113</v>
          </cell>
          <cell r="R259">
            <v>98546</v>
          </cell>
          <cell r="T259">
            <v>52796691</v>
          </cell>
          <cell r="U259">
            <v>4786043</v>
          </cell>
          <cell r="V259" t="str">
            <v>AL</v>
          </cell>
          <cell r="W259">
            <v>5410</v>
          </cell>
          <cell r="X259">
            <v>56</v>
          </cell>
          <cell r="Y259">
            <v>52</v>
          </cell>
          <cell r="Z259">
            <v>40</v>
          </cell>
          <cell r="AA259">
            <v>32</v>
          </cell>
          <cell r="AB259">
            <v>36</v>
          </cell>
          <cell r="AC259">
            <v>28</v>
          </cell>
          <cell r="AD259">
            <v>24</v>
          </cell>
          <cell r="AE259">
            <v>24</v>
          </cell>
          <cell r="AF259">
            <v>16</v>
          </cell>
          <cell r="AG259">
            <v>8</v>
          </cell>
          <cell r="AH259">
            <v>16</v>
          </cell>
          <cell r="AI259">
            <v>12</v>
          </cell>
          <cell r="AJ259">
            <v>8</v>
          </cell>
          <cell r="AK259">
            <v>8</v>
          </cell>
          <cell r="AL259">
            <v>12</v>
          </cell>
          <cell r="AM259">
            <v>8</v>
          </cell>
          <cell r="AN259">
            <v>16</v>
          </cell>
          <cell r="AO259">
            <v>16</v>
          </cell>
          <cell r="AP259">
            <v>16</v>
          </cell>
          <cell r="AQ259">
            <v>16</v>
          </cell>
          <cell r="AR259">
            <v>28</v>
          </cell>
          <cell r="AS259">
            <v>40</v>
          </cell>
          <cell r="AT259">
            <v>36</v>
          </cell>
          <cell r="AU259">
            <v>40</v>
          </cell>
          <cell r="AV259">
            <v>52</v>
          </cell>
          <cell r="AW259">
            <v>84</v>
          </cell>
          <cell r="AX259">
            <v>108</v>
          </cell>
          <cell r="AY259">
            <v>104</v>
          </cell>
          <cell r="AZ259">
            <v>88</v>
          </cell>
          <cell r="BA259">
            <v>100</v>
          </cell>
          <cell r="BB259">
            <v>116</v>
          </cell>
          <cell r="BC259">
            <v>156</v>
          </cell>
          <cell r="BD259">
            <v>156</v>
          </cell>
          <cell r="BE259">
            <v>228</v>
          </cell>
          <cell r="BF259">
            <v>292</v>
          </cell>
          <cell r="BG259">
            <v>328</v>
          </cell>
          <cell r="BH259">
            <v>284</v>
          </cell>
          <cell r="BI259">
            <v>344</v>
          </cell>
          <cell r="BJ259">
            <v>356</v>
          </cell>
          <cell r="BK259">
            <v>416</v>
          </cell>
          <cell r="BL259">
            <v>388</v>
          </cell>
          <cell r="BM259">
            <v>424</v>
          </cell>
          <cell r="BN259">
            <v>460</v>
          </cell>
          <cell r="BO259">
            <v>524</v>
          </cell>
          <cell r="BP259">
            <v>448</v>
          </cell>
          <cell r="BQ259">
            <v>480</v>
          </cell>
          <cell r="BR259">
            <v>472</v>
          </cell>
          <cell r="BS259">
            <v>528</v>
          </cell>
          <cell r="BT259">
            <v>480</v>
          </cell>
          <cell r="BU259">
            <v>480</v>
          </cell>
          <cell r="BV259">
            <v>480</v>
          </cell>
          <cell r="BW259">
            <v>504</v>
          </cell>
          <cell r="BX259">
            <v>516</v>
          </cell>
          <cell r="BY259">
            <v>516</v>
          </cell>
          <cell r="BZ259">
            <v>492</v>
          </cell>
          <cell r="CA259">
            <v>524</v>
          </cell>
          <cell r="CB259">
            <v>484</v>
          </cell>
          <cell r="CC259">
            <v>516</v>
          </cell>
          <cell r="CD259">
            <v>464</v>
          </cell>
          <cell r="CE259">
            <v>504</v>
          </cell>
          <cell r="CF259">
            <v>456</v>
          </cell>
          <cell r="CG259">
            <v>448</v>
          </cell>
          <cell r="CH259">
            <v>424</v>
          </cell>
          <cell r="CI259">
            <v>400</v>
          </cell>
          <cell r="CJ259">
            <v>400</v>
          </cell>
          <cell r="CK259">
            <v>352</v>
          </cell>
          <cell r="CL259">
            <v>360</v>
          </cell>
          <cell r="CM259">
            <v>360</v>
          </cell>
          <cell r="CN259">
            <v>324</v>
          </cell>
          <cell r="CO259">
            <v>376</v>
          </cell>
          <cell r="CP259">
            <v>348</v>
          </cell>
          <cell r="CQ259">
            <v>328</v>
          </cell>
          <cell r="CR259">
            <v>256</v>
          </cell>
          <cell r="CS259">
            <v>240</v>
          </cell>
          <cell r="CT259">
            <v>196</v>
          </cell>
          <cell r="CU259">
            <v>196</v>
          </cell>
          <cell r="CV259">
            <v>176</v>
          </cell>
          <cell r="CW259">
            <v>208</v>
          </cell>
          <cell r="CX259">
            <v>196</v>
          </cell>
          <cell r="CY259">
            <v>196</v>
          </cell>
          <cell r="CZ259">
            <v>192</v>
          </cell>
          <cell r="DA259">
            <v>168</v>
          </cell>
          <cell r="DB259">
            <v>168</v>
          </cell>
          <cell r="DC259">
            <v>164</v>
          </cell>
          <cell r="DD259">
            <v>156</v>
          </cell>
          <cell r="DE259">
            <v>132</v>
          </cell>
          <cell r="DF259">
            <v>120</v>
          </cell>
          <cell r="DG259">
            <v>120</v>
          </cell>
          <cell r="DH259">
            <v>120</v>
          </cell>
          <cell r="DI259">
            <v>108</v>
          </cell>
          <cell r="DJ259">
            <v>100</v>
          </cell>
          <cell r="DK259">
            <v>80</v>
          </cell>
          <cell r="DL259">
            <v>80</v>
          </cell>
          <cell r="DM259">
            <v>60</v>
          </cell>
          <cell r="DN259">
            <v>72</v>
          </cell>
          <cell r="DO259">
            <v>76</v>
          </cell>
        </row>
        <row r="260">
          <cell r="B260" t="str">
            <v>N245_36900_Schagen</v>
          </cell>
          <cell r="C260" t="str">
            <v>N245</v>
          </cell>
          <cell r="D260">
            <v>1196</v>
          </cell>
          <cell r="E260">
            <v>2</v>
          </cell>
          <cell r="F260" t="str">
            <v>Schagen</v>
          </cell>
          <cell r="G260">
            <v>36900</v>
          </cell>
          <cell r="I260">
            <v>1</v>
          </cell>
          <cell r="K260" t="str">
            <v>PNH02_TI725R</v>
          </cell>
          <cell r="P260">
            <v>96</v>
          </cell>
          <cell r="Q260" t="str">
            <v>20210501-20210701,20210901-20211113</v>
          </cell>
          <cell r="R260">
            <v>98546</v>
          </cell>
          <cell r="T260">
            <v>52796703</v>
          </cell>
          <cell r="U260">
            <v>4786114</v>
          </cell>
          <cell r="V260" t="str">
            <v>AL</v>
          </cell>
          <cell r="W260">
            <v>5523.25</v>
          </cell>
          <cell r="X260">
            <v>84</v>
          </cell>
          <cell r="Y260">
            <v>68</v>
          </cell>
          <cell r="Z260">
            <v>48</v>
          </cell>
          <cell r="AA260">
            <v>36</v>
          </cell>
          <cell r="AB260">
            <v>36</v>
          </cell>
          <cell r="AC260">
            <v>36</v>
          </cell>
          <cell r="AD260">
            <v>24</v>
          </cell>
          <cell r="AE260">
            <v>20</v>
          </cell>
          <cell r="AF260">
            <v>16</v>
          </cell>
          <cell r="AG260">
            <v>16</v>
          </cell>
          <cell r="AH260">
            <v>12</v>
          </cell>
          <cell r="AI260">
            <v>16</v>
          </cell>
          <cell r="AJ260">
            <v>16</v>
          </cell>
          <cell r="AK260">
            <v>12</v>
          </cell>
          <cell r="AL260">
            <v>8</v>
          </cell>
          <cell r="AM260">
            <v>12</v>
          </cell>
          <cell r="AN260">
            <v>8</v>
          </cell>
          <cell r="AO260">
            <v>16</v>
          </cell>
          <cell r="AP260">
            <v>12</v>
          </cell>
          <cell r="AQ260">
            <v>8</v>
          </cell>
          <cell r="AR260">
            <v>17</v>
          </cell>
          <cell r="AS260">
            <v>20</v>
          </cell>
          <cell r="AT260">
            <v>20</v>
          </cell>
          <cell r="AU260">
            <v>40</v>
          </cell>
          <cell r="AV260">
            <v>56</v>
          </cell>
          <cell r="AW260">
            <v>64</v>
          </cell>
          <cell r="AX260">
            <v>104</v>
          </cell>
          <cell r="AY260">
            <v>92</v>
          </cell>
          <cell r="AZ260">
            <v>92</v>
          </cell>
          <cell r="BA260">
            <v>84</v>
          </cell>
          <cell r="BB260">
            <v>124</v>
          </cell>
          <cell r="BC260">
            <v>116</v>
          </cell>
          <cell r="BD260">
            <v>136</v>
          </cell>
          <cell r="BE260">
            <v>168</v>
          </cell>
          <cell r="BF260">
            <v>224</v>
          </cell>
          <cell r="BG260">
            <v>224</v>
          </cell>
          <cell r="BH260">
            <v>236</v>
          </cell>
          <cell r="BI260">
            <v>264</v>
          </cell>
          <cell r="BJ260">
            <v>324</v>
          </cell>
          <cell r="BK260">
            <v>340</v>
          </cell>
          <cell r="BL260">
            <v>376</v>
          </cell>
          <cell r="BM260">
            <v>396</v>
          </cell>
          <cell r="BN260">
            <v>368</v>
          </cell>
          <cell r="BO260">
            <v>380</v>
          </cell>
          <cell r="BP260">
            <v>412</v>
          </cell>
          <cell r="BQ260">
            <v>424</v>
          </cell>
          <cell r="BR260">
            <v>440</v>
          </cell>
          <cell r="BS260">
            <v>440</v>
          </cell>
          <cell r="BT260">
            <v>436</v>
          </cell>
          <cell r="BU260">
            <v>472</v>
          </cell>
          <cell r="BV260">
            <v>468</v>
          </cell>
          <cell r="BW260">
            <v>516</v>
          </cell>
          <cell r="BX260">
            <v>488</v>
          </cell>
          <cell r="BY260">
            <v>504</v>
          </cell>
          <cell r="BZ260">
            <v>524</v>
          </cell>
          <cell r="CA260">
            <v>528</v>
          </cell>
          <cell r="CB260">
            <v>532</v>
          </cell>
          <cell r="CC260">
            <v>556</v>
          </cell>
          <cell r="CD260">
            <v>540</v>
          </cell>
          <cell r="CE260">
            <v>584</v>
          </cell>
          <cell r="CF260">
            <v>544</v>
          </cell>
          <cell r="CG260">
            <v>532</v>
          </cell>
          <cell r="CH260">
            <v>520</v>
          </cell>
          <cell r="CI260">
            <v>504</v>
          </cell>
          <cell r="CJ260">
            <v>492</v>
          </cell>
          <cell r="CK260">
            <v>496</v>
          </cell>
          <cell r="CL260">
            <v>460</v>
          </cell>
          <cell r="CM260">
            <v>464</v>
          </cell>
          <cell r="CN260">
            <v>496</v>
          </cell>
          <cell r="CO260">
            <v>460</v>
          </cell>
          <cell r="CP260">
            <v>380</v>
          </cell>
          <cell r="CQ260">
            <v>316</v>
          </cell>
          <cell r="CR260">
            <v>264</v>
          </cell>
          <cell r="CS260">
            <v>236</v>
          </cell>
          <cell r="CT260">
            <v>212</v>
          </cell>
          <cell r="CU260">
            <v>200</v>
          </cell>
          <cell r="CV260">
            <v>188</v>
          </cell>
          <cell r="CW260">
            <v>216</v>
          </cell>
          <cell r="CX260">
            <v>192</v>
          </cell>
          <cell r="CY260">
            <v>200</v>
          </cell>
          <cell r="CZ260">
            <v>192</v>
          </cell>
          <cell r="DA260">
            <v>196</v>
          </cell>
          <cell r="DB260">
            <v>172</v>
          </cell>
          <cell r="DC260">
            <v>160</v>
          </cell>
          <cell r="DD260">
            <v>144</v>
          </cell>
          <cell r="DE260">
            <v>132</v>
          </cell>
          <cell r="DF260">
            <v>132</v>
          </cell>
          <cell r="DG260">
            <v>124</v>
          </cell>
          <cell r="DH260">
            <v>136</v>
          </cell>
          <cell r="DI260">
            <v>136</v>
          </cell>
          <cell r="DJ260">
            <v>108</v>
          </cell>
          <cell r="DK260">
            <v>96</v>
          </cell>
          <cell r="DL260">
            <v>96</v>
          </cell>
          <cell r="DM260">
            <v>96</v>
          </cell>
          <cell r="DN260">
            <v>92</v>
          </cell>
          <cell r="DO260">
            <v>76</v>
          </cell>
        </row>
        <row r="261">
          <cell r="B261" t="str">
            <v>N246_15800_Beverwijk</v>
          </cell>
          <cell r="C261" t="str">
            <v>N246</v>
          </cell>
          <cell r="D261">
            <v>508</v>
          </cell>
          <cell r="E261">
            <v>1</v>
          </cell>
          <cell r="F261" t="str">
            <v>Beverwijk</v>
          </cell>
          <cell r="G261">
            <v>15800</v>
          </cell>
          <cell r="I261">
            <v>1</v>
          </cell>
          <cell r="K261" t="str">
            <v>PNH02_PNHTI569</v>
          </cell>
          <cell r="P261">
            <v>96</v>
          </cell>
          <cell r="Q261" t="str">
            <v>20210501-20210701,20210901-20211113</v>
          </cell>
          <cell r="R261">
            <v>98622</v>
          </cell>
          <cell r="T261">
            <v>5245598</v>
          </cell>
          <cell r="U261">
            <v>4677321</v>
          </cell>
          <cell r="V261" t="str">
            <v>AL</v>
          </cell>
          <cell r="W261">
            <v>4155.5</v>
          </cell>
          <cell r="X261">
            <v>60</v>
          </cell>
          <cell r="Y261">
            <v>44</v>
          </cell>
          <cell r="Z261">
            <v>32</v>
          </cell>
          <cell r="AA261">
            <v>28</v>
          </cell>
          <cell r="AB261">
            <v>24</v>
          </cell>
          <cell r="AC261">
            <v>20</v>
          </cell>
          <cell r="AD261">
            <v>20</v>
          </cell>
          <cell r="AE261">
            <v>16</v>
          </cell>
          <cell r="AF261">
            <v>12</v>
          </cell>
          <cell r="AG261">
            <v>12</v>
          </cell>
          <cell r="AH261">
            <v>8</v>
          </cell>
          <cell r="AI261">
            <v>12</v>
          </cell>
          <cell r="AJ261">
            <v>12</v>
          </cell>
          <cell r="AK261">
            <v>8</v>
          </cell>
          <cell r="AL261">
            <v>8</v>
          </cell>
          <cell r="AM261">
            <v>12</v>
          </cell>
          <cell r="AN261">
            <v>8</v>
          </cell>
          <cell r="AO261">
            <v>20</v>
          </cell>
          <cell r="AP261">
            <v>16</v>
          </cell>
          <cell r="AQ261">
            <v>20</v>
          </cell>
          <cell r="AR261">
            <v>26</v>
          </cell>
          <cell r="AS261">
            <v>40</v>
          </cell>
          <cell r="AT261">
            <v>40</v>
          </cell>
          <cell r="AU261">
            <v>44</v>
          </cell>
          <cell r="AV261">
            <v>48</v>
          </cell>
          <cell r="AW261">
            <v>64</v>
          </cell>
          <cell r="AX261">
            <v>68</v>
          </cell>
          <cell r="AY261">
            <v>68</v>
          </cell>
          <cell r="AZ261">
            <v>64</v>
          </cell>
          <cell r="BA261">
            <v>100</v>
          </cell>
          <cell r="BB261">
            <v>100</v>
          </cell>
          <cell r="BC261">
            <v>108</v>
          </cell>
          <cell r="BD261">
            <v>92</v>
          </cell>
          <cell r="BE261">
            <v>108</v>
          </cell>
          <cell r="BF261">
            <v>148</v>
          </cell>
          <cell r="BG261">
            <v>176</v>
          </cell>
          <cell r="BH261">
            <v>168</v>
          </cell>
          <cell r="BI261">
            <v>212</v>
          </cell>
          <cell r="BJ261">
            <v>212</v>
          </cell>
          <cell r="BK261">
            <v>252</v>
          </cell>
          <cell r="BL261">
            <v>256</v>
          </cell>
          <cell r="BM261">
            <v>280</v>
          </cell>
          <cell r="BN261">
            <v>284</v>
          </cell>
          <cell r="BO261">
            <v>296</v>
          </cell>
          <cell r="BP261">
            <v>312</v>
          </cell>
          <cell r="BQ261">
            <v>324</v>
          </cell>
          <cell r="BR261">
            <v>332</v>
          </cell>
          <cell r="BS261">
            <v>356</v>
          </cell>
          <cell r="BT261">
            <v>392</v>
          </cell>
          <cell r="BU261">
            <v>388</v>
          </cell>
          <cell r="BV261">
            <v>416</v>
          </cell>
          <cell r="BW261">
            <v>392</v>
          </cell>
          <cell r="BX261">
            <v>432</v>
          </cell>
          <cell r="BY261">
            <v>448</v>
          </cell>
          <cell r="BZ261">
            <v>432</v>
          </cell>
          <cell r="CA261">
            <v>456</v>
          </cell>
          <cell r="CB261">
            <v>444</v>
          </cell>
          <cell r="CC261">
            <v>440</v>
          </cell>
          <cell r="CD261">
            <v>444</v>
          </cell>
          <cell r="CE261">
            <v>444</v>
          </cell>
          <cell r="CF261">
            <v>404</v>
          </cell>
          <cell r="CG261">
            <v>460</v>
          </cell>
          <cell r="CH261">
            <v>408</v>
          </cell>
          <cell r="CI261">
            <v>384</v>
          </cell>
          <cell r="CJ261">
            <v>352</v>
          </cell>
          <cell r="CK261">
            <v>348</v>
          </cell>
          <cell r="CL261">
            <v>324</v>
          </cell>
          <cell r="CM261">
            <v>340</v>
          </cell>
          <cell r="CN261">
            <v>332</v>
          </cell>
          <cell r="CO261">
            <v>292</v>
          </cell>
          <cell r="CP261">
            <v>268</v>
          </cell>
          <cell r="CQ261">
            <v>212</v>
          </cell>
          <cell r="CR261">
            <v>196</v>
          </cell>
          <cell r="CS261">
            <v>184</v>
          </cell>
          <cell r="CT261">
            <v>160</v>
          </cell>
          <cell r="CU261">
            <v>156</v>
          </cell>
          <cell r="CV261">
            <v>124</v>
          </cell>
          <cell r="CW261">
            <v>108</v>
          </cell>
          <cell r="CX261">
            <v>108</v>
          </cell>
          <cell r="CY261">
            <v>96</v>
          </cell>
          <cell r="CZ261">
            <v>108</v>
          </cell>
          <cell r="DA261">
            <v>96</v>
          </cell>
          <cell r="DB261">
            <v>92</v>
          </cell>
          <cell r="DC261">
            <v>92</v>
          </cell>
          <cell r="DD261">
            <v>108</v>
          </cell>
          <cell r="DE261">
            <v>88</v>
          </cell>
          <cell r="DF261">
            <v>88</v>
          </cell>
          <cell r="DG261">
            <v>68</v>
          </cell>
          <cell r="DH261">
            <v>80</v>
          </cell>
          <cell r="DI261">
            <v>64</v>
          </cell>
          <cell r="DJ261">
            <v>76</v>
          </cell>
          <cell r="DK261">
            <v>64</v>
          </cell>
          <cell r="DL261">
            <v>68</v>
          </cell>
          <cell r="DM261">
            <v>68</v>
          </cell>
          <cell r="DN261">
            <v>52</v>
          </cell>
          <cell r="DO261">
            <v>56</v>
          </cell>
        </row>
        <row r="262">
          <cell r="B262" t="str">
            <v>N246_15800_Graft</v>
          </cell>
          <cell r="C262" t="str">
            <v>N246</v>
          </cell>
          <cell r="D262">
            <v>504</v>
          </cell>
          <cell r="E262">
            <v>2</v>
          </cell>
          <cell r="F262" t="str">
            <v>Graft</v>
          </cell>
          <cell r="G262">
            <v>15800</v>
          </cell>
          <cell r="I262">
            <v>1</v>
          </cell>
          <cell r="K262" t="str">
            <v>PNH02_PNHTI569r</v>
          </cell>
          <cell r="P262">
            <v>96</v>
          </cell>
          <cell r="Q262" t="str">
            <v>20210501-20210701,20210901-20211113</v>
          </cell>
          <cell r="R262">
            <v>98622</v>
          </cell>
          <cell r="T262">
            <v>5245598</v>
          </cell>
          <cell r="U262">
            <v>4677321</v>
          </cell>
          <cell r="V262" t="str">
            <v>AL</v>
          </cell>
          <cell r="W262">
            <v>3868.25</v>
          </cell>
          <cell r="X262">
            <v>40</v>
          </cell>
          <cell r="Y262">
            <v>28</v>
          </cell>
          <cell r="Z262">
            <v>24</v>
          </cell>
          <cell r="AA262">
            <v>24</v>
          </cell>
          <cell r="AB262">
            <v>20</v>
          </cell>
          <cell r="AC262">
            <v>20</v>
          </cell>
          <cell r="AD262">
            <v>13</v>
          </cell>
          <cell r="AE262">
            <v>12</v>
          </cell>
          <cell r="AF262">
            <v>12</v>
          </cell>
          <cell r="AG262">
            <v>12</v>
          </cell>
          <cell r="AH262">
            <v>8</v>
          </cell>
          <cell r="AI262">
            <v>8</v>
          </cell>
          <cell r="AJ262">
            <v>8</v>
          </cell>
          <cell r="AK262">
            <v>12</v>
          </cell>
          <cell r="AL262">
            <v>12</v>
          </cell>
          <cell r="AM262">
            <v>12</v>
          </cell>
          <cell r="AN262">
            <v>16</v>
          </cell>
          <cell r="AO262">
            <v>12</v>
          </cell>
          <cell r="AP262">
            <v>20</v>
          </cell>
          <cell r="AQ262">
            <v>24</v>
          </cell>
          <cell r="AR262">
            <v>28</v>
          </cell>
          <cell r="AS262">
            <v>56</v>
          </cell>
          <cell r="AT262">
            <v>88</v>
          </cell>
          <cell r="AU262">
            <v>72</v>
          </cell>
          <cell r="AV262">
            <v>68</v>
          </cell>
          <cell r="AW262">
            <v>100</v>
          </cell>
          <cell r="AX262">
            <v>100</v>
          </cell>
          <cell r="AY262">
            <v>104</v>
          </cell>
          <cell r="AZ262">
            <v>120</v>
          </cell>
          <cell r="BA262">
            <v>88</v>
          </cell>
          <cell r="BB262">
            <v>96</v>
          </cell>
          <cell r="BC262">
            <v>104</v>
          </cell>
          <cell r="BD262">
            <v>112</v>
          </cell>
          <cell r="BE262">
            <v>132</v>
          </cell>
          <cell r="BF262">
            <v>124</v>
          </cell>
          <cell r="BG262">
            <v>136</v>
          </cell>
          <cell r="BH262">
            <v>160</v>
          </cell>
          <cell r="BI262">
            <v>168</v>
          </cell>
          <cell r="BJ262">
            <v>176</v>
          </cell>
          <cell r="BK262">
            <v>188</v>
          </cell>
          <cell r="BL262">
            <v>196</v>
          </cell>
          <cell r="BM262">
            <v>216</v>
          </cell>
          <cell r="BN262">
            <v>216</v>
          </cell>
          <cell r="BO262">
            <v>244</v>
          </cell>
          <cell r="BP262">
            <v>236</v>
          </cell>
          <cell r="BQ262">
            <v>232</v>
          </cell>
          <cell r="BR262">
            <v>264</v>
          </cell>
          <cell r="BS262">
            <v>284</v>
          </cell>
          <cell r="BT262">
            <v>300</v>
          </cell>
          <cell r="BU262">
            <v>304</v>
          </cell>
          <cell r="BV262">
            <v>332</v>
          </cell>
          <cell r="BW262">
            <v>332</v>
          </cell>
          <cell r="BX262">
            <v>312</v>
          </cell>
          <cell r="BY262">
            <v>372</v>
          </cell>
          <cell r="BZ262">
            <v>376</v>
          </cell>
          <cell r="CA262">
            <v>380</v>
          </cell>
          <cell r="CB262">
            <v>384</v>
          </cell>
          <cell r="CC262">
            <v>400</v>
          </cell>
          <cell r="CD262">
            <v>396</v>
          </cell>
          <cell r="CE262">
            <v>384</v>
          </cell>
          <cell r="CF262">
            <v>368</v>
          </cell>
          <cell r="CG262">
            <v>356</v>
          </cell>
          <cell r="CH262">
            <v>360</v>
          </cell>
          <cell r="CI262">
            <v>344</v>
          </cell>
          <cell r="CJ262">
            <v>340</v>
          </cell>
          <cell r="CK262">
            <v>308</v>
          </cell>
          <cell r="CL262">
            <v>316</v>
          </cell>
          <cell r="CM262">
            <v>328</v>
          </cell>
          <cell r="CN262">
            <v>328</v>
          </cell>
          <cell r="CO262">
            <v>328</v>
          </cell>
          <cell r="CP262">
            <v>276</v>
          </cell>
          <cell r="CQ262">
            <v>256</v>
          </cell>
          <cell r="CR262">
            <v>264</v>
          </cell>
          <cell r="CS262">
            <v>256</v>
          </cell>
          <cell r="CT262">
            <v>200</v>
          </cell>
          <cell r="CU262">
            <v>188</v>
          </cell>
          <cell r="CV262">
            <v>192</v>
          </cell>
          <cell r="CW262">
            <v>152</v>
          </cell>
          <cell r="CX262">
            <v>140</v>
          </cell>
          <cell r="CY262">
            <v>136</v>
          </cell>
          <cell r="CZ262">
            <v>132</v>
          </cell>
          <cell r="DA262">
            <v>116</v>
          </cell>
          <cell r="DB262">
            <v>104</v>
          </cell>
          <cell r="DC262">
            <v>104</v>
          </cell>
          <cell r="DD262">
            <v>80</v>
          </cell>
          <cell r="DE262">
            <v>88</v>
          </cell>
          <cell r="DF262">
            <v>84</v>
          </cell>
          <cell r="DG262">
            <v>84</v>
          </cell>
          <cell r="DH262">
            <v>80</v>
          </cell>
          <cell r="DI262">
            <v>84</v>
          </cell>
          <cell r="DJ262">
            <v>68</v>
          </cell>
          <cell r="DK262">
            <v>76</v>
          </cell>
          <cell r="DL262">
            <v>64</v>
          </cell>
          <cell r="DM262">
            <v>52</v>
          </cell>
          <cell r="DN262">
            <v>52</v>
          </cell>
          <cell r="DO262">
            <v>52</v>
          </cell>
        </row>
        <row r="263">
          <cell r="B263" t="str">
            <v>N246_24000_Graft</v>
          </cell>
          <cell r="C263" t="str">
            <v>N246</v>
          </cell>
          <cell r="D263">
            <v>516</v>
          </cell>
          <cell r="E263">
            <v>2</v>
          </cell>
          <cell r="F263" t="str">
            <v>Graft</v>
          </cell>
          <cell r="G263">
            <v>24000</v>
          </cell>
          <cell r="I263">
            <v>1</v>
          </cell>
          <cell r="K263" t="str">
            <v>PNH02_PNHTI571</v>
          </cell>
          <cell r="P263">
            <v>96</v>
          </cell>
          <cell r="Q263" t="str">
            <v>20210501-20210701,20210901-20211113</v>
          </cell>
          <cell r="R263">
            <v>98568</v>
          </cell>
          <cell r="T263">
            <v>52460566</v>
          </cell>
          <cell r="U263">
            <v>4761866</v>
          </cell>
          <cell r="V263" t="str">
            <v>AL</v>
          </cell>
          <cell r="W263">
            <v>3043.5</v>
          </cell>
          <cell r="X263">
            <v>44</v>
          </cell>
          <cell r="Y263">
            <v>20</v>
          </cell>
          <cell r="Z263">
            <v>24</v>
          </cell>
          <cell r="AA263">
            <v>20</v>
          </cell>
          <cell r="AB263">
            <v>20</v>
          </cell>
          <cell r="AC263">
            <v>16</v>
          </cell>
          <cell r="AD263">
            <v>14</v>
          </cell>
          <cell r="AE263">
            <v>12</v>
          </cell>
          <cell r="AF263">
            <v>8</v>
          </cell>
          <cell r="AG263">
            <v>8</v>
          </cell>
          <cell r="AH263">
            <v>4</v>
          </cell>
          <cell r="AI263">
            <v>8</v>
          </cell>
          <cell r="AJ263">
            <v>12</v>
          </cell>
          <cell r="AK263">
            <v>4</v>
          </cell>
          <cell r="AL263">
            <v>4</v>
          </cell>
          <cell r="AM263">
            <v>4</v>
          </cell>
          <cell r="AN263">
            <v>8</v>
          </cell>
          <cell r="AO263">
            <v>4</v>
          </cell>
          <cell r="AP263">
            <v>12</v>
          </cell>
          <cell r="AQ263">
            <v>8</v>
          </cell>
          <cell r="AR263">
            <v>8</v>
          </cell>
          <cell r="AS263">
            <v>24</v>
          </cell>
          <cell r="AT263">
            <v>20</v>
          </cell>
          <cell r="AU263">
            <v>24</v>
          </cell>
          <cell r="AV263">
            <v>32</v>
          </cell>
          <cell r="AW263">
            <v>28</v>
          </cell>
          <cell r="AX263">
            <v>36</v>
          </cell>
          <cell r="AY263">
            <v>44</v>
          </cell>
          <cell r="AZ263">
            <v>32</v>
          </cell>
          <cell r="BA263">
            <v>48</v>
          </cell>
          <cell r="BB263">
            <v>68</v>
          </cell>
          <cell r="BC263">
            <v>68</v>
          </cell>
          <cell r="BD263">
            <v>68</v>
          </cell>
          <cell r="BE263">
            <v>92</v>
          </cell>
          <cell r="BF263">
            <v>100</v>
          </cell>
          <cell r="BG263">
            <v>128</v>
          </cell>
          <cell r="BH263">
            <v>120</v>
          </cell>
          <cell r="BI263">
            <v>144</v>
          </cell>
          <cell r="BJ263">
            <v>148</v>
          </cell>
          <cell r="BK263">
            <v>164</v>
          </cell>
          <cell r="BL263">
            <v>176</v>
          </cell>
          <cell r="BM263">
            <v>188</v>
          </cell>
          <cell r="BN263">
            <v>192</v>
          </cell>
          <cell r="BO263">
            <v>224</v>
          </cell>
          <cell r="BP263">
            <v>220</v>
          </cell>
          <cell r="BQ263">
            <v>220</v>
          </cell>
          <cell r="BR263">
            <v>220</v>
          </cell>
          <cell r="BS263">
            <v>236</v>
          </cell>
          <cell r="BT263">
            <v>252</v>
          </cell>
          <cell r="BU263">
            <v>252</v>
          </cell>
          <cell r="BV263">
            <v>268</v>
          </cell>
          <cell r="BW263">
            <v>272</v>
          </cell>
          <cell r="BX263">
            <v>244</v>
          </cell>
          <cell r="BY263">
            <v>256</v>
          </cell>
          <cell r="BZ263">
            <v>272</v>
          </cell>
          <cell r="CA263">
            <v>288</v>
          </cell>
          <cell r="CB263">
            <v>288</v>
          </cell>
          <cell r="CC263">
            <v>304</v>
          </cell>
          <cell r="CD263">
            <v>304</v>
          </cell>
          <cell r="CE263">
            <v>288</v>
          </cell>
          <cell r="CF263">
            <v>312</v>
          </cell>
          <cell r="CG263">
            <v>292</v>
          </cell>
          <cell r="CH263">
            <v>300</v>
          </cell>
          <cell r="CI263">
            <v>280</v>
          </cell>
          <cell r="CJ263">
            <v>276</v>
          </cell>
          <cell r="CK263">
            <v>300</v>
          </cell>
          <cell r="CL263">
            <v>256</v>
          </cell>
          <cell r="CM263">
            <v>272</v>
          </cell>
          <cell r="CN263">
            <v>276</v>
          </cell>
          <cell r="CO263">
            <v>284</v>
          </cell>
          <cell r="CP263">
            <v>252</v>
          </cell>
          <cell r="CQ263">
            <v>232</v>
          </cell>
          <cell r="CR263">
            <v>204</v>
          </cell>
          <cell r="CS263">
            <v>192</v>
          </cell>
          <cell r="CT263">
            <v>164</v>
          </cell>
          <cell r="CU263">
            <v>144</v>
          </cell>
          <cell r="CV263">
            <v>128</v>
          </cell>
          <cell r="CW263">
            <v>136</v>
          </cell>
          <cell r="CX263">
            <v>116</v>
          </cell>
          <cell r="CY263">
            <v>108</v>
          </cell>
          <cell r="CZ263">
            <v>108</v>
          </cell>
          <cell r="DA263">
            <v>108</v>
          </cell>
          <cell r="DB263">
            <v>80</v>
          </cell>
          <cell r="DC263">
            <v>80</v>
          </cell>
          <cell r="DD263">
            <v>68</v>
          </cell>
          <cell r="DE263">
            <v>68</v>
          </cell>
          <cell r="DF263">
            <v>60</v>
          </cell>
          <cell r="DG263">
            <v>68</v>
          </cell>
          <cell r="DH263">
            <v>60</v>
          </cell>
          <cell r="DI263">
            <v>64</v>
          </cell>
          <cell r="DJ263">
            <v>48</v>
          </cell>
          <cell r="DK263">
            <v>44</v>
          </cell>
          <cell r="DL263">
            <v>56</v>
          </cell>
          <cell r="DM263">
            <v>44</v>
          </cell>
          <cell r="DN263">
            <v>40</v>
          </cell>
          <cell r="DO263">
            <v>40</v>
          </cell>
        </row>
        <row r="264">
          <cell r="B264" t="str">
            <v>N246_24000_Beverwijk</v>
          </cell>
          <cell r="C264" t="str">
            <v>N246</v>
          </cell>
          <cell r="D264">
            <v>512</v>
          </cell>
          <cell r="E264">
            <v>1</v>
          </cell>
          <cell r="F264" t="str">
            <v>Beverwijk</v>
          </cell>
          <cell r="G264">
            <v>24000</v>
          </cell>
          <cell r="I264">
            <v>1</v>
          </cell>
          <cell r="K264" t="str">
            <v>PNH02_PNHTI571r</v>
          </cell>
          <cell r="P264">
            <v>96</v>
          </cell>
          <cell r="Q264" t="str">
            <v>20210501-20210701,20210901-20211113</v>
          </cell>
          <cell r="R264">
            <v>98568</v>
          </cell>
          <cell r="T264">
            <v>52460566</v>
          </cell>
          <cell r="U264">
            <v>4761866</v>
          </cell>
          <cell r="V264" t="str">
            <v>AL</v>
          </cell>
          <cell r="W264">
            <v>3121</v>
          </cell>
          <cell r="X264">
            <v>28</v>
          </cell>
          <cell r="Y264">
            <v>28</v>
          </cell>
          <cell r="Z264">
            <v>28</v>
          </cell>
          <cell r="AA264">
            <v>24</v>
          </cell>
          <cell r="AB264">
            <v>16</v>
          </cell>
          <cell r="AC264">
            <v>16</v>
          </cell>
          <cell r="AD264">
            <v>12</v>
          </cell>
          <cell r="AE264">
            <v>8</v>
          </cell>
          <cell r="AF264">
            <v>8</v>
          </cell>
          <cell r="AG264">
            <v>8</v>
          </cell>
          <cell r="AH264">
            <v>8</v>
          </cell>
          <cell r="AI264">
            <v>4</v>
          </cell>
          <cell r="AJ264">
            <v>4</v>
          </cell>
          <cell r="AK264">
            <v>8</v>
          </cell>
          <cell r="AL264">
            <v>4</v>
          </cell>
          <cell r="AM264">
            <v>8</v>
          </cell>
          <cell r="AN264">
            <v>8</v>
          </cell>
          <cell r="AO264">
            <v>16</v>
          </cell>
          <cell r="AP264">
            <v>20</v>
          </cell>
          <cell r="AQ264">
            <v>20</v>
          </cell>
          <cell r="AR264">
            <v>24</v>
          </cell>
          <cell r="AS264">
            <v>24</v>
          </cell>
          <cell r="AT264">
            <v>24</v>
          </cell>
          <cell r="AU264">
            <v>32</v>
          </cell>
          <cell r="AV264">
            <v>24</v>
          </cell>
          <cell r="AW264">
            <v>32</v>
          </cell>
          <cell r="AX264">
            <v>56</v>
          </cell>
          <cell r="AY264">
            <v>56</v>
          </cell>
          <cell r="AZ264">
            <v>52</v>
          </cell>
          <cell r="BA264">
            <v>56</v>
          </cell>
          <cell r="BB264">
            <v>68</v>
          </cell>
          <cell r="BC264">
            <v>88</v>
          </cell>
          <cell r="BD264">
            <v>80</v>
          </cell>
          <cell r="BE264">
            <v>108</v>
          </cell>
          <cell r="BF264">
            <v>140</v>
          </cell>
          <cell r="BG264">
            <v>152</v>
          </cell>
          <cell r="BH264">
            <v>152</v>
          </cell>
          <cell r="BI264">
            <v>164</v>
          </cell>
          <cell r="BJ264">
            <v>208</v>
          </cell>
          <cell r="BK264">
            <v>228</v>
          </cell>
          <cell r="BL264">
            <v>240</v>
          </cell>
          <cell r="BM264">
            <v>264</v>
          </cell>
          <cell r="BN264">
            <v>256</v>
          </cell>
          <cell r="BO264">
            <v>272</v>
          </cell>
          <cell r="BP264">
            <v>276</v>
          </cell>
          <cell r="BQ264">
            <v>264</v>
          </cell>
          <cell r="BR264">
            <v>296</v>
          </cell>
          <cell r="BS264">
            <v>300</v>
          </cell>
          <cell r="BT264">
            <v>284</v>
          </cell>
          <cell r="BU264">
            <v>304</v>
          </cell>
          <cell r="BV264">
            <v>312</v>
          </cell>
          <cell r="BW264">
            <v>316</v>
          </cell>
          <cell r="BX264">
            <v>340</v>
          </cell>
          <cell r="BY264">
            <v>344</v>
          </cell>
          <cell r="BZ264">
            <v>336</v>
          </cell>
          <cell r="CA264">
            <v>336</v>
          </cell>
          <cell r="CB264">
            <v>316</v>
          </cell>
          <cell r="CC264">
            <v>336</v>
          </cell>
          <cell r="CD264">
            <v>312</v>
          </cell>
          <cell r="CE264">
            <v>296</v>
          </cell>
          <cell r="CF264">
            <v>296</v>
          </cell>
          <cell r="CG264">
            <v>272</v>
          </cell>
          <cell r="CH264">
            <v>272</v>
          </cell>
          <cell r="CI264">
            <v>272</v>
          </cell>
          <cell r="CJ264">
            <v>220</v>
          </cell>
          <cell r="CK264">
            <v>220</v>
          </cell>
          <cell r="CL264">
            <v>204</v>
          </cell>
          <cell r="CM264">
            <v>180</v>
          </cell>
          <cell r="CN264">
            <v>192</v>
          </cell>
          <cell r="CO264">
            <v>200</v>
          </cell>
          <cell r="CP264">
            <v>164</v>
          </cell>
          <cell r="CQ264">
            <v>160</v>
          </cell>
          <cell r="CR264">
            <v>140</v>
          </cell>
          <cell r="CS264">
            <v>124</v>
          </cell>
          <cell r="CT264">
            <v>104</v>
          </cell>
          <cell r="CU264">
            <v>112</v>
          </cell>
          <cell r="CV264">
            <v>88</v>
          </cell>
          <cell r="CW264">
            <v>84</v>
          </cell>
          <cell r="CX264">
            <v>88</v>
          </cell>
          <cell r="CY264">
            <v>92</v>
          </cell>
          <cell r="CZ264">
            <v>84</v>
          </cell>
          <cell r="DA264">
            <v>88</v>
          </cell>
          <cell r="DB264">
            <v>72</v>
          </cell>
          <cell r="DC264">
            <v>84</v>
          </cell>
          <cell r="DD264">
            <v>68</v>
          </cell>
          <cell r="DE264">
            <v>72</v>
          </cell>
          <cell r="DF264">
            <v>60</v>
          </cell>
          <cell r="DG264">
            <v>60</v>
          </cell>
          <cell r="DH264">
            <v>56</v>
          </cell>
          <cell r="DI264">
            <v>48</v>
          </cell>
          <cell r="DJ264">
            <v>52</v>
          </cell>
          <cell r="DK264">
            <v>40</v>
          </cell>
          <cell r="DL264">
            <v>52</v>
          </cell>
          <cell r="DM264">
            <v>48</v>
          </cell>
          <cell r="DN264">
            <v>36</v>
          </cell>
          <cell r="DO264">
            <v>36</v>
          </cell>
        </row>
        <row r="265">
          <cell r="B265" t="str">
            <v>N246_24600_Beverwijk</v>
          </cell>
          <cell r="C265" t="str">
            <v>N246</v>
          </cell>
          <cell r="D265">
            <v>1696</v>
          </cell>
          <cell r="E265">
            <v>1</v>
          </cell>
          <cell r="F265" t="str">
            <v>Beverwijk</v>
          </cell>
          <cell r="G265">
            <v>24600</v>
          </cell>
          <cell r="I265">
            <v>1</v>
          </cell>
          <cell r="K265" t="str">
            <v>PNH02_TI879L</v>
          </cell>
          <cell r="P265">
            <v>96</v>
          </cell>
          <cell r="Q265" t="str">
            <v>20210501-20210701,20210901-20211113</v>
          </cell>
          <cell r="R265">
            <v>97569</v>
          </cell>
          <cell r="T265">
            <v>52464478</v>
          </cell>
          <cell r="U265">
            <v>4765862</v>
          </cell>
          <cell r="V265" t="str">
            <v>AL</v>
          </cell>
          <cell r="W265">
            <v>5092</v>
          </cell>
          <cell r="X265">
            <v>56</v>
          </cell>
          <cell r="Y265">
            <v>56</v>
          </cell>
          <cell r="Z265">
            <v>56</v>
          </cell>
          <cell r="AA265">
            <v>40</v>
          </cell>
          <cell r="AB265">
            <v>24</v>
          </cell>
          <cell r="AC265">
            <v>28</v>
          </cell>
          <cell r="AD265">
            <v>24</v>
          </cell>
          <cell r="AE265">
            <v>16</v>
          </cell>
          <cell r="AF265">
            <v>12</v>
          </cell>
          <cell r="AG265">
            <v>16</v>
          </cell>
          <cell r="AH265">
            <v>16</v>
          </cell>
          <cell r="AI265">
            <v>12</v>
          </cell>
          <cell r="AJ265">
            <v>8</v>
          </cell>
          <cell r="AK265">
            <v>8</v>
          </cell>
          <cell r="AL265">
            <v>12</v>
          </cell>
          <cell r="AM265">
            <v>8</v>
          </cell>
          <cell r="AN265">
            <v>8</v>
          </cell>
          <cell r="AO265">
            <v>16</v>
          </cell>
          <cell r="AP265">
            <v>20</v>
          </cell>
          <cell r="AQ265">
            <v>20</v>
          </cell>
          <cell r="AR265">
            <v>32</v>
          </cell>
          <cell r="AS265">
            <v>28</v>
          </cell>
          <cell r="AT265">
            <v>32</v>
          </cell>
          <cell r="AU265">
            <v>32</v>
          </cell>
          <cell r="AV265">
            <v>40</v>
          </cell>
          <cell r="AW265">
            <v>40</v>
          </cell>
          <cell r="AX265">
            <v>72</v>
          </cell>
          <cell r="AY265">
            <v>80</v>
          </cell>
          <cell r="AZ265">
            <v>76</v>
          </cell>
          <cell r="BA265">
            <v>88</v>
          </cell>
          <cell r="BB265">
            <v>104</v>
          </cell>
          <cell r="BC265">
            <v>132</v>
          </cell>
          <cell r="BD265">
            <v>132</v>
          </cell>
          <cell r="BE265">
            <v>188</v>
          </cell>
          <cell r="BF265">
            <v>224</v>
          </cell>
          <cell r="BG265">
            <v>220</v>
          </cell>
          <cell r="BH265">
            <v>240</v>
          </cell>
          <cell r="BI265">
            <v>272</v>
          </cell>
          <cell r="BJ265">
            <v>312</v>
          </cell>
          <cell r="BK265">
            <v>372</v>
          </cell>
          <cell r="BL265">
            <v>368</v>
          </cell>
          <cell r="BM265">
            <v>384</v>
          </cell>
          <cell r="BN265">
            <v>396</v>
          </cell>
          <cell r="BO265">
            <v>452</v>
          </cell>
          <cell r="BP265">
            <v>444</v>
          </cell>
          <cell r="BQ265">
            <v>448</v>
          </cell>
          <cell r="BR265">
            <v>448</v>
          </cell>
          <cell r="BS265">
            <v>464</v>
          </cell>
          <cell r="BT265">
            <v>444</v>
          </cell>
          <cell r="BU265">
            <v>484</v>
          </cell>
          <cell r="BV265">
            <v>480</v>
          </cell>
          <cell r="BW265">
            <v>520</v>
          </cell>
          <cell r="BX265">
            <v>528</v>
          </cell>
          <cell r="BY265">
            <v>496</v>
          </cell>
          <cell r="BZ265">
            <v>508</v>
          </cell>
          <cell r="CA265">
            <v>532</v>
          </cell>
          <cell r="CB265">
            <v>508</v>
          </cell>
          <cell r="CC265">
            <v>528</v>
          </cell>
          <cell r="CD265">
            <v>492</v>
          </cell>
          <cell r="CE265">
            <v>480</v>
          </cell>
          <cell r="CF265">
            <v>456</v>
          </cell>
          <cell r="CG265">
            <v>448</v>
          </cell>
          <cell r="CH265">
            <v>432</v>
          </cell>
          <cell r="CI265">
            <v>436</v>
          </cell>
          <cell r="CJ265">
            <v>400</v>
          </cell>
          <cell r="CK265">
            <v>392</v>
          </cell>
          <cell r="CL265">
            <v>372</v>
          </cell>
          <cell r="CM265">
            <v>344</v>
          </cell>
          <cell r="CN265">
            <v>332</v>
          </cell>
          <cell r="CO265">
            <v>348</v>
          </cell>
          <cell r="CP265">
            <v>308</v>
          </cell>
          <cell r="CQ265">
            <v>288</v>
          </cell>
          <cell r="CR265">
            <v>252</v>
          </cell>
          <cell r="CS265">
            <v>200</v>
          </cell>
          <cell r="CT265">
            <v>216</v>
          </cell>
          <cell r="CU265">
            <v>200</v>
          </cell>
          <cell r="CV265">
            <v>164</v>
          </cell>
          <cell r="CW265">
            <v>160</v>
          </cell>
          <cell r="CX265">
            <v>168</v>
          </cell>
          <cell r="CY265">
            <v>172</v>
          </cell>
          <cell r="CZ265">
            <v>168</v>
          </cell>
          <cell r="DA265">
            <v>164</v>
          </cell>
          <cell r="DB265">
            <v>136</v>
          </cell>
          <cell r="DC265">
            <v>124</v>
          </cell>
          <cell r="DD265">
            <v>124</v>
          </cell>
          <cell r="DE265">
            <v>112</v>
          </cell>
          <cell r="DF265">
            <v>108</v>
          </cell>
          <cell r="DG265">
            <v>96</v>
          </cell>
          <cell r="DH265">
            <v>96</v>
          </cell>
          <cell r="DI265">
            <v>88</v>
          </cell>
          <cell r="DJ265">
            <v>92</v>
          </cell>
          <cell r="DK265">
            <v>84</v>
          </cell>
          <cell r="DL265">
            <v>88</v>
          </cell>
          <cell r="DM265">
            <v>80</v>
          </cell>
          <cell r="DN265">
            <v>72</v>
          </cell>
          <cell r="DO265">
            <v>72</v>
          </cell>
        </row>
        <row r="266">
          <cell r="B266" t="str">
            <v>N246_24600_Graft</v>
          </cell>
          <cell r="C266" t="str">
            <v>N246</v>
          </cell>
          <cell r="D266">
            <v>1700</v>
          </cell>
          <cell r="E266">
            <v>2</v>
          </cell>
          <cell r="F266" t="str">
            <v>Graft</v>
          </cell>
          <cell r="G266">
            <v>24600</v>
          </cell>
          <cell r="I266">
            <v>1</v>
          </cell>
          <cell r="K266" t="str">
            <v>PNH02_TI879R</v>
          </cell>
          <cell r="P266">
            <v>96</v>
          </cell>
          <cell r="Q266" t="str">
            <v>20210501-20210701,20210901-20211113</v>
          </cell>
          <cell r="R266">
            <v>96528</v>
          </cell>
          <cell r="T266">
            <v>52464478</v>
          </cell>
          <cell r="U266">
            <v>4765862</v>
          </cell>
          <cell r="V266" t="str">
            <v>AL</v>
          </cell>
          <cell r="W266">
            <v>4823</v>
          </cell>
          <cell r="X266">
            <v>52</v>
          </cell>
          <cell r="Y266">
            <v>40</v>
          </cell>
          <cell r="Z266">
            <v>32</v>
          </cell>
          <cell r="AA266">
            <v>32</v>
          </cell>
          <cell r="AB266">
            <v>24</v>
          </cell>
          <cell r="AC266">
            <v>24</v>
          </cell>
          <cell r="AD266">
            <v>20</v>
          </cell>
          <cell r="AE266">
            <v>16</v>
          </cell>
          <cell r="AF266">
            <v>12</v>
          </cell>
          <cell r="AG266">
            <v>12</v>
          </cell>
          <cell r="AH266">
            <v>8</v>
          </cell>
          <cell r="AI266">
            <v>12</v>
          </cell>
          <cell r="AJ266">
            <v>12</v>
          </cell>
          <cell r="AK266">
            <v>8</v>
          </cell>
          <cell r="AL266">
            <v>8</v>
          </cell>
          <cell r="AM266">
            <v>8</v>
          </cell>
          <cell r="AN266">
            <v>8</v>
          </cell>
          <cell r="AO266">
            <v>8</v>
          </cell>
          <cell r="AP266">
            <v>8</v>
          </cell>
          <cell r="AQ266">
            <v>8</v>
          </cell>
          <cell r="AR266">
            <v>16</v>
          </cell>
          <cell r="AS266">
            <v>28</v>
          </cell>
          <cell r="AT266">
            <v>28</v>
          </cell>
          <cell r="AU266">
            <v>40</v>
          </cell>
          <cell r="AV266">
            <v>48</v>
          </cell>
          <cell r="AW266">
            <v>40</v>
          </cell>
          <cell r="AX266">
            <v>60</v>
          </cell>
          <cell r="AY266">
            <v>76</v>
          </cell>
          <cell r="AZ266">
            <v>60</v>
          </cell>
          <cell r="BA266">
            <v>84</v>
          </cell>
          <cell r="BB266">
            <v>120</v>
          </cell>
          <cell r="BC266">
            <v>144</v>
          </cell>
          <cell r="BD266">
            <v>128</v>
          </cell>
          <cell r="BE266">
            <v>156</v>
          </cell>
          <cell r="BF266">
            <v>188</v>
          </cell>
          <cell r="BG266">
            <v>224</v>
          </cell>
          <cell r="BH266">
            <v>224</v>
          </cell>
          <cell r="BI266">
            <v>248</v>
          </cell>
          <cell r="BJ266">
            <v>288</v>
          </cell>
          <cell r="BK266">
            <v>328</v>
          </cell>
          <cell r="BL266">
            <v>340</v>
          </cell>
          <cell r="BM266">
            <v>340</v>
          </cell>
          <cell r="BN266">
            <v>340</v>
          </cell>
          <cell r="BO266">
            <v>392</v>
          </cell>
          <cell r="BP266">
            <v>372</v>
          </cell>
          <cell r="BQ266">
            <v>372</v>
          </cell>
          <cell r="BR266">
            <v>388</v>
          </cell>
          <cell r="BS266">
            <v>384</v>
          </cell>
          <cell r="BT266">
            <v>416</v>
          </cell>
          <cell r="BU266">
            <v>432</v>
          </cell>
          <cell r="BV266">
            <v>420</v>
          </cell>
          <cell r="BW266">
            <v>404</v>
          </cell>
          <cell r="BX266">
            <v>412</v>
          </cell>
          <cell r="BY266">
            <v>396</v>
          </cell>
          <cell r="BZ266">
            <v>444</v>
          </cell>
          <cell r="CA266">
            <v>456</v>
          </cell>
          <cell r="CB266">
            <v>476</v>
          </cell>
          <cell r="CC266">
            <v>464</v>
          </cell>
          <cell r="CD266">
            <v>452</v>
          </cell>
          <cell r="CE266">
            <v>444</v>
          </cell>
          <cell r="CF266">
            <v>448</v>
          </cell>
          <cell r="CG266">
            <v>436</v>
          </cell>
          <cell r="CH266">
            <v>432</v>
          </cell>
          <cell r="CI266">
            <v>404</v>
          </cell>
          <cell r="CJ266">
            <v>424</v>
          </cell>
          <cell r="CK266">
            <v>412</v>
          </cell>
          <cell r="CL266">
            <v>368</v>
          </cell>
          <cell r="CM266">
            <v>400</v>
          </cell>
          <cell r="CN266">
            <v>388</v>
          </cell>
          <cell r="CO266">
            <v>376</v>
          </cell>
          <cell r="CP266">
            <v>348</v>
          </cell>
          <cell r="CQ266">
            <v>316</v>
          </cell>
          <cell r="CR266">
            <v>300</v>
          </cell>
          <cell r="CS266">
            <v>268</v>
          </cell>
          <cell r="CT266">
            <v>248</v>
          </cell>
          <cell r="CU266">
            <v>208</v>
          </cell>
          <cell r="CV266">
            <v>204</v>
          </cell>
          <cell r="CW266">
            <v>200</v>
          </cell>
          <cell r="CX266">
            <v>192</v>
          </cell>
          <cell r="CY266">
            <v>184</v>
          </cell>
          <cell r="CZ266">
            <v>184</v>
          </cell>
          <cell r="DA266">
            <v>164</v>
          </cell>
          <cell r="DB266">
            <v>152</v>
          </cell>
          <cell r="DC266">
            <v>116</v>
          </cell>
          <cell r="DD266">
            <v>120</v>
          </cell>
          <cell r="DE266">
            <v>108</v>
          </cell>
          <cell r="DF266">
            <v>104</v>
          </cell>
          <cell r="DG266">
            <v>108</v>
          </cell>
          <cell r="DH266">
            <v>104</v>
          </cell>
          <cell r="DI266">
            <v>108</v>
          </cell>
          <cell r="DJ266">
            <v>84</v>
          </cell>
          <cell r="DK266">
            <v>72</v>
          </cell>
          <cell r="DL266">
            <v>84</v>
          </cell>
          <cell r="DM266">
            <v>80</v>
          </cell>
          <cell r="DN266">
            <v>68</v>
          </cell>
          <cell r="DO266">
            <v>56</v>
          </cell>
        </row>
        <row r="267">
          <cell r="B267" t="str">
            <v>N246_25300_Graft</v>
          </cell>
          <cell r="C267" t="str">
            <v>N246</v>
          </cell>
          <cell r="D267">
            <v>524</v>
          </cell>
          <cell r="E267">
            <v>2</v>
          </cell>
          <cell r="F267" t="str">
            <v>Graft</v>
          </cell>
          <cell r="G267">
            <v>25300</v>
          </cell>
          <cell r="I267">
            <v>1</v>
          </cell>
          <cell r="K267" t="str">
            <v>PNH02_PNHTI572</v>
          </cell>
          <cell r="P267">
            <v>96</v>
          </cell>
          <cell r="Q267" t="str">
            <v>20210501-20210701,20210901-20211113</v>
          </cell>
          <cell r="R267">
            <v>98557</v>
          </cell>
          <cell r="T267">
            <v>52470015</v>
          </cell>
          <cell r="U267">
            <v>4768337</v>
          </cell>
          <cell r="V267" t="str">
            <v>AL</v>
          </cell>
          <cell r="W267">
            <v>5857</v>
          </cell>
          <cell r="X267">
            <v>72</v>
          </cell>
          <cell r="Y267">
            <v>64</v>
          </cell>
          <cell r="Z267">
            <v>60</v>
          </cell>
          <cell r="AA267">
            <v>52</v>
          </cell>
          <cell r="AB267">
            <v>44</v>
          </cell>
          <cell r="AC267">
            <v>36</v>
          </cell>
          <cell r="AD267">
            <v>28</v>
          </cell>
          <cell r="AE267">
            <v>20</v>
          </cell>
          <cell r="AF267">
            <v>16</v>
          </cell>
          <cell r="AG267">
            <v>12</v>
          </cell>
          <cell r="AH267">
            <v>16</v>
          </cell>
          <cell r="AI267">
            <v>16</v>
          </cell>
          <cell r="AJ267">
            <v>16</v>
          </cell>
          <cell r="AK267">
            <v>12</v>
          </cell>
          <cell r="AL267">
            <v>12</v>
          </cell>
          <cell r="AM267">
            <v>8</v>
          </cell>
          <cell r="AN267">
            <v>12</v>
          </cell>
          <cell r="AO267">
            <v>16</v>
          </cell>
          <cell r="AP267">
            <v>20</v>
          </cell>
          <cell r="AQ267">
            <v>16</v>
          </cell>
          <cell r="AR267">
            <v>24</v>
          </cell>
          <cell r="AS267">
            <v>16</v>
          </cell>
          <cell r="AT267">
            <v>40</v>
          </cell>
          <cell r="AU267">
            <v>28</v>
          </cell>
          <cell r="AV267">
            <v>44</v>
          </cell>
          <cell r="AW267">
            <v>48</v>
          </cell>
          <cell r="AX267">
            <v>72</v>
          </cell>
          <cell r="AY267">
            <v>80</v>
          </cell>
          <cell r="AZ267">
            <v>80</v>
          </cell>
          <cell r="BA267">
            <v>92</v>
          </cell>
          <cell r="BB267">
            <v>116</v>
          </cell>
          <cell r="BC267">
            <v>152</v>
          </cell>
          <cell r="BD267">
            <v>124</v>
          </cell>
          <cell r="BE267">
            <v>180</v>
          </cell>
          <cell r="BF267">
            <v>208</v>
          </cell>
          <cell r="BG267">
            <v>240</v>
          </cell>
          <cell r="BH267">
            <v>244</v>
          </cell>
          <cell r="BI267">
            <v>296</v>
          </cell>
          <cell r="BJ267">
            <v>332</v>
          </cell>
          <cell r="BK267">
            <v>400</v>
          </cell>
          <cell r="BL267">
            <v>408</v>
          </cell>
          <cell r="BM267">
            <v>440</v>
          </cell>
          <cell r="BN267">
            <v>460</v>
          </cell>
          <cell r="BO267">
            <v>508</v>
          </cell>
          <cell r="BP267">
            <v>500</v>
          </cell>
          <cell r="BQ267">
            <v>480</v>
          </cell>
          <cell r="BR267">
            <v>488</v>
          </cell>
          <cell r="BS267">
            <v>484</v>
          </cell>
          <cell r="BT267">
            <v>512</v>
          </cell>
          <cell r="BU267">
            <v>536</v>
          </cell>
          <cell r="BV267">
            <v>556</v>
          </cell>
          <cell r="BW267">
            <v>564</v>
          </cell>
          <cell r="BX267">
            <v>568</v>
          </cell>
          <cell r="BY267">
            <v>556</v>
          </cell>
          <cell r="BZ267">
            <v>524</v>
          </cell>
          <cell r="CA267">
            <v>592</v>
          </cell>
          <cell r="CB267">
            <v>556</v>
          </cell>
          <cell r="CC267">
            <v>584</v>
          </cell>
          <cell r="CD267">
            <v>564</v>
          </cell>
          <cell r="CE267">
            <v>568</v>
          </cell>
          <cell r="CF267">
            <v>516</v>
          </cell>
          <cell r="CG267">
            <v>556</v>
          </cell>
          <cell r="CH267">
            <v>504</v>
          </cell>
          <cell r="CI267">
            <v>512</v>
          </cell>
          <cell r="CJ267">
            <v>484</v>
          </cell>
          <cell r="CK267">
            <v>488</v>
          </cell>
          <cell r="CL267">
            <v>436</v>
          </cell>
          <cell r="CM267">
            <v>436</v>
          </cell>
          <cell r="CN267">
            <v>432</v>
          </cell>
          <cell r="CO267">
            <v>452</v>
          </cell>
          <cell r="CP267">
            <v>376</v>
          </cell>
          <cell r="CQ267">
            <v>316</v>
          </cell>
          <cell r="CR267">
            <v>316</v>
          </cell>
          <cell r="CS267">
            <v>268</v>
          </cell>
          <cell r="CT267">
            <v>236</v>
          </cell>
          <cell r="CU267">
            <v>224</v>
          </cell>
          <cell r="CV267">
            <v>204</v>
          </cell>
          <cell r="CW267">
            <v>196</v>
          </cell>
          <cell r="CX267">
            <v>204</v>
          </cell>
          <cell r="CY267">
            <v>200</v>
          </cell>
          <cell r="CZ267">
            <v>204</v>
          </cell>
          <cell r="DA267">
            <v>188</v>
          </cell>
          <cell r="DB267">
            <v>180</v>
          </cell>
          <cell r="DC267">
            <v>180</v>
          </cell>
          <cell r="DD267">
            <v>152</v>
          </cell>
          <cell r="DE267">
            <v>156</v>
          </cell>
          <cell r="DF267">
            <v>140</v>
          </cell>
          <cell r="DG267">
            <v>140</v>
          </cell>
          <cell r="DH267">
            <v>132</v>
          </cell>
          <cell r="DI267">
            <v>132</v>
          </cell>
          <cell r="DJ267">
            <v>132</v>
          </cell>
          <cell r="DK267">
            <v>96</v>
          </cell>
          <cell r="DL267">
            <v>124</v>
          </cell>
          <cell r="DM267">
            <v>112</v>
          </cell>
          <cell r="DN267">
            <v>96</v>
          </cell>
          <cell r="DO267">
            <v>96</v>
          </cell>
        </row>
        <row r="268">
          <cell r="B268" t="str">
            <v>N246_25300_Beverwijk</v>
          </cell>
          <cell r="C268" t="str">
            <v>N246</v>
          </cell>
          <cell r="D268">
            <v>520</v>
          </cell>
          <cell r="E268">
            <v>1</v>
          </cell>
          <cell r="F268" t="str">
            <v>Beverwijk</v>
          </cell>
          <cell r="G268">
            <v>25300</v>
          </cell>
          <cell r="I268">
            <v>1</v>
          </cell>
          <cell r="K268" t="str">
            <v>PNH02_PNHTI572r</v>
          </cell>
          <cell r="P268">
            <v>96</v>
          </cell>
          <cell r="Q268" t="str">
            <v>20210501-20210701,20210901-20211113</v>
          </cell>
          <cell r="R268">
            <v>98557</v>
          </cell>
          <cell r="T268">
            <v>52470051</v>
          </cell>
          <cell r="U268">
            <v>4768357</v>
          </cell>
          <cell r="V268" t="str">
            <v>AL</v>
          </cell>
          <cell r="W268">
            <v>5827</v>
          </cell>
          <cell r="X268">
            <v>64</v>
          </cell>
          <cell r="Y268">
            <v>60</v>
          </cell>
          <cell r="Z268">
            <v>44</v>
          </cell>
          <cell r="AA268">
            <v>36</v>
          </cell>
          <cell r="AB268">
            <v>36</v>
          </cell>
          <cell r="AC268">
            <v>36</v>
          </cell>
          <cell r="AD268">
            <v>24</v>
          </cell>
          <cell r="AE268">
            <v>20</v>
          </cell>
          <cell r="AF268">
            <v>20</v>
          </cell>
          <cell r="AG268">
            <v>16</v>
          </cell>
          <cell r="AH268">
            <v>12</v>
          </cell>
          <cell r="AI268">
            <v>12</v>
          </cell>
          <cell r="AJ268">
            <v>12</v>
          </cell>
          <cell r="AK268">
            <v>12</v>
          </cell>
          <cell r="AL268">
            <v>8</v>
          </cell>
          <cell r="AM268">
            <v>12</v>
          </cell>
          <cell r="AN268">
            <v>8</v>
          </cell>
          <cell r="AO268">
            <v>12</v>
          </cell>
          <cell r="AP268">
            <v>12</v>
          </cell>
          <cell r="AQ268">
            <v>12</v>
          </cell>
          <cell r="AR268">
            <v>16</v>
          </cell>
          <cell r="AS268">
            <v>28</v>
          </cell>
          <cell r="AT268">
            <v>24</v>
          </cell>
          <cell r="AU268">
            <v>32</v>
          </cell>
          <cell r="AV268">
            <v>48</v>
          </cell>
          <cell r="AW268">
            <v>52</v>
          </cell>
          <cell r="AX268">
            <v>72</v>
          </cell>
          <cell r="AY268">
            <v>92</v>
          </cell>
          <cell r="AZ268">
            <v>80</v>
          </cell>
          <cell r="BA268">
            <v>112</v>
          </cell>
          <cell r="BB268">
            <v>144</v>
          </cell>
          <cell r="BC268">
            <v>156</v>
          </cell>
          <cell r="BD268">
            <v>168</v>
          </cell>
          <cell r="BE268">
            <v>208</v>
          </cell>
          <cell r="BF268">
            <v>264</v>
          </cell>
          <cell r="BG268">
            <v>328</v>
          </cell>
          <cell r="BH268">
            <v>304</v>
          </cell>
          <cell r="BI268">
            <v>364</v>
          </cell>
          <cell r="BJ268">
            <v>388</v>
          </cell>
          <cell r="BK268">
            <v>428</v>
          </cell>
          <cell r="BL268">
            <v>416</v>
          </cell>
          <cell r="BM268">
            <v>452</v>
          </cell>
          <cell r="BN268">
            <v>436</v>
          </cell>
          <cell r="BO268">
            <v>500</v>
          </cell>
          <cell r="BP268">
            <v>452</v>
          </cell>
          <cell r="BQ268">
            <v>468</v>
          </cell>
          <cell r="BR268">
            <v>476</v>
          </cell>
          <cell r="BS268">
            <v>484</v>
          </cell>
          <cell r="BT268">
            <v>480</v>
          </cell>
          <cell r="BU268">
            <v>516</v>
          </cell>
          <cell r="BV268">
            <v>504</v>
          </cell>
          <cell r="BW268">
            <v>528</v>
          </cell>
          <cell r="BX268">
            <v>512</v>
          </cell>
          <cell r="BY268">
            <v>536</v>
          </cell>
          <cell r="BZ268">
            <v>552</v>
          </cell>
          <cell r="CA268">
            <v>548</v>
          </cell>
          <cell r="CB268">
            <v>552</v>
          </cell>
          <cell r="CC268">
            <v>552</v>
          </cell>
          <cell r="CD268">
            <v>536</v>
          </cell>
          <cell r="CE268">
            <v>492</v>
          </cell>
          <cell r="CF268">
            <v>524</v>
          </cell>
          <cell r="CG268">
            <v>492</v>
          </cell>
          <cell r="CH268">
            <v>504</v>
          </cell>
          <cell r="CI268">
            <v>480</v>
          </cell>
          <cell r="CJ268">
            <v>452</v>
          </cell>
          <cell r="CK268">
            <v>440</v>
          </cell>
          <cell r="CL268">
            <v>416</v>
          </cell>
          <cell r="CM268">
            <v>472</v>
          </cell>
          <cell r="CN268">
            <v>424</v>
          </cell>
          <cell r="CO268">
            <v>404</v>
          </cell>
          <cell r="CP268">
            <v>372</v>
          </cell>
          <cell r="CQ268">
            <v>356</v>
          </cell>
          <cell r="CR268">
            <v>312</v>
          </cell>
          <cell r="CS268">
            <v>288</v>
          </cell>
          <cell r="CT268">
            <v>280</v>
          </cell>
          <cell r="CU268">
            <v>236</v>
          </cell>
          <cell r="CV268">
            <v>236</v>
          </cell>
          <cell r="CW268">
            <v>256</v>
          </cell>
          <cell r="CX268">
            <v>232</v>
          </cell>
          <cell r="CY268">
            <v>232</v>
          </cell>
          <cell r="CZ268">
            <v>220</v>
          </cell>
          <cell r="DA268">
            <v>196</v>
          </cell>
          <cell r="DB268">
            <v>172</v>
          </cell>
          <cell r="DC268">
            <v>152</v>
          </cell>
          <cell r="DD268">
            <v>152</v>
          </cell>
          <cell r="DE268">
            <v>136</v>
          </cell>
          <cell r="DF268">
            <v>128</v>
          </cell>
          <cell r="DG268">
            <v>136</v>
          </cell>
          <cell r="DH268">
            <v>124</v>
          </cell>
          <cell r="DI268">
            <v>128</v>
          </cell>
          <cell r="DJ268">
            <v>120</v>
          </cell>
          <cell r="DK268">
            <v>104</v>
          </cell>
          <cell r="DL268">
            <v>104</v>
          </cell>
          <cell r="DM268">
            <v>96</v>
          </cell>
          <cell r="DN268">
            <v>84</v>
          </cell>
          <cell r="DO268">
            <v>80</v>
          </cell>
        </row>
        <row r="269">
          <cell r="B269" t="str">
            <v>N246_32100_Beverwijk</v>
          </cell>
          <cell r="C269" t="str">
            <v>N246</v>
          </cell>
          <cell r="D269">
            <v>532</v>
          </cell>
          <cell r="E269">
            <v>1</v>
          </cell>
          <cell r="F269" t="str">
            <v>Beverwijk</v>
          </cell>
          <cell r="G269">
            <v>32100</v>
          </cell>
          <cell r="I269">
            <v>2</v>
          </cell>
          <cell r="K269" t="str">
            <v>PNH02_PNHTI573</v>
          </cell>
          <cell r="P269">
            <v>96</v>
          </cell>
          <cell r="Q269" t="str">
            <v>20210501-20210701,20210901-20211113</v>
          </cell>
          <cell r="R269">
            <v>98535</v>
          </cell>
          <cell r="T269">
            <v>52482731</v>
          </cell>
          <cell r="U269">
            <v>4771373</v>
          </cell>
          <cell r="V269" t="str">
            <v>AL</v>
          </cell>
          <cell r="W269">
            <v>18296.5</v>
          </cell>
          <cell r="X269">
            <v>232</v>
          </cell>
          <cell r="Y269">
            <v>200</v>
          </cell>
          <cell r="Z269">
            <v>196</v>
          </cell>
          <cell r="AA269">
            <v>180</v>
          </cell>
          <cell r="AB269">
            <v>140</v>
          </cell>
          <cell r="AC269">
            <v>104</v>
          </cell>
          <cell r="AD269">
            <v>104</v>
          </cell>
          <cell r="AE269">
            <v>84</v>
          </cell>
          <cell r="AF269">
            <v>72</v>
          </cell>
          <cell r="AG269">
            <v>56</v>
          </cell>
          <cell r="AH269">
            <v>80</v>
          </cell>
          <cell r="AI269">
            <v>56</v>
          </cell>
          <cell r="AJ269">
            <v>64</v>
          </cell>
          <cell r="AK269">
            <v>64</v>
          </cell>
          <cell r="AL269">
            <v>68</v>
          </cell>
          <cell r="AM269">
            <v>60</v>
          </cell>
          <cell r="AN269">
            <v>56</v>
          </cell>
          <cell r="AO269">
            <v>64</v>
          </cell>
          <cell r="AP269">
            <v>72</v>
          </cell>
          <cell r="AQ269">
            <v>76</v>
          </cell>
          <cell r="AR269">
            <v>94</v>
          </cell>
          <cell r="AS269">
            <v>132</v>
          </cell>
          <cell r="AT269">
            <v>172</v>
          </cell>
          <cell r="AU269">
            <v>188</v>
          </cell>
          <cell r="AV269">
            <v>252</v>
          </cell>
          <cell r="AW269">
            <v>292</v>
          </cell>
          <cell r="AX269">
            <v>336</v>
          </cell>
          <cell r="AY269">
            <v>340</v>
          </cell>
          <cell r="AZ269">
            <v>352</v>
          </cell>
          <cell r="BA269">
            <v>412</v>
          </cell>
          <cell r="BB269">
            <v>492</v>
          </cell>
          <cell r="BC269">
            <v>504</v>
          </cell>
          <cell r="BD269">
            <v>612</v>
          </cell>
          <cell r="BE269">
            <v>724</v>
          </cell>
          <cell r="BF269">
            <v>848</v>
          </cell>
          <cell r="BG269">
            <v>832</v>
          </cell>
          <cell r="BH269">
            <v>1000</v>
          </cell>
          <cell r="BI269">
            <v>1068</v>
          </cell>
          <cell r="BJ269">
            <v>1248</v>
          </cell>
          <cell r="BK269">
            <v>1228</v>
          </cell>
          <cell r="BL269">
            <v>1308</v>
          </cell>
          <cell r="BM269">
            <v>1328</v>
          </cell>
          <cell r="BN269">
            <v>1408</v>
          </cell>
          <cell r="BO269">
            <v>1424</v>
          </cell>
          <cell r="BP269">
            <v>1360</v>
          </cell>
          <cell r="BQ269">
            <v>1412</v>
          </cell>
          <cell r="BR269">
            <v>1404</v>
          </cell>
          <cell r="BS269">
            <v>1384</v>
          </cell>
          <cell r="BT269">
            <v>1388</v>
          </cell>
          <cell r="BU269">
            <v>1516</v>
          </cell>
          <cell r="BV269">
            <v>1480</v>
          </cell>
          <cell r="BW269">
            <v>1500</v>
          </cell>
          <cell r="BX269">
            <v>1468</v>
          </cell>
          <cell r="BY269">
            <v>1588</v>
          </cell>
          <cell r="BZ269">
            <v>1592</v>
          </cell>
          <cell r="CA269">
            <v>1636</v>
          </cell>
          <cell r="CB269">
            <v>1592</v>
          </cell>
          <cell r="CC269">
            <v>1600</v>
          </cell>
          <cell r="CD269">
            <v>1604</v>
          </cell>
          <cell r="CE269">
            <v>1604</v>
          </cell>
          <cell r="CF269">
            <v>1444</v>
          </cell>
          <cell r="CG269">
            <v>1444</v>
          </cell>
          <cell r="CH269">
            <v>1444</v>
          </cell>
          <cell r="CI269">
            <v>1420</v>
          </cell>
          <cell r="CJ269">
            <v>1380</v>
          </cell>
          <cell r="CK269">
            <v>1384</v>
          </cell>
          <cell r="CL269">
            <v>1392</v>
          </cell>
          <cell r="CM269">
            <v>1324</v>
          </cell>
          <cell r="CN269">
            <v>1308</v>
          </cell>
          <cell r="CO269">
            <v>1312</v>
          </cell>
          <cell r="CP269">
            <v>1192</v>
          </cell>
          <cell r="CQ269">
            <v>1060</v>
          </cell>
          <cell r="CR269">
            <v>1020</v>
          </cell>
          <cell r="CS269">
            <v>912</v>
          </cell>
          <cell r="CT269">
            <v>828</v>
          </cell>
          <cell r="CU269">
            <v>772</v>
          </cell>
          <cell r="CV269">
            <v>736</v>
          </cell>
          <cell r="CW269">
            <v>720</v>
          </cell>
          <cell r="CX269">
            <v>732</v>
          </cell>
          <cell r="CY269">
            <v>676</v>
          </cell>
          <cell r="CZ269">
            <v>668</v>
          </cell>
          <cell r="DA269">
            <v>672</v>
          </cell>
          <cell r="DB269">
            <v>588</v>
          </cell>
          <cell r="DC269">
            <v>656</v>
          </cell>
          <cell r="DD269">
            <v>564</v>
          </cell>
          <cell r="DE269">
            <v>504</v>
          </cell>
          <cell r="DF269">
            <v>472</v>
          </cell>
          <cell r="DG269">
            <v>520</v>
          </cell>
          <cell r="DH269">
            <v>524</v>
          </cell>
          <cell r="DI269">
            <v>492</v>
          </cell>
          <cell r="DJ269">
            <v>436</v>
          </cell>
          <cell r="DK269">
            <v>412</v>
          </cell>
          <cell r="DL269">
            <v>392</v>
          </cell>
          <cell r="DM269">
            <v>376</v>
          </cell>
          <cell r="DN269">
            <v>364</v>
          </cell>
          <cell r="DO269">
            <v>296</v>
          </cell>
        </row>
        <row r="270">
          <cell r="B270" t="str">
            <v>N246_32100_Graft</v>
          </cell>
          <cell r="C270" t="str">
            <v>N246</v>
          </cell>
          <cell r="D270">
            <v>528</v>
          </cell>
          <cell r="E270">
            <v>2</v>
          </cell>
          <cell r="F270" t="str">
            <v>Graft</v>
          </cell>
          <cell r="G270">
            <v>32100</v>
          </cell>
          <cell r="I270">
            <v>2</v>
          </cell>
          <cell r="K270" t="str">
            <v>PNH02_PNHTI573r</v>
          </cell>
          <cell r="P270">
            <v>96</v>
          </cell>
          <cell r="Q270" t="str">
            <v>20210501-20210701,20210901-20211113</v>
          </cell>
          <cell r="R270">
            <v>98481</v>
          </cell>
          <cell r="T270">
            <v>52482731</v>
          </cell>
          <cell r="U270">
            <v>4771373</v>
          </cell>
          <cell r="V270" t="str">
            <v>AL</v>
          </cell>
          <cell r="W270">
            <v>19112</v>
          </cell>
          <cell r="X270">
            <v>348</v>
          </cell>
          <cell r="Y270">
            <v>320</v>
          </cell>
          <cell r="Z270">
            <v>272</v>
          </cell>
          <cell r="AA270">
            <v>232</v>
          </cell>
          <cell r="AB270">
            <v>224</v>
          </cell>
          <cell r="AC270">
            <v>180</v>
          </cell>
          <cell r="AD270">
            <v>132</v>
          </cell>
          <cell r="AE270">
            <v>124</v>
          </cell>
          <cell r="AF270">
            <v>84</v>
          </cell>
          <cell r="AG270">
            <v>100</v>
          </cell>
          <cell r="AH270">
            <v>84</v>
          </cell>
          <cell r="AI270">
            <v>76</v>
          </cell>
          <cell r="AJ270">
            <v>64</v>
          </cell>
          <cell r="AK270">
            <v>68</v>
          </cell>
          <cell r="AL270">
            <v>60</v>
          </cell>
          <cell r="AM270">
            <v>76</v>
          </cell>
          <cell r="AN270">
            <v>56</v>
          </cell>
          <cell r="AO270">
            <v>56</v>
          </cell>
          <cell r="AP270">
            <v>48</v>
          </cell>
          <cell r="AQ270">
            <v>52</v>
          </cell>
          <cell r="AR270">
            <v>68</v>
          </cell>
          <cell r="AS270">
            <v>72</v>
          </cell>
          <cell r="AT270">
            <v>84</v>
          </cell>
          <cell r="AU270">
            <v>96</v>
          </cell>
          <cell r="AV270">
            <v>136</v>
          </cell>
          <cell r="AW270">
            <v>172</v>
          </cell>
          <cell r="AX270">
            <v>244</v>
          </cell>
          <cell r="AY270">
            <v>264</v>
          </cell>
          <cell r="AZ270">
            <v>260</v>
          </cell>
          <cell r="BA270">
            <v>336</v>
          </cell>
          <cell r="BB270">
            <v>428</v>
          </cell>
          <cell r="BC270">
            <v>456</v>
          </cell>
          <cell r="BD270">
            <v>496</v>
          </cell>
          <cell r="BE270">
            <v>588</v>
          </cell>
          <cell r="BF270">
            <v>724</v>
          </cell>
          <cell r="BG270">
            <v>840</v>
          </cell>
          <cell r="BH270">
            <v>776</v>
          </cell>
          <cell r="BI270">
            <v>936</v>
          </cell>
          <cell r="BJ270">
            <v>1052</v>
          </cell>
          <cell r="BK270">
            <v>1224</v>
          </cell>
          <cell r="BL270">
            <v>1188</v>
          </cell>
          <cell r="BM270">
            <v>1328</v>
          </cell>
          <cell r="BN270">
            <v>1412</v>
          </cell>
          <cell r="BO270">
            <v>1500</v>
          </cell>
          <cell r="BP270">
            <v>1468</v>
          </cell>
          <cell r="BQ270">
            <v>1428</v>
          </cell>
          <cell r="BR270">
            <v>1512</v>
          </cell>
          <cell r="BS270">
            <v>1540</v>
          </cell>
          <cell r="BT270">
            <v>1460</v>
          </cell>
          <cell r="BU270">
            <v>1540</v>
          </cell>
          <cell r="BV270">
            <v>1628</v>
          </cell>
          <cell r="BW270">
            <v>1660</v>
          </cell>
          <cell r="BX270">
            <v>1608</v>
          </cell>
          <cell r="BY270">
            <v>1664</v>
          </cell>
          <cell r="BZ270">
            <v>1680</v>
          </cell>
          <cell r="CA270">
            <v>1720</v>
          </cell>
          <cell r="CB270">
            <v>1652</v>
          </cell>
          <cell r="CC270">
            <v>1740</v>
          </cell>
          <cell r="CD270">
            <v>1736</v>
          </cell>
          <cell r="CE270">
            <v>1628</v>
          </cell>
          <cell r="CF270">
            <v>1652</v>
          </cell>
          <cell r="CG270">
            <v>1608</v>
          </cell>
          <cell r="CH270">
            <v>1564</v>
          </cell>
          <cell r="CI270">
            <v>1612</v>
          </cell>
          <cell r="CJ270">
            <v>1484</v>
          </cell>
          <cell r="CK270">
            <v>1408</v>
          </cell>
          <cell r="CL270">
            <v>1432</v>
          </cell>
          <cell r="CM270">
            <v>1396</v>
          </cell>
          <cell r="CN270">
            <v>1356</v>
          </cell>
          <cell r="CO270">
            <v>1296</v>
          </cell>
          <cell r="CP270">
            <v>1232</v>
          </cell>
          <cell r="CQ270">
            <v>1192</v>
          </cell>
          <cell r="CR270">
            <v>1084</v>
          </cell>
          <cell r="CS270">
            <v>992</v>
          </cell>
          <cell r="CT270">
            <v>904</v>
          </cell>
          <cell r="CU270">
            <v>844</v>
          </cell>
          <cell r="CV270">
            <v>728</v>
          </cell>
          <cell r="CW270">
            <v>744</v>
          </cell>
          <cell r="CX270">
            <v>732</v>
          </cell>
          <cell r="CY270">
            <v>704</v>
          </cell>
          <cell r="CZ270">
            <v>736</v>
          </cell>
          <cell r="DA270">
            <v>744</v>
          </cell>
          <cell r="DB270">
            <v>688</v>
          </cell>
          <cell r="DC270">
            <v>688</v>
          </cell>
          <cell r="DD270">
            <v>644</v>
          </cell>
          <cell r="DE270">
            <v>564</v>
          </cell>
          <cell r="DF270">
            <v>560</v>
          </cell>
          <cell r="DG270">
            <v>584</v>
          </cell>
          <cell r="DH270">
            <v>592</v>
          </cell>
          <cell r="DI270">
            <v>576</v>
          </cell>
          <cell r="DJ270">
            <v>592</v>
          </cell>
          <cell r="DK270">
            <v>540</v>
          </cell>
          <cell r="DL270">
            <v>520</v>
          </cell>
          <cell r="DM270">
            <v>508</v>
          </cell>
          <cell r="DN270">
            <v>496</v>
          </cell>
          <cell r="DO270">
            <v>452</v>
          </cell>
        </row>
        <row r="271">
          <cell r="B271" t="str">
            <v>N246_33500_Beverwijk</v>
          </cell>
          <cell r="C271" t="str">
            <v>N246</v>
          </cell>
          <cell r="D271">
            <v>1704</v>
          </cell>
          <cell r="E271">
            <v>1</v>
          </cell>
          <cell r="F271" t="str">
            <v>Beverwijk</v>
          </cell>
          <cell r="G271">
            <v>33500</v>
          </cell>
          <cell r="I271">
            <v>2</v>
          </cell>
          <cell r="K271" t="str">
            <v>PNH02_TI880L</v>
          </cell>
          <cell r="P271">
            <v>96</v>
          </cell>
          <cell r="Q271" t="str">
            <v>20210501-20210701,20210901-20211113</v>
          </cell>
          <cell r="R271">
            <v>98513</v>
          </cell>
          <cell r="T271">
            <v>52495309</v>
          </cell>
          <cell r="U271">
            <v>4776249</v>
          </cell>
          <cell r="V271" t="str">
            <v>AL</v>
          </cell>
          <cell r="W271">
            <v>8677</v>
          </cell>
          <cell r="X271">
            <v>108</v>
          </cell>
          <cell r="Y271">
            <v>96</v>
          </cell>
          <cell r="Z271">
            <v>88</v>
          </cell>
          <cell r="AA271">
            <v>76</v>
          </cell>
          <cell r="AB271">
            <v>60</v>
          </cell>
          <cell r="AC271">
            <v>56</v>
          </cell>
          <cell r="AD271">
            <v>48</v>
          </cell>
          <cell r="AE271">
            <v>32</v>
          </cell>
          <cell r="AF271">
            <v>28</v>
          </cell>
          <cell r="AG271">
            <v>28</v>
          </cell>
          <cell r="AH271">
            <v>36</v>
          </cell>
          <cell r="AI271">
            <v>24</v>
          </cell>
          <cell r="AJ271">
            <v>28</v>
          </cell>
          <cell r="AK271">
            <v>36</v>
          </cell>
          <cell r="AL271">
            <v>36</v>
          </cell>
          <cell r="AM271">
            <v>28</v>
          </cell>
          <cell r="AN271">
            <v>28</v>
          </cell>
          <cell r="AO271">
            <v>32</v>
          </cell>
          <cell r="AP271">
            <v>40</v>
          </cell>
          <cell r="AQ271">
            <v>44</v>
          </cell>
          <cell r="AR271">
            <v>52</v>
          </cell>
          <cell r="AS271">
            <v>72</v>
          </cell>
          <cell r="AT271">
            <v>84</v>
          </cell>
          <cell r="AU271">
            <v>80</v>
          </cell>
          <cell r="AV271">
            <v>124</v>
          </cell>
          <cell r="AW271">
            <v>140</v>
          </cell>
          <cell r="AX271">
            <v>180</v>
          </cell>
          <cell r="AY271">
            <v>164</v>
          </cell>
          <cell r="AZ271">
            <v>200</v>
          </cell>
          <cell r="BA271">
            <v>220</v>
          </cell>
          <cell r="BB271">
            <v>256</v>
          </cell>
          <cell r="BC271">
            <v>248</v>
          </cell>
          <cell r="BD271">
            <v>312</v>
          </cell>
          <cell r="BE271">
            <v>352</v>
          </cell>
          <cell r="BF271">
            <v>424</v>
          </cell>
          <cell r="BG271">
            <v>408</v>
          </cell>
          <cell r="BH271">
            <v>464</v>
          </cell>
          <cell r="BI271">
            <v>488</v>
          </cell>
          <cell r="BJ271">
            <v>560</v>
          </cell>
          <cell r="BK271">
            <v>572</v>
          </cell>
          <cell r="BL271">
            <v>600</v>
          </cell>
          <cell r="BM271">
            <v>640</v>
          </cell>
          <cell r="BN271">
            <v>668</v>
          </cell>
          <cell r="BO271">
            <v>684</v>
          </cell>
          <cell r="BP271">
            <v>644</v>
          </cell>
          <cell r="BQ271">
            <v>672</v>
          </cell>
          <cell r="BR271">
            <v>716</v>
          </cell>
          <cell r="BS271">
            <v>692</v>
          </cell>
          <cell r="BT271">
            <v>700</v>
          </cell>
          <cell r="BU271">
            <v>736</v>
          </cell>
          <cell r="BV271">
            <v>784</v>
          </cell>
          <cell r="BW271">
            <v>744</v>
          </cell>
          <cell r="BX271">
            <v>768</v>
          </cell>
          <cell r="BY271">
            <v>804</v>
          </cell>
          <cell r="BZ271">
            <v>812</v>
          </cell>
          <cell r="CA271">
            <v>800</v>
          </cell>
          <cell r="CB271">
            <v>824</v>
          </cell>
          <cell r="CC271">
            <v>808</v>
          </cell>
          <cell r="CD271">
            <v>796</v>
          </cell>
          <cell r="CE271">
            <v>812</v>
          </cell>
          <cell r="CF271">
            <v>748</v>
          </cell>
          <cell r="CG271">
            <v>712</v>
          </cell>
          <cell r="CH271">
            <v>712</v>
          </cell>
          <cell r="CI271">
            <v>696</v>
          </cell>
          <cell r="CJ271">
            <v>684</v>
          </cell>
          <cell r="CK271">
            <v>672</v>
          </cell>
          <cell r="CL271">
            <v>640</v>
          </cell>
          <cell r="CM271">
            <v>628</v>
          </cell>
          <cell r="CN271">
            <v>644</v>
          </cell>
          <cell r="CO271">
            <v>612</v>
          </cell>
          <cell r="CP271">
            <v>532</v>
          </cell>
          <cell r="CQ271">
            <v>444</v>
          </cell>
          <cell r="CR271">
            <v>420</v>
          </cell>
          <cell r="CS271">
            <v>372</v>
          </cell>
          <cell r="CT271">
            <v>368</v>
          </cell>
          <cell r="CU271">
            <v>320</v>
          </cell>
          <cell r="CV271">
            <v>304</v>
          </cell>
          <cell r="CW271">
            <v>280</v>
          </cell>
          <cell r="CX271">
            <v>288</v>
          </cell>
          <cell r="CY271">
            <v>296</v>
          </cell>
          <cell r="CZ271">
            <v>304</v>
          </cell>
          <cell r="DA271">
            <v>264</v>
          </cell>
          <cell r="DB271">
            <v>256</v>
          </cell>
          <cell r="DC271">
            <v>240</v>
          </cell>
          <cell r="DD271">
            <v>232</v>
          </cell>
          <cell r="DE271">
            <v>228</v>
          </cell>
          <cell r="DF271">
            <v>216</v>
          </cell>
          <cell r="DG271">
            <v>196</v>
          </cell>
          <cell r="DH271">
            <v>200</v>
          </cell>
          <cell r="DI271">
            <v>192</v>
          </cell>
          <cell r="DJ271">
            <v>184</v>
          </cell>
          <cell r="DK271">
            <v>176</v>
          </cell>
          <cell r="DL271">
            <v>172</v>
          </cell>
          <cell r="DM271">
            <v>144</v>
          </cell>
          <cell r="DN271">
            <v>148</v>
          </cell>
          <cell r="DO271">
            <v>128</v>
          </cell>
        </row>
        <row r="272">
          <cell r="B272" t="str">
            <v>N246_33500_Graft</v>
          </cell>
          <cell r="C272" t="str">
            <v>N246</v>
          </cell>
          <cell r="D272">
            <v>1708</v>
          </cell>
          <cell r="E272">
            <v>2</v>
          </cell>
          <cell r="F272" t="str">
            <v>Graft</v>
          </cell>
          <cell r="G272">
            <v>33500</v>
          </cell>
          <cell r="I272">
            <v>2</v>
          </cell>
          <cell r="K272" t="str">
            <v>PNH02_TI880R</v>
          </cell>
          <cell r="P272">
            <v>96</v>
          </cell>
          <cell r="Q272" t="str">
            <v>20210501-20210701,20210901-20211113</v>
          </cell>
          <cell r="R272">
            <v>98644</v>
          </cell>
          <cell r="T272">
            <v>52495309</v>
          </cell>
          <cell r="U272">
            <v>4776249</v>
          </cell>
          <cell r="V272" t="str">
            <v>AL</v>
          </cell>
          <cell r="W272">
            <v>8668</v>
          </cell>
          <cell r="X272">
            <v>148</v>
          </cell>
          <cell r="Y272">
            <v>148</v>
          </cell>
          <cell r="Z272">
            <v>116</v>
          </cell>
          <cell r="AA272">
            <v>104</v>
          </cell>
          <cell r="AB272">
            <v>96</v>
          </cell>
          <cell r="AC272">
            <v>84</v>
          </cell>
          <cell r="AD272">
            <v>60</v>
          </cell>
          <cell r="AE272">
            <v>56</v>
          </cell>
          <cell r="AF272">
            <v>40</v>
          </cell>
          <cell r="AG272">
            <v>48</v>
          </cell>
          <cell r="AH272">
            <v>40</v>
          </cell>
          <cell r="AI272">
            <v>32</v>
          </cell>
          <cell r="AJ272">
            <v>28</v>
          </cell>
          <cell r="AK272">
            <v>32</v>
          </cell>
          <cell r="AL272">
            <v>24</v>
          </cell>
          <cell r="AM272">
            <v>24</v>
          </cell>
          <cell r="AN272">
            <v>24</v>
          </cell>
          <cell r="AO272">
            <v>20</v>
          </cell>
          <cell r="AP272">
            <v>16</v>
          </cell>
          <cell r="AQ272">
            <v>20</v>
          </cell>
          <cell r="AR272">
            <v>16</v>
          </cell>
          <cell r="AS272">
            <v>28</v>
          </cell>
          <cell r="AT272">
            <v>40</v>
          </cell>
          <cell r="AU272">
            <v>44</v>
          </cell>
          <cell r="AV272">
            <v>60</v>
          </cell>
          <cell r="AW272">
            <v>72</v>
          </cell>
          <cell r="AX272">
            <v>100</v>
          </cell>
          <cell r="AY272">
            <v>136</v>
          </cell>
          <cell r="AZ272">
            <v>116</v>
          </cell>
          <cell r="BA272">
            <v>148</v>
          </cell>
          <cell r="BB272">
            <v>192</v>
          </cell>
          <cell r="BC272">
            <v>220</v>
          </cell>
          <cell r="BD272">
            <v>220</v>
          </cell>
          <cell r="BE272">
            <v>232</v>
          </cell>
          <cell r="BF272">
            <v>284</v>
          </cell>
          <cell r="BG272">
            <v>360</v>
          </cell>
          <cell r="BH272">
            <v>360</v>
          </cell>
          <cell r="BI272">
            <v>404</v>
          </cell>
          <cell r="BJ272">
            <v>456</v>
          </cell>
          <cell r="BK272">
            <v>580</v>
          </cell>
          <cell r="BL272">
            <v>556</v>
          </cell>
          <cell r="BM272">
            <v>612</v>
          </cell>
          <cell r="BN272">
            <v>648</v>
          </cell>
          <cell r="BO272">
            <v>684</v>
          </cell>
          <cell r="BP272">
            <v>652</v>
          </cell>
          <cell r="BQ272">
            <v>648</v>
          </cell>
          <cell r="BR272">
            <v>664</v>
          </cell>
          <cell r="BS272">
            <v>708</v>
          </cell>
          <cell r="BT272">
            <v>700</v>
          </cell>
          <cell r="BU272">
            <v>712</v>
          </cell>
          <cell r="BV272">
            <v>748</v>
          </cell>
          <cell r="BW272">
            <v>776</v>
          </cell>
          <cell r="BX272">
            <v>748</v>
          </cell>
          <cell r="BY272">
            <v>752</v>
          </cell>
          <cell r="BZ272">
            <v>804</v>
          </cell>
          <cell r="CA272">
            <v>828</v>
          </cell>
          <cell r="CB272">
            <v>820</v>
          </cell>
          <cell r="CC272">
            <v>848</v>
          </cell>
          <cell r="CD272">
            <v>876</v>
          </cell>
          <cell r="CE272">
            <v>796</v>
          </cell>
          <cell r="CF272">
            <v>780</v>
          </cell>
          <cell r="CG272">
            <v>760</v>
          </cell>
          <cell r="CH272">
            <v>764</v>
          </cell>
          <cell r="CI272">
            <v>752</v>
          </cell>
          <cell r="CJ272">
            <v>700</v>
          </cell>
          <cell r="CK272">
            <v>672</v>
          </cell>
          <cell r="CL272">
            <v>608</v>
          </cell>
          <cell r="CM272">
            <v>612</v>
          </cell>
          <cell r="CN272">
            <v>600</v>
          </cell>
          <cell r="CO272">
            <v>588</v>
          </cell>
          <cell r="CP272">
            <v>552</v>
          </cell>
          <cell r="CQ272">
            <v>552</v>
          </cell>
          <cell r="CR272">
            <v>456</v>
          </cell>
          <cell r="CS272">
            <v>444</v>
          </cell>
          <cell r="CT272">
            <v>396</v>
          </cell>
          <cell r="CU272">
            <v>360</v>
          </cell>
          <cell r="CV272">
            <v>336</v>
          </cell>
          <cell r="CW272">
            <v>340</v>
          </cell>
          <cell r="CX272">
            <v>332</v>
          </cell>
          <cell r="CY272">
            <v>308</v>
          </cell>
          <cell r="CZ272">
            <v>324</v>
          </cell>
          <cell r="DA272">
            <v>284</v>
          </cell>
          <cell r="DB272">
            <v>304</v>
          </cell>
          <cell r="DC272">
            <v>308</v>
          </cell>
          <cell r="DD272">
            <v>280</v>
          </cell>
          <cell r="DE272">
            <v>236</v>
          </cell>
          <cell r="DF272">
            <v>240</v>
          </cell>
          <cell r="DG272">
            <v>244</v>
          </cell>
          <cell r="DH272">
            <v>240</v>
          </cell>
          <cell r="DI272">
            <v>248</v>
          </cell>
          <cell r="DJ272">
            <v>224</v>
          </cell>
          <cell r="DK272">
            <v>248</v>
          </cell>
          <cell r="DL272">
            <v>200</v>
          </cell>
          <cell r="DM272">
            <v>204</v>
          </cell>
          <cell r="DN272">
            <v>204</v>
          </cell>
          <cell r="DO272">
            <v>164</v>
          </cell>
        </row>
        <row r="273">
          <cell r="B273" t="str">
            <v>N246_34400_Beverwijk</v>
          </cell>
          <cell r="C273" t="str">
            <v>N246</v>
          </cell>
          <cell r="D273">
            <v>540</v>
          </cell>
          <cell r="E273">
            <v>1</v>
          </cell>
          <cell r="F273" t="str">
            <v>Beverwijk</v>
          </cell>
          <cell r="G273">
            <v>34400</v>
          </cell>
          <cell r="I273">
            <v>2</v>
          </cell>
          <cell r="K273" t="str">
            <v>PNH02_PNHTI574</v>
          </cell>
          <cell r="P273">
            <v>96</v>
          </cell>
          <cell r="Q273" t="str">
            <v>20210501-20210701,20210901-20211113</v>
          </cell>
          <cell r="R273">
            <v>98546</v>
          </cell>
          <cell r="T273">
            <v>52503006</v>
          </cell>
          <cell r="U273">
            <v>4777781</v>
          </cell>
          <cell r="V273" t="str">
            <v>AL</v>
          </cell>
          <cell r="W273">
            <v>11061.75</v>
          </cell>
          <cell r="X273">
            <v>100</v>
          </cell>
          <cell r="Y273">
            <v>96</v>
          </cell>
          <cell r="Z273">
            <v>84</v>
          </cell>
          <cell r="AA273">
            <v>80</v>
          </cell>
          <cell r="AB273">
            <v>64</v>
          </cell>
          <cell r="AC273">
            <v>52</v>
          </cell>
          <cell r="AD273">
            <v>56</v>
          </cell>
          <cell r="AE273">
            <v>40</v>
          </cell>
          <cell r="AF273">
            <v>28</v>
          </cell>
          <cell r="AG273">
            <v>36</v>
          </cell>
          <cell r="AH273">
            <v>28</v>
          </cell>
          <cell r="AI273">
            <v>24</v>
          </cell>
          <cell r="AJ273">
            <v>20</v>
          </cell>
          <cell r="AK273">
            <v>24</v>
          </cell>
          <cell r="AL273">
            <v>16</v>
          </cell>
          <cell r="AM273">
            <v>20</v>
          </cell>
          <cell r="AN273">
            <v>24</v>
          </cell>
          <cell r="AO273">
            <v>20</v>
          </cell>
          <cell r="AP273">
            <v>36</v>
          </cell>
          <cell r="AQ273">
            <v>40</v>
          </cell>
          <cell r="AR273">
            <v>51</v>
          </cell>
          <cell r="AS273">
            <v>72</v>
          </cell>
          <cell r="AT273">
            <v>84</v>
          </cell>
          <cell r="AU273">
            <v>84</v>
          </cell>
          <cell r="AV273">
            <v>124</v>
          </cell>
          <cell r="AW273">
            <v>124</v>
          </cell>
          <cell r="AX273">
            <v>152</v>
          </cell>
          <cell r="AY273">
            <v>160</v>
          </cell>
          <cell r="AZ273">
            <v>184</v>
          </cell>
          <cell r="BA273">
            <v>196</v>
          </cell>
          <cell r="BB273">
            <v>256</v>
          </cell>
          <cell r="BC273">
            <v>264</v>
          </cell>
          <cell r="BD273">
            <v>312</v>
          </cell>
          <cell r="BE273">
            <v>388</v>
          </cell>
          <cell r="BF273">
            <v>448</v>
          </cell>
          <cell r="BG273">
            <v>488</v>
          </cell>
          <cell r="BH273">
            <v>552</v>
          </cell>
          <cell r="BI273">
            <v>656</v>
          </cell>
          <cell r="BJ273">
            <v>712</v>
          </cell>
          <cell r="BK273">
            <v>756</v>
          </cell>
          <cell r="BL273">
            <v>788</v>
          </cell>
          <cell r="BM273">
            <v>852</v>
          </cell>
          <cell r="BN273">
            <v>880</v>
          </cell>
          <cell r="BO273">
            <v>928</v>
          </cell>
          <cell r="BP273">
            <v>928</v>
          </cell>
          <cell r="BQ273">
            <v>932</v>
          </cell>
          <cell r="BR273">
            <v>984</v>
          </cell>
          <cell r="BS273">
            <v>984</v>
          </cell>
          <cell r="BT273">
            <v>1040</v>
          </cell>
          <cell r="BU273">
            <v>1028</v>
          </cell>
          <cell r="BV273">
            <v>1084</v>
          </cell>
          <cell r="BW273">
            <v>1068</v>
          </cell>
          <cell r="BX273">
            <v>1060</v>
          </cell>
          <cell r="BY273">
            <v>1060</v>
          </cell>
          <cell r="BZ273">
            <v>1032</v>
          </cell>
          <cell r="CA273">
            <v>1104</v>
          </cell>
          <cell r="CB273">
            <v>1204</v>
          </cell>
          <cell r="CC273">
            <v>1064</v>
          </cell>
          <cell r="CD273">
            <v>1116</v>
          </cell>
          <cell r="CE273">
            <v>1088</v>
          </cell>
          <cell r="CF273">
            <v>1016</v>
          </cell>
          <cell r="CG273">
            <v>1020</v>
          </cell>
          <cell r="CH273">
            <v>1016</v>
          </cell>
          <cell r="CI273">
            <v>984</v>
          </cell>
          <cell r="CJ273">
            <v>980</v>
          </cell>
          <cell r="CK273">
            <v>928</v>
          </cell>
          <cell r="CL273">
            <v>872</v>
          </cell>
          <cell r="CM273">
            <v>828</v>
          </cell>
          <cell r="CN273">
            <v>896</v>
          </cell>
          <cell r="CO273">
            <v>768</v>
          </cell>
          <cell r="CP273">
            <v>652</v>
          </cell>
          <cell r="CQ273">
            <v>572</v>
          </cell>
          <cell r="CR273">
            <v>532</v>
          </cell>
          <cell r="CS273">
            <v>476</v>
          </cell>
          <cell r="CT273">
            <v>424</v>
          </cell>
          <cell r="CU273">
            <v>368</v>
          </cell>
          <cell r="CV273">
            <v>336</v>
          </cell>
          <cell r="CW273">
            <v>308</v>
          </cell>
          <cell r="CX273">
            <v>340</v>
          </cell>
          <cell r="CY273">
            <v>316</v>
          </cell>
          <cell r="CZ273">
            <v>300</v>
          </cell>
          <cell r="DA273">
            <v>308</v>
          </cell>
          <cell r="DB273">
            <v>292</v>
          </cell>
          <cell r="DC273">
            <v>260</v>
          </cell>
          <cell r="DD273">
            <v>256</v>
          </cell>
          <cell r="DE273">
            <v>224</v>
          </cell>
          <cell r="DF273">
            <v>216</v>
          </cell>
          <cell r="DG273">
            <v>204</v>
          </cell>
          <cell r="DH273">
            <v>212</v>
          </cell>
          <cell r="DI273">
            <v>196</v>
          </cell>
          <cell r="DJ273">
            <v>188</v>
          </cell>
          <cell r="DK273">
            <v>180</v>
          </cell>
          <cell r="DL273">
            <v>168</v>
          </cell>
          <cell r="DM273">
            <v>152</v>
          </cell>
          <cell r="DN273">
            <v>144</v>
          </cell>
          <cell r="DO273">
            <v>140</v>
          </cell>
        </row>
        <row r="274">
          <cell r="B274" t="str">
            <v>N246_34400_Graft</v>
          </cell>
          <cell r="C274" t="str">
            <v>N246</v>
          </cell>
          <cell r="D274">
            <v>536</v>
          </cell>
          <cell r="E274">
            <v>2</v>
          </cell>
          <cell r="F274" t="str">
            <v>Graft</v>
          </cell>
          <cell r="G274">
            <v>34400</v>
          </cell>
          <cell r="I274">
            <v>2</v>
          </cell>
          <cell r="K274" t="str">
            <v>PNH02_PNHTI574r</v>
          </cell>
          <cell r="P274">
            <v>96</v>
          </cell>
          <cell r="Q274" t="str">
            <v>20210501-20210701,20210901-20211113</v>
          </cell>
          <cell r="R274">
            <v>98546</v>
          </cell>
          <cell r="T274">
            <v>52503024</v>
          </cell>
          <cell r="U274">
            <v>4777785</v>
          </cell>
          <cell r="V274" t="str">
            <v>AL</v>
          </cell>
          <cell r="W274">
            <v>10639</v>
          </cell>
          <cell r="X274">
            <v>132</v>
          </cell>
          <cell r="Y274">
            <v>108</v>
          </cell>
          <cell r="Z274">
            <v>84</v>
          </cell>
          <cell r="AA274">
            <v>76</v>
          </cell>
          <cell r="AB274">
            <v>76</v>
          </cell>
          <cell r="AC274">
            <v>72</v>
          </cell>
          <cell r="AD274">
            <v>56</v>
          </cell>
          <cell r="AE274">
            <v>44</v>
          </cell>
          <cell r="AF274">
            <v>36</v>
          </cell>
          <cell r="AG274">
            <v>36</v>
          </cell>
          <cell r="AH274">
            <v>28</v>
          </cell>
          <cell r="AI274">
            <v>32</v>
          </cell>
          <cell r="AJ274">
            <v>24</v>
          </cell>
          <cell r="AK274">
            <v>20</v>
          </cell>
          <cell r="AL274">
            <v>20</v>
          </cell>
          <cell r="AM274">
            <v>24</v>
          </cell>
          <cell r="AN274">
            <v>16</v>
          </cell>
          <cell r="AO274">
            <v>16</v>
          </cell>
          <cell r="AP274">
            <v>16</v>
          </cell>
          <cell r="AQ274">
            <v>20</v>
          </cell>
          <cell r="AR274">
            <v>20</v>
          </cell>
          <cell r="AS274">
            <v>36</v>
          </cell>
          <cell r="AT274">
            <v>64</v>
          </cell>
          <cell r="AU274">
            <v>56</v>
          </cell>
          <cell r="AV274">
            <v>68</v>
          </cell>
          <cell r="AW274">
            <v>96</v>
          </cell>
          <cell r="AX274">
            <v>128</v>
          </cell>
          <cell r="AY274">
            <v>152</v>
          </cell>
          <cell r="AZ274">
            <v>120</v>
          </cell>
          <cell r="BA274">
            <v>164</v>
          </cell>
          <cell r="BB274">
            <v>248</v>
          </cell>
          <cell r="BC274">
            <v>280</v>
          </cell>
          <cell r="BD274">
            <v>280</v>
          </cell>
          <cell r="BE274">
            <v>332</v>
          </cell>
          <cell r="BF274">
            <v>392</v>
          </cell>
          <cell r="BG274">
            <v>488</v>
          </cell>
          <cell r="BH274">
            <v>496</v>
          </cell>
          <cell r="BI274">
            <v>604</v>
          </cell>
          <cell r="BJ274">
            <v>660</v>
          </cell>
          <cell r="BK274">
            <v>824</v>
          </cell>
          <cell r="BL274">
            <v>848</v>
          </cell>
          <cell r="BM274">
            <v>856</v>
          </cell>
          <cell r="BN274">
            <v>884</v>
          </cell>
          <cell r="BO274">
            <v>932</v>
          </cell>
          <cell r="BP274">
            <v>920</v>
          </cell>
          <cell r="BQ274">
            <v>936</v>
          </cell>
          <cell r="BR274">
            <v>940</v>
          </cell>
          <cell r="BS274">
            <v>968</v>
          </cell>
          <cell r="BT274">
            <v>960</v>
          </cell>
          <cell r="BU274">
            <v>976</v>
          </cell>
          <cell r="BV274">
            <v>972</v>
          </cell>
          <cell r="BW274">
            <v>1064</v>
          </cell>
          <cell r="BX274">
            <v>1012</v>
          </cell>
          <cell r="BY274">
            <v>1064</v>
          </cell>
          <cell r="BZ274">
            <v>1064</v>
          </cell>
          <cell r="CA274">
            <v>1132</v>
          </cell>
          <cell r="CB274">
            <v>1100</v>
          </cell>
          <cell r="CC274">
            <v>1068</v>
          </cell>
          <cell r="CD274">
            <v>1100</v>
          </cell>
          <cell r="CE274">
            <v>1020</v>
          </cell>
          <cell r="CF274">
            <v>992</v>
          </cell>
          <cell r="CG274">
            <v>972</v>
          </cell>
          <cell r="CH274">
            <v>896</v>
          </cell>
          <cell r="CI274">
            <v>940</v>
          </cell>
          <cell r="CJ274">
            <v>848</v>
          </cell>
          <cell r="CK274">
            <v>800</v>
          </cell>
          <cell r="CL274">
            <v>752</v>
          </cell>
          <cell r="CM274">
            <v>728</v>
          </cell>
          <cell r="CN274">
            <v>660</v>
          </cell>
          <cell r="CO274">
            <v>648</v>
          </cell>
          <cell r="CP274">
            <v>612</v>
          </cell>
          <cell r="CQ274">
            <v>580</v>
          </cell>
          <cell r="CR274">
            <v>500</v>
          </cell>
          <cell r="CS274">
            <v>472</v>
          </cell>
          <cell r="CT274">
            <v>404</v>
          </cell>
          <cell r="CU274">
            <v>388</v>
          </cell>
          <cell r="CV274">
            <v>340</v>
          </cell>
          <cell r="CW274">
            <v>368</v>
          </cell>
          <cell r="CX274">
            <v>340</v>
          </cell>
          <cell r="CY274">
            <v>324</v>
          </cell>
          <cell r="CZ274">
            <v>316</v>
          </cell>
          <cell r="DA274">
            <v>324</v>
          </cell>
          <cell r="DB274">
            <v>304</v>
          </cell>
          <cell r="DC274">
            <v>268</v>
          </cell>
          <cell r="DD274">
            <v>272</v>
          </cell>
          <cell r="DE274">
            <v>244</v>
          </cell>
          <cell r="DF274">
            <v>232</v>
          </cell>
          <cell r="DG274">
            <v>260</v>
          </cell>
          <cell r="DH274">
            <v>244</v>
          </cell>
          <cell r="DI274">
            <v>208</v>
          </cell>
          <cell r="DJ274">
            <v>200</v>
          </cell>
          <cell r="DK274">
            <v>204</v>
          </cell>
          <cell r="DL274">
            <v>180</v>
          </cell>
          <cell r="DM274">
            <v>168</v>
          </cell>
          <cell r="DN274">
            <v>172</v>
          </cell>
          <cell r="DO274">
            <v>136</v>
          </cell>
        </row>
        <row r="275">
          <cell r="B275" t="str">
            <v>N246_36100_Beverwijk</v>
          </cell>
          <cell r="C275" t="str">
            <v>N246</v>
          </cell>
          <cell r="D275">
            <v>548</v>
          </cell>
          <cell r="E275">
            <v>1</v>
          </cell>
          <cell r="F275" t="str">
            <v>Beverwijk</v>
          </cell>
          <cell r="G275">
            <v>36100</v>
          </cell>
          <cell r="I275">
            <v>1</v>
          </cell>
          <cell r="K275" t="str">
            <v>PNH02_PNHTI575</v>
          </cell>
          <cell r="P275">
            <v>96</v>
          </cell>
          <cell r="Q275" t="str">
            <v>20210501-20210701,20210901-20211113</v>
          </cell>
          <cell r="R275">
            <v>98806</v>
          </cell>
          <cell r="T275">
            <v>52518117</v>
          </cell>
          <cell r="U275">
            <v>4784522</v>
          </cell>
          <cell r="V275" t="str">
            <v>AL</v>
          </cell>
          <cell r="W275">
            <v>4659</v>
          </cell>
          <cell r="X275">
            <v>40</v>
          </cell>
          <cell r="Y275">
            <v>40</v>
          </cell>
          <cell r="Z275">
            <v>32</v>
          </cell>
          <cell r="AA275">
            <v>36</v>
          </cell>
          <cell r="AB275">
            <v>28</v>
          </cell>
          <cell r="AC275">
            <v>16</v>
          </cell>
          <cell r="AD275">
            <v>16</v>
          </cell>
          <cell r="AE275">
            <v>12</v>
          </cell>
          <cell r="AF275">
            <v>8</v>
          </cell>
          <cell r="AG275">
            <v>12</v>
          </cell>
          <cell r="AH275">
            <v>8</v>
          </cell>
          <cell r="AI275">
            <v>12</v>
          </cell>
          <cell r="AJ275">
            <v>12</v>
          </cell>
          <cell r="AK275">
            <v>12</v>
          </cell>
          <cell r="AL275">
            <v>12</v>
          </cell>
          <cell r="AM275">
            <v>16</v>
          </cell>
          <cell r="AN275">
            <v>12</v>
          </cell>
          <cell r="AO275">
            <v>8</v>
          </cell>
          <cell r="AP275">
            <v>24</v>
          </cell>
          <cell r="AQ275">
            <v>24</v>
          </cell>
          <cell r="AR275">
            <v>28</v>
          </cell>
          <cell r="AS275">
            <v>52</v>
          </cell>
          <cell r="AT275">
            <v>56</v>
          </cell>
          <cell r="AU275">
            <v>64</v>
          </cell>
          <cell r="AV275">
            <v>76</v>
          </cell>
          <cell r="AW275">
            <v>88</v>
          </cell>
          <cell r="AX275">
            <v>100</v>
          </cell>
          <cell r="AY275">
            <v>88</v>
          </cell>
          <cell r="AZ275">
            <v>88</v>
          </cell>
          <cell r="BA275">
            <v>104</v>
          </cell>
          <cell r="BB275">
            <v>136</v>
          </cell>
          <cell r="BC275">
            <v>136</v>
          </cell>
          <cell r="BD275">
            <v>152</v>
          </cell>
          <cell r="BE275">
            <v>192</v>
          </cell>
          <cell r="BF275">
            <v>220</v>
          </cell>
          <cell r="BG275">
            <v>232</v>
          </cell>
          <cell r="BH275">
            <v>260</v>
          </cell>
          <cell r="BI275">
            <v>296</v>
          </cell>
          <cell r="BJ275">
            <v>324</v>
          </cell>
          <cell r="BK275">
            <v>340</v>
          </cell>
          <cell r="BL275">
            <v>320</v>
          </cell>
          <cell r="BM275">
            <v>368</v>
          </cell>
          <cell r="BN275">
            <v>376</v>
          </cell>
          <cell r="BO275">
            <v>372</v>
          </cell>
          <cell r="BP275">
            <v>372</v>
          </cell>
          <cell r="BQ275">
            <v>348</v>
          </cell>
          <cell r="BR275">
            <v>408</v>
          </cell>
          <cell r="BS275">
            <v>404</v>
          </cell>
          <cell r="BT275">
            <v>368</v>
          </cell>
          <cell r="BU275">
            <v>404</v>
          </cell>
          <cell r="BV275">
            <v>412</v>
          </cell>
          <cell r="BW275">
            <v>404</v>
          </cell>
          <cell r="BX275">
            <v>400</v>
          </cell>
          <cell r="BY275">
            <v>400</v>
          </cell>
          <cell r="BZ275">
            <v>436</v>
          </cell>
          <cell r="CA275">
            <v>448</v>
          </cell>
          <cell r="CB275">
            <v>468</v>
          </cell>
          <cell r="CC275">
            <v>428</v>
          </cell>
          <cell r="CD275">
            <v>424</v>
          </cell>
          <cell r="CE275">
            <v>404</v>
          </cell>
          <cell r="CF275">
            <v>424</v>
          </cell>
          <cell r="CG275">
            <v>376</v>
          </cell>
          <cell r="CH275">
            <v>408</v>
          </cell>
          <cell r="CI275">
            <v>404</v>
          </cell>
          <cell r="CJ275">
            <v>420</v>
          </cell>
          <cell r="CK275">
            <v>364</v>
          </cell>
          <cell r="CL275">
            <v>344</v>
          </cell>
          <cell r="CM275">
            <v>336</v>
          </cell>
          <cell r="CN275">
            <v>324</v>
          </cell>
          <cell r="CO275">
            <v>320</v>
          </cell>
          <cell r="CP275">
            <v>320</v>
          </cell>
          <cell r="CQ275">
            <v>256</v>
          </cell>
          <cell r="CR275">
            <v>220</v>
          </cell>
          <cell r="CS275">
            <v>220</v>
          </cell>
          <cell r="CT275">
            <v>188</v>
          </cell>
          <cell r="CU275">
            <v>160</v>
          </cell>
          <cell r="CV275">
            <v>156</v>
          </cell>
          <cell r="CW275">
            <v>144</v>
          </cell>
          <cell r="CX275">
            <v>144</v>
          </cell>
          <cell r="CY275">
            <v>148</v>
          </cell>
          <cell r="CZ275">
            <v>148</v>
          </cell>
          <cell r="DA275">
            <v>132</v>
          </cell>
          <cell r="DB275">
            <v>136</v>
          </cell>
          <cell r="DC275">
            <v>112</v>
          </cell>
          <cell r="DD275">
            <v>112</v>
          </cell>
          <cell r="DE275">
            <v>112</v>
          </cell>
          <cell r="DF275">
            <v>104</v>
          </cell>
          <cell r="DG275">
            <v>96</v>
          </cell>
          <cell r="DH275">
            <v>104</v>
          </cell>
          <cell r="DI275">
            <v>112</v>
          </cell>
          <cell r="DJ275">
            <v>96</v>
          </cell>
          <cell r="DK275">
            <v>84</v>
          </cell>
          <cell r="DL275">
            <v>72</v>
          </cell>
          <cell r="DM275">
            <v>64</v>
          </cell>
          <cell r="DN275">
            <v>56</v>
          </cell>
          <cell r="DO275">
            <v>44</v>
          </cell>
        </row>
        <row r="276">
          <cell r="B276" t="str">
            <v>N246_36100_Graft</v>
          </cell>
          <cell r="C276" t="str">
            <v>N246</v>
          </cell>
          <cell r="D276">
            <v>544</v>
          </cell>
          <cell r="E276">
            <v>2</v>
          </cell>
          <cell r="F276" t="str">
            <v>Graft</v>
          </cell>
          <cell r="G276">
            <v>36100</v>
          </cell>
          <cell r="I276">
            <v>1</v>
          </cell>
          <cell r="K276" t="str">
            <v>PNH02_PNHTI575r</v>
          </cell>
          <cell r="P276">
            <v>96</v>
          </cell>
          <cell r="Q276" t="str">
            <v>20210501-20210701,20210901-20211113</v>
          </cell>
          <cell r="R276">
            <v>98806</v>
          </cell>
          <cell r="T276">
            <v>52518117</v>
          </cell>
          <cell r="U276">
            <v>4784522</v>
          </cell>
          <cell r="V276" t="str">
            <v>AL</v>
          </cell>
          <cell r="W276">
            <v>4944</v>
          </cell>
          <cell r="X276">
            <v>68</v>
          </cell>
          <cell r="Y276">
            <v>60</v>
          </cell>
          <cell r="Z276">
            <v>44</v>
          </cell>
          <cell r="AA276">
            <v>44</v>
          </cell>
          <cell r="AB276">
            <v>44</v>
          </cell>
          <cell r="AC276">
            <v>36</v>
          </cell>
          <cell r="AD276">
            <v>28</v>
          </cell>
          <cell r="AE276">
            <v>24</v>
          </cell>
          <cell r="AF276">
            <v>24</v>
          </cell>
          <cell r="AG276">
            <v>20</v>
          </cell>
          <cell r="AH276">
            <v>16</v>
          </cell>
          <cell r="AI276">
            <v>16</v>
          </cell>
          <cell r="AJ276">
            <v>16</v>
          </cell>
          <cell r="AK276">
            <v>12</v>
          </cell>
          <cell r="AL276">
            <v>12</v>
          </cell>
          <cell r="AM276">
            <v>16</v>
          </cell>
          <cell r="AN276">
            <v>8</v>
          </cell>
          <cell r="AO276">
            <v>8</v>
          </cell>
          <cell r="AP276">
            <v>8</v>
          </cell>
          <cell r="AQ276">
            <v>12</v>
          </cell>
          <cell r="AR276">
            <v>12</v>
          </cell>
          <cell r="AS276">
            <v>16</v>
          </cell>
          <cell r="AT276">
            <v>20</v>
          </cell>
          <cell r="AU276">
            <v>24</v>
          </cell>
          <cell r="AV276">
            <v>40</v>
          </cell>
          <cell r="AW276">
            <v>44</v>
          </cell>
          <cell r="AX276">
            <v>56</v>
          </cell>
          <cell r="AY276">
            <v>64</v>
          </cell>
          <cell r="AZ276">
            <v>80</v>
          </cell>
          <cell r="BA276">
            <v>64</v>
          </cell>
          <cell r="BB276">
            <v>104</v>
          </cell>
          <cell r="BC276">
            <v>100</v>
          </cell>
          <cell r="BD276">
            <v>108</v>
          </cell>
          <cell r="BE276">
            <v>128</v>
          </cell>
          <cell r="BF276">
            <v>160</v>
          </cell>
          <cell r="BG276">
            <v>172</v>
          </cell>
          <cell r="BH276">
            <v>200</v>
          </cell>
          <cell r="BI276">
            <v>232</v>
          </cell>
          <cell r="BJ276">
            <v>276</v>
          </cell>
          <cell r="BK276">
            <v>288</v>
          </cell>
          <cell r="BL276">
            <v>316</v>
          </cell>
          <cell r="BM276">
            <v>328</v>
          </cell>
          <cell r="BN276">
            <v>368</v>
          </cell>
          <cell r="BO276">
            <v>364</v>
          </cell>
          <cell r="BP276">
            <v>356</v>
          </cell>
          <cell r="BQ276">
            <v>392</v>
          </cell>
          <cell r="BR276">
            <v>412</v>
          </cell>
          <cell r="BS276">
            <v>428</v>
          </cell>
          <cell r="BT276">
            <v>428</v>
          </cell>
          <cell r="BU276">
            <v>404</v>
          </cell>
          <cell r="BV276">
            <v>436</v>
          </cell>
          <cell r="BW276">
            <v>468</v>
          </cell>
          <cell r="BX276">
            <v>440</v>
          </cell>
          <cell r="BY276">
            <v>464</v>
          </cell>
          <cell r="BZ276">
            <v>492</v>
          </cell>
          <cell r="CA276">
            <v>492</v>
          </cell>
          <cell r="CB276">
            <v>504</v>
          </cell>
          <cell r="CC276">
            <v>504</v>
          </cell>
          <cell r="CD276">
            <v>488</v>
          </cell>
          <cell r="CE276">
            <v>468</v>
          </cell>
          <cell r="CF276">
            <v>476</v>
          </cell>
          <cell r="CG276">
            <v>420</v>
          </cell>
          <cell r="CH276">
            <v>444</v>
          </cell>
          <cell r="CI276">
            <v>420</v>
          </cell>
          <cell r="CJ276">
            <v>428</v>
          </cell>
          <cell r="CK276">
            <v>416</v>
          </cell>
          <cell r="CL276">
            <v>408</v>
          </cell>
          <cell r="CM276">
            <v>392</v>
          </cell>
          <cell r="CN276">
            <v>388</v>
          </cell>
          <cell r="CO276">
            <v>384</v>
          </cell>
          <cell r="CP276">
            <v>336</v>
          </cell>
          <cell r="CQ276">
            <v>308</v>
          </cell>
          <cell r="CR276">
            <v>292</v>
          </cell>
          <cell r="CS276">
            <v>240</v>
          </cell>
          <cell r="CT276">
            <v>240</v>
          </cell>
          <cell r="CU276">
            <v>196</v>
          </cell>
          <cell r="CV276">
            <v>172</v>
          </cell>
          <cell r="CW276">
            <v>184</v>
          </cell>
          <cell r="CX276">
            <v>180</v>
          </cell>
          <cell r="CY276">
            <v>164</v>
          </cell>
          <cell r="CZ276">
            <v>168</v>
          </cell>
          <cell r="DA276">
            <v>164</v>
          </cell>
          <cell r="DB276">
            <v>160</v>
          </cell>
          <cell r="DC276">
            <v>148</v>
          </cell>
          <cell r="DD276">
            <v>144</v>
          </cell>
          <cell r="DE276">
            <v>124</v>
          </cell>
          <cell r="DF276">
            <v>116</v>
          </cell>
          <cell r="DG276">
            <v>140</v>
          </cell>
          <cell r="DH276">
            <v>128</v>
          </cell>
          <cell r="DI276">
            <v>124</v>
          </cell>
          <cell r="DJ276">
            <v>112</v>
          </cell>
          <cell r="DK276">
            <v>116</v>
          </cell>
          <cell r="DL276">
            <v>112</v>
          </cell>
          <cell r="DM276">
            <v>108</v>
          </cell>
          <cell r="DN276">
            <v>88</v>
          </cell>
          <cell r="DO276">
            <v>80</v>
          </cell>
        </row>
        <row r="277">
          <cell r="B277" t="str">
            <v>N247_30100_Amsterdam</v>
          </cell>
          <cell r="C277" t="str">
            <v>N247</v>
          </cell>
          <cell r="D277">
            <v>1712</v>
          </cell>
          <cell r="E277">
            <v>1</v>
          </cell>
          <cell r="F277" t="str">
            <v>Amsterdam</v>
          </cell>
          <cell r="G277">
            <v>30100</v>
          </cell>
          <cell r="I277">
            <v>2</v>
          </cell>
          <cell r="K277" t="str">
            <v>PNH02_TI881L</v>
          </cell>
          <cell r="P277">
            <v>96</v>
          </cell>
          <cell r="Q277" t="str">
            <v>20210501-20210701,20210901-20211113</v>
          </cell>
          <cell r="R277">
            <v>95747</v>
          </cell>
          <cell r="T277">
            <v>5241373</v>
          </cell>
          <cell r="U277">
            <v>494498</v>
          </cell>
          <cell r="V277" t="str">
            <v>AL</v>
          </cell>
          <cell r="W277">
            <v>17062</v>
          </cell>
          <cell r="X277">
            <v>212</v>
          </cell>
          <cell r="Y277">
            <v>224</v>
          </cell>
          <cell r="Z277">
            <v>172</v>
          </cell>
          <cell r="AA277">
            <v>140</v>
          </cell>
          <cell r="AB277">
            <v>124</v>
          </cell>
          <cell r="AC277">
            <v>100</v>
          </cell>
          <cell r="AD277">
            <v>92</v>
          </cell>
          <cell r="AE277">
            <v>84</v>
          </cell>
          <cell r="AF277">
            <v>64</v>
          </cell>
          <cell r="AG277">
            <v>60</v>
          </cell>
          <cell r="AH277">
            <v>60</v>
          </cell>
          <cell r="AI277">
            <v>52</v>
          </cell>
          <cell r="AJ277">
            <v>52</v>
          </cell>
          <cell r="AK277">
            <v>56</v>
          </cell>
          <cell r="AL277">
            <v>52</v>
          </cell>
          <cell r="AM277">
            <v>60</v>
          </cell>
          <cell r="AN277">
            <v>56</v>
          </cell>
          <cell r="AO277">
            <v>80</v>
          </cell>
          <cell r="AP277">
            <v>80</v>
          </cell>
          <cell r="AQ277">
            <v>96</v>
          </cell>
          <cell r="AR277">
            <v>128</v>
          </cell>
          <cell r="AS277">
            <v>168</v>
          </cell>
          <cell r="AT277">
            <v>224</v>
          </cell>
          <cell r="AU277">
            <v>256</v>
          </cell>
          <cell r="AV277">
            <v>332</v>
          </cell>
          <cell r="AW277">
            <v>420</v>
          </cell>
          <cell r="AX277">
            <v>508</v>
          </cell>
          <cell r="AY277">
            <v>536</v>
          </cell>
          <cell r="AZ277">
            <v>440</v>
          </cell>
          <cell r="BA277">
            <v>556</v>
          </cell>
          <cell r="BB277">
            <v>596</v>
          </cell>
          <cell r="BC277">
            <v>640</v>
          </cell>
          <cell r="BD277">
            <v>680</v>
          </cell>
          <cell r="BE277">
            <v>796</v>
          </cell>
          <cell r="BF277">
            <v>928</v>
          </cell>
          <cell r="BG277">
            <v>988</v>
          </cell>
          <cell r="BH277">
            <v>916</v>
          </cell>
          <cell r="BI277">
            <v>1128</v>
          </cell>
          <cell r="BJ277">
            <v>1232</v>
          </cell>
          <cell r="BK277">
            <v>1296</v>
          </cell>
          <cell r="BL277">
            <v>1216</v>
          </cell>
          <cell r="BM277">
            <v>1340</v>
          </cell>
          <cell r="BN277">
            <v>1352</v>
          </cell>
          <cell r="BO277">
            <v>1372</v>
          </cell>
          <cell r="BP277">
            <v>1288</v>
          </cell>
          <cell r="BQ277">
            <v>1324</v>
          </cell>
          <cell r="BR277">
            <v>1292</v>
          </cell>
          <cell r="BS277">
            <v>1360</v>
          </cell>
          <cell r="BT277">
            <v>1268</v>
          </cell>
          <cell r="BU277">
            <v>1356</v>
          </cell>
          <cell r="BV277">
            <v>1436</v>
          </cell>
          <cell r="BW277">
            <v>1388</v>
          </cell>
          <cell r="BX277">
            <v>1344</v>
          </cell>
          <cell r="BY277">
            <v>1388</v>
          </cell>
          <cell r="BZ277">
            <v>1436</v>
          </cell>
          <cell r="CA277">
            <v>1396</v>
          </cell>
          <cell r="CB277">
            <v>1340</v>
          </cell>
          <cell r="CC277">
            <v>1412</v>
          </cell>
          <cell r="CD277">
            <v>1360</v>
          </cell>
          <cell r="CE277">
            <v>1296</v>
          </cell>
          <cell r="CF277">
            <v>1188</v>
          </cell>
          <cell r="CG277">
            <v>1236</v>
          </cell>
          <cell r="CH277">
            <v>1184</v>
          </cell>
          <cell r="CI277">
            <v>1164</v>
          </cell>
          <cell r="CJ277">
            <v>1072</v>
          </cell>
          <cell r="CK277">
            <v>1200</v>
          </cell>
          <cell r="CL277">
            <v>1112</v>
          </cell>
          <cell r="CM277">
            <v>1152</v>
          </cell>
          <cell r="CN277">
            <v>1032</v>
          </cell>
          <cell r="CO277">
            <v>1084</v>
          </cell>
          <cell r="CP277">
            <v>1048</v>
          </cell>
          <cell r="CQ277">
            <v>900</v>
          </cell>
          <cell r="CR277">
            <v>808</v>
          </cell>
          <cell r="CS277">
            <v>804</v>
          </cell>
          <cell r="CT277">
            <v>744</v>
          </cell>
          <cell r="CU277">
            <v>756</v>
          </cell>
          <cell r="CV277">
            <v>696</v>
          </cell>
          <cell r="CW277">
            <v>708</v>
          </cell>
          <cell r="CX277">
            <v>668</v>
          </cell>
          <cell r="CY277">
            <v>620</v>
          </cell>
          <cell r="CZ277">
            <v>648</v>
          </cell>
          <cell r="DA277">
            <v>600</v>
          </cell>
          <cell r="DB277">
            <v>548</v>
          </cell>
          <cell r="DC277">
            <v>524</v>
          </cell>
          <cell r="DD277">
            <v>532</v>
          </cell>
          <cell r="DE277">
            <v>524</v>
          </cell>
          <cell r="DF277">
            <v>472</v>
          </cell>
          <cell r="DG277">
            <v>476</v>
          </cell>
          <cell r="DH277">
            <v>500</v>
          </cell>
          <cell r="DI277">
            <v>468</v>
          </cell>
          <cell r="DJ277">
            <v>452</v>
          </cell>
          <cell r="DK277">
            <v>396</v>
          </cell>
          <cell r="DL277">
            <v>348</v>
          </cell>
          <cell r="DM277">
            <v>368</v>
          </cell>
          <cell r="DN277">
            <v>284</v>
          </cell>
          <cell r="DO277">
            <v>284</v>
          </cell>
        </row>
        <row r="278">
          <cell r="B278" t="str">
            <v>N247_30100_De Hulk</v>
          </cell>
          <cell r="C278" t="str">
            <v>N247</v>
          </cell>
          <cell r="D278">
            <v>1716</v>
          </cell>
          <cell r="E278">
            <v>2</v>
          </cell>
          <cell r="F278" t="str">
            <v>De Hulk</v>
          </cell>
          <cell r="G278">
            <v>30100</v>
          </cell>
          <cell r="I278">
            <v>2</v>
          </cell>
          <cell r="K278" t="str">
            <v>PNH02_TI881R</v>
          </cell>
          <cell r="P278">
            <v>96</v>
          </cell>
          <cell r="Q278" t="str">
            <v>20210501-20210701,20210901-20211113</v>
          </cell>
          <cell r="R278">
            <v>96788</v>
          </cell>
          <cell r="T278">
            <v>5241373</v>
          </cell>
          <cell r="U278">
            <v>494498</v>
          </cell>
          <cell r="V278" t="str">
            <v>AL</v>
          </cell>
          <cell r="W278">
            <v>16728</v>
          </cell>
          <cell r="X278">
            <v>380</v>
          </cell>
          <cell r="Y278">
            <v>376</v>
          </cell>
          <cell r="Z278">
            <v>288</v>
          </cell>
          <cell r="AA278">
            <v>256</v>
          </cell>
          <cell r="AB278">
            <v>224</v>
          </cell>
          <cell r="AC278">
            <v>208</v>
          </cell>
          <cell r="AD278">
            <v>176</v>
          </cell>
          <cell r="AE278">
            <v>148</v>
          </cell>
          <cell r="AF278">
            <v>112</v>
          </cell>
          <cell r="AG278">
            <v>96</v>
          </cell>
          <cell r="AH278">
            <v>88</v>
          </cell>
          <cell r="AI278">
            <v>76</v>
          </cell>
          <cell r="AJ278">
            <v>72</v>
          </cell>
          <cell r="AK278">
            <v>68</v>
          </cell>
          <cell r="AL278">
            <v>76</v>
          </cell>
          <cell r="AM278">
            <v>64</v>
          </cell>
          <cell r="AN278">
            <v>56</v>
          </cell>
          <cell r="AO278">
            <v>56</v>
          </cell>
          <cell r="AP278">
            <v>44</v>
          </cell>
          <cell r="AQ278">
            <v>40</v>
          </cell>
          <cell r="AR278">
            <v>40</v>
          </cell>
          <cell r="AS278">
            <v>52</v>
          </cell>
          <cell r="AT278">
            <v>68</v>
          </cell>
          <cell r="AU278">
            <v>76</v>
          </cell>
          <cell r="AV278">
            <v>76</v>
          </cell>
          <cell r="AW278">
            <v>120</v>
          </cell>
          <cell r="AX278">
            <v>176</v>
          </cell>
          <cell r="AY278">
            <v>184</v>
          </cell>
          <cell r="AZ278">
            <v>196</v>
          </cell>
          <cell r="BA278">
            <v>208</v>
          </cell>
          <cell r="BB278">
            <v>256</v>
          </cell>
          <cell r="BC278">
            <v>340</v>
          </cell>
          <cell r="BD278">
            <v>396</v>
          </cell>
          <cell r="BE278">
            <v>424</v>
          </cell>
          <cell r="BF278">
            <v>452</v>
          </cell>
          <cell r="BG278">
            <v>516</v>
          </cell>
          <cell r="BH278">
            <v>576</v>
          </cell>
          <cell r="BI278">
            <v>636</v>
          </cell>
          <cell r="BJ278">
            <v>748</v>
          </cell>
          <cell r="BK278">
            <v>824</v>
          </cell>
          <cell r="BL278">
            <v>876</v>
          </cell>
          <cell r="BM278">
            <v>984</v>
          </cell>
          <cell r="BN278">
            <v>1072</v>
          </cell>
          <cell r="BO278">
            <v>1132</v>
          </cell>
          <cell r="BP278">
            <v>1064</v>
          </cell>
          <cell r="BQ278">
            <v>1152</v>
          </cell>
          <cell r="BR278">
            <v>1204</v>
          </cell>
          <cell r="BS278">
            <v>1208</v>
          </cell>
          <cell r="BT278">
            <v>1224</v>
          </cell>
          <cell r="BU278">
            <v>1320</v>
          </cell>
          <cell r="BV278">
            <v>1324</v>
          </cell>
          <cell r="BW278">
            <v>1324</v>
          </cell>
          <cell r="BX278">
            <v>1288</v>
          </cell>
          <cell r="BY278">
            <v>1336</v>
          </cell>
          <cell r="BZ278">
            <v>1376</v>
          </cell>
          <cell r="CA278">
            <v>1408</v>
          </cell>
          <cell r="CB278">
            <v>1380</v>
          </cell>
          <cell r="CC278">
            <v>1400</v>
          </cell>
          <cell r="CD278">
            <v>1396</v>
          </cell>
          <cell r="CE278">
            <v>1408</v>
          </cell>
          <cell r="CF278">
            <v>1384</v>
          </cell>
          <cell r="CG278">
            <v>1436</v>
          </cell>
          <cell r="CH278">
            <v>1424</v>
          </cell>
          <cell r="CI278">
            <v>1440</v>
          </cell>
          <cell r="CJ278">
            <v>1376</v>
          </cell>
          <cell r="CK278">
            <v>1344</v>
          </cell>
          <cell r="CL278">
            <v>1328</v>
          </cell>
          <cell r="CM278">
            <v>1352</v>
          </cell>
          <cell r="CN278">
            <v>1328</v>
          </cell>
          <cell r="CO278">
            <v>1400</v>
          </cell>
          <cell r="CP278">
            <v>1388</v>
          </cell>
          <cell r="CQ278">
            <v>1288</v>
          </cell>
          <cell r="CR278">
            <v>1144</v>
          </cell>
          <cell r="CS278">
            <v>1092</v>
          </cell>
          <cell r="CT278">
            <v>924</v>
          </cell>
          <cell r="CU278">
            <v>824</v>
          </cell>
          <cell r="CV278">
            <v>772</v>
          </cell>
          <cell r="CW278">
            <v>736</v>
          </cell>
          <cell r="CX278">
            <v>748</v>
          </cell>
          <cell r="CY278">
            <v>696</v>
          </cell>
          <cell r="CZ278">
            <v>676</v>
          </cell>
          <cell r="DA278">
            <v>660</v>
          </cell>
          <cell r="DB278">
            <v>644</v>
          </cell>
          <cell r="DC278">
            <v>612</v>
          </cell>
          <cell r="DD278">
            <v>588</v>
          </cell>
          <cell r="DE278">
            <v>596</v>
          </cell>
          <cell r="DF278">
            <v>560</v>
          </cell>
          <cell r="DG278">
            <v>576</v>
          </cell>
          <cell r="DH278">
            <v>604</v>
          </cell>
          <cell r="DI278">
            <v>580</v>
          </cell>
          <cell r="DJ278">
            <v>576</v>
          </cell>
          <cell r="DK278">
            <v>564</v>
          </cell>
          <cell r="DL278">
            <v>576</v>
          </cell>
          <cell r="DM278">
            <v>536</v>
          </cell>
          <cell r="DN278">
            <v>540</v>
          </cell>
          <cell r="DO278">
            <v>456</v>
          </cell>
        </row>
        <row r="279">
          <cell r="B279" t="str">
            <v>N247_32100_De Hulk</v>
          </cell>
          <cell r="C279" t="str">
            <v>N247</v>
          </cell>
          <cell r="D279">
            <v>556</v>
          </cell>
          <cell r="E279">
            <v>2</v>
          </cell>
          <cell r="F279" t="str">
            <v>De Hulk</v>
          </cell>
          <cell r="G279">
            <v>32100</v>
          </cell>
          <cell r="I279">
            <v>1</v>
          </cell>
          <cell r="K279" t="str">
            <v>PNH02_PNHTI576</v>
          </cell>
          <cell r="P279">
            <v>96</v>
          </cell>
          <cell r="Q279" t="str">
            <v>20210501-20210701,20210901-20211113</v>
          </cell>
          <cell r="R279">
            <v>98568</v>
          </cell>
          <cell r="T279">
            <v>52422716</v>
          </cell>
          <cell r="U279">
            <v>49654</v>
          </cell>
          <cell r="V279" t="str">
            <v>AL</v>
          </cell>
          <cell r="W279">
            <v>8783</v>
          </cell>
          <cell r="X279">
            <v>156</v>
          </cell>
          <cell r="Y279">
            <v>124</v>
          </cell>
          <cell r="Z279">
            <v>116</v>
          </cell>
          <cell r="AA279">
            <v>92</v>
          </cell>
          <cell r="AB279">
            <v>88</v>
          </cell>
          <cell r="AC279">
            <v>80</v>
          </cell>
          <cell r="AD279">
            <v>60</v>
          </cell>
          <cell r="AE279">
            <v>56</v>
          </cell>
          <cell r="AF279">
            <v>40</v>
          </cell>
          <cell r="AG279">
            <v>44</v>
          </cell>
          <cell r="AH279">
            <v>40</v>
          </cell>
          <cell r="AI279">
            <v>40</v>
          </cell>
          <cell r="AJ279">
            <v>28</v>
          </cell>
          <cell r="AK279">
            <v>28</v>
          </cell>
          <cell r="AL279">
            <v>36</v>
          </cell>
          <cell r="AM279">
            <v>36</v>
          </cell>
          <cell r="AN279">
            <v>24</v>
          </cell>
          <cell r="AO279">
            <v>24</v>
          </cell>
          <cell r="AP279">
            <v>24</v>
          </cell>
          <cell r="AQ279">
            <v>24</v>
          </cell>
          <cell r="AR279">
            <v>20</v>
          </cell>
          <cell r="AS279">
            <v>32</v>
          </cell>
          <cell r="AT279">
            <v>32</v>
          </cell>
          <cell r="AU279">
            <v>40</v>
          </cell>
          <cell r="AV279">
            <v>40</v>
          </cell>
          <cell r="AW279">
            <v>68</v>
          </cell>
          <cell r="AX279">
            <v>104</v>
          </cell>
          <cell r="AY279">
            <v>96</v>
          </cell>
          <cell r="AZ279">
            <v>92</v>
          </cell>
          <cell r="BA279">
            <v>104</v>
          </cell>
          <cell r="BB279">
            <v>128</v>
          </cell>
          <cell r="BC279">
            <v>172</v>
          </cell>
          <cell r="BD279">
            <v>228</v>
          </cell>
          <cell r="BE279">
            <v>248</v>
          </cell>
          <cell r="BF279">
            <v>252</v>
          </cell>
          <cell r="BG279">
            <v>284</v>
          </cell>
          <cell r="BH279">
            <v>332</v>
          </cell>
          <cell r="BI279">
            <v>380</v>
          </cell>
          <cell r="BJ279">
            <v>436</v>
          </cell>
          <cell r="BK279">
            <v>504</v>
          </cell>
          <cell r="BL279">
            <v>540</v>
          </cell>
          <cell r="BM279">
            <v>624</v>
          </cell>
          <cell r="BN279">
            <v>680</v>
          </cell>
          <cell r="BO279">
            <v>752</v>
          </cell>
          <cell r="BP279">
            <v>672</v>
          </cell>
          <cell r="BQ279">
            <v>712</v>
          </cell>
          <cell r="BR279">
            <v>752</v>
          </cell>
          <cell r="BS279">
            <v>716</v>
          </cell>
          <cell r="BT279">
            <v>744</v>
          </cell>
          <cell r="BU279">
            <v>796</v>
          </cell>
          <cell r="BV279">
            <v>756</v>
          </cell>
          <cell r="BW279">
            <v>808</v>
          </cell>
          <cell r="BX279">
            <v>776</v>
          </cell>
          <cell r="BY279">
            <v>752</v>
          </cell>
          <cell r="BZ279">
            <v>804</v>
          </cell>
          <cell r="CA279">
            <v>804</v>
          </cell>
          <cell r="CB279">
            <v>788</v>
          </cell>
          <cell r="CC279">
            <v>772</v>
          </cell>
          <cell r="CD279">
            <v>776</v>
          </cell>
          <cell r="CE279">
            <v>732</v>
          </cell>
          <cell r="CF279">
            <v>724</v>
          </cell>
          <cell r="CG279">
            <v>740</v>
          </cell>
          <cell r="CH279">
            <v>776</v>
          </cell>
          <cell r="CI279">
            <v>760</v>
          </cell>
          <cell r="CJ279">
            <v>700</v>
          </cell>
          <cell r="CK279">
            <v>676</v>
          </cell>
          <cell r="CL279">
            <v>672</v>
          </cell>
          <cell r="CM279">
            <v>700</v>
          </cell>
          <cell r="CN279">
            <v>720</v>
          </cell>
          <cell r="CO279">
            <v>724</v>
          </cell>
          <cell r="CP279">
            <v>752</v>
          </cell>
          <cell r="CQ279">
            <v>676</v>
          </cell>
          <cell r="CR279">
            <v>588</v>
          </cell>
          <cell r="CS279">
            <v>528</v>
          </cell>
          <cell r="CT279">
            <v>444</v>
          </cell>
          <cell r="CU279">
            <v>384</v>
          </cell>
          <cell r="CV279">
            <v>356</v>
          </cell>
          <cell r="CW279">
            <v>308</v>
          </cell>
          <cell r="CX279">
            <v>332</v>
          </cell>
          <cell r="CY279">
            <v>296</v>
          </cell>
          <cell r="CZ279">
            <v>296</v>
          </cell>
          <cell r="DA279">
            <v>288</v>
          </cell>
          <cell r="DB279">
            <v>264</v>
          </cell>
          <cell r="DC279">
            <v>268</v>
          </cell>
          <cell r="DD279">
            <v>240</v>
          </cell>
          <cell r="DE279">
            <v>244</v>
          </cell>
          <cell r="DF279">
            <v>228</v>
          </cell>
          <cell r="DG279">
            <v>212</v>
          </cell>
          <cell r="DH279">
            <v>244</v>
          </cell>
          <cell r="DI279">
            <v>248</v>
          </cell>
          <cell r="DJ279">
            <v>208</v>
          </cell>
          <cell r="DK279">
            <v>184</v>
          </cell>
          <cell r="DL279">
            <v>220</v>
          </cell>
          <cell r="DM279">
            <v>200</v>
          </cell>
          <cell r="DN279">
            <v>212</v>
          </cell>
          <cell r="DO279">
            <v>212</v>
          </cell>
        </row>
        <row r="280">
          <cell r="B280" t="str">
            <v>N247_32100_Amsterdam</v>
          </cell>
          <cell r="C280" t="str">
            <v>N247</v>
          </cell>
          <cell r="D280">
            <v>552</v>
          </cell>
          <cell r="E280">
            <v>1</v>
          </cell>
          <cell r="F280" t="str">
            <v>Amsterdam</v>
          </cell>
          <cell r="G280">
            <v>32100</v>
          </cell>
          <cell r="I280">
            <v>1</v>
          </cell>
          <cell r="K280" t="str">
            <v>PNH02_PNHTI576r</v>
          </cell>
          <cell r="P280">
            <v>96</v>
          </cell>
          <cell r="Q280" t="str">
            <v>20210501-20210701,20210901-20211113</v>
          </cell>
          <cell r="R280">
            <v>98568</v>
          </cell>
          <cell r="T280">
            <v>52422735</v>
          </cell>
          <cell r="U280">
            <v>4965399</v>
          </cell>
          <cell r="V280" t="str">
            <v>AL</v>
          </cell>
          <cell r="W280">
            <v>9092.25</v>
          </cell>
          <cell r="X280">
            <v>116</v>
          </cell>
          <cell r="Y280">
            <v>112</v>
          </cell>
          <cell r="Z280">
            <v>80</v>
          </cell>
          <cell r="AA280">
            <v>68</v>
          </cell>
          <cell r="AB280">
            <v>56</v>
          </cell>
          <cell r="AC280">
            <v>52</v>
          </cell>
          <cell r="AD280">
            <v>44</v>
          </cell>
          <cell r="AE280">
            <v>36</v>
          </cell>
          <cell r="AF280">
            <v>28</v>
          </cell>
          <cell r="AG280">
            <v>32</v>
          </cell>
          <cell r="AH280">
            <v>28</v>
          </cell>
          <cell r="AI280">
            <v>28</v>
          </cell>
          <cell r="AJ280">
            <v>28</v>
          </cell>
          <cell r="AK280">
            <v>32</v>
          </cell>
          <cell r="AL280">
            <v>28</v>
          </cell>
          <cell r="AM280">
            <v>32</v>
          </cell>
          <cell r="AN280">
            <v>24</v>
          </cell>
          <cell r="AO280">
            <v>40</v>
          </cell>
          <cell r="AP280">
            <v>44</v>
          </cell>
          <cell r="AQ280">
            <v>52</v>
          </cell>
          <cell r="AR280">
            <v>77</v>
          </cell>
          <cell r="AS280">
            <v>88</v>
          </cell>
          <cell r="AT280">
            <v>120</v>
          </cell>
          <cell r="AU280">
            <v>152</v>
          </cell>
          <cell r="AV280">
            <v>200</v>
          </cell>
          <cell r="AW280">
            <v>256</v>
          </cell>
          <cell r="AX280">
            <v>292</v>
          </cell>
          <cell r="AY280">
            <v>320</v>
          </cell>
          <cell r="AZ280">
            <v>248</v>
          </cell>
          <cell r="BA280">
            <v>316</v>
          </cell>
          <cell r="BB280">
            <v>324</v>
          </cell>
          <cell r="BC280">
            <v>368</v>
          </cell>
          <cell r="BD280">
            <v>404</v>
          </cell>
          <cell r="BE280">
            <v>416</v>
          </cell>
          <cell r="BF280">
            <v>436</v>
          </cell>
          <cell r="BG280">
            <v>484</v>
          </cell>
          <cell r="BH280">
            <v>480</v>
          </cell>
          <cell r="BI280">
            <v>580</v>
          </cell>
          <cell r="BJ280">
            <v>616</v>
          </cell>
          <cell r="BK280">
            <v>632</v>
          </cell>
          <cell r="BL280">
            <v>656</v>
          </cell>
          <cell r="BM280">
            <v>720</v>
          </cell>
          <cell r="BN280">
            <v>708</v>
          </cell>
          <cell r="BO280">
            <v>688</v>
          </cell>
          <cell r="BP280">
            <v>648</v>
          </cell>
          <cell r="BQ280">
            <v>704</v>
          </cell>
          <cell r="BR280">
            <v>724</v>
          </cell>
          <cell r="BS280">
            <v>680</v>
          </cell>
          <cell r="BT280">
            <v>676</v>
          </cell>
          <cell r="BU280">
            <v>708</v>
          </cell>
          <cell r="BV280">
            <v>700</v>
          </cell>
          <cell r="BW280">
            <v>708</v>
          </cell>
          <cell r="BX280">
            <v>728</v>
          </cell>
          <cell r="BY280">
            <v>772</v>
          </cell>
          <cell r="BZ280">
            <v>744</v>
          </cell>
          <cell r="CA280">
            <v>708</v>
          </cell>
          <cell r="CB280">
            <v>724</v>
          </cell>
          <cell r="CC280">
            <v>732</v>
          </cell>
          <cell r="CD280">
            <v>724</v>
          </cell>
          <cell r="CE280">
            <v>668</v>
          </cell>
          <cell r="CF280">
            <v>680</v>
          </cell>
          <cell r="CG280">
            <v>688</v>
          </cell>
          <cell r="CH280">
            <v>680</v>
          </cell>
          <cell r="CI280">
            <v>636</v>
          </cell>
          <cell r="CJ280">
            <v>612</v>
          </cell>
          <cell r="CK280">
            <v>668</v>
          </cell>
          <cell r="CL280">
            <v>648</v>
          </cell>
          <cell r="CM280">
            <v>636</v>
          </cell>
          <cell r="CN280">
            <v>652</v>
          </cell>
          <cell r="CO280">
            <v>620</v>
          </cell>
          <cell r="CP280">
            <v>568</v>
          </cell>
          <cell r="CQ280">
            <v>508</v>
          </cell>
          <cell r="CR280">
            <v>472</v>
          </cell>
          <cell r="CS280">
            <v>496</v>
          </cell>
          <cell r="CT280">
            <v>452</v>
          </cell>
          <cell r="CU280">
            <v>388</v>
          </cell>
          <cell r="CV280">
            <v>384</v>
          </cell>
          <cell r="CW280">
            <v>376</v>
          </cell>
          <cell r="CX280">
            <v>360</v>
          </cell>
          <cell r="CY280">
            <v>324</v>
          </cell>
          <cell r="CZ280">
            <v>312</v>
          </cell>
          <cell r="DA280">
            <v>300</v>
          </cell>
          <cell r="DB280">
            <v>256</v>
          </cell>
          <cell r="DC280">
            <v>272</v>
          </cell>
          <cell r="DD280">
            <v>244</v>
          </cell>
          <cell r="DE280">
            <v>256</v>
          </cell>
          <cell r="DF280">
            <v>244</v>
          </cell>
          <cell r="DG280">
            <v>240</v>
          </cell>
          <cell r="DH280">
            <v>260</v>
          </cell>
          <cell r="DI280">
            <v>240</v>
          </cell>
          <cell r="DJ280">
            <v>196</v>
          </cell>
          <cell r="DK280">
            <v>192</v>
          </cell>
          <cell r="DL280">
            <v>188</v>
          </cell>
          <cell r="DM280">
            <v>160</v>
          </cell>
          <cell r="DN280">
            <v>132</v>
          </cell>
          <cell r="DO280">
            <v>140</v>
          </cell>
        </row>
        <row r="281">
          <cell r="B281" t="str">
            <v>N247_36400_De Hulk</v>
          </cell>
          <cell r="C281" t="str">
            <v>N247</v>
          </cell>
          <cell r="D281">
            <v>564</v>
          </cell>
          <cell r="E281">
            <v>2</v>
          </cell>
          <cell r="F281" t="str">
            <v>De Hulk</v>
          </cell>
          <cell r="G281">
            <v>36400</v>
          </cell>
          <cell r="I281">
            <v>1</v>
          </cell>
          <cell r="K281" t="str">
            <v>PNH02_PNHTI577</v>
          </cell>
          <cell r="P281">
            <v>96</v>
          </cell>
          <cell r="Q281" t="str">
            <v>20210501-20210701,20210901-20211113</v>
          </cell>
          <cell r="R281">
            <v>98524</v>
          </cell>
          <cell r="T281">
            <v>52443808</v>
          </cell>
          <cell r="U281">
            <v>5018061</v>
          </cell>
          <cell r="V281" t="str">
            <v>AL</v>
          </cell>
          <cell r="W281">
            <v>8396</v>
          </cell>
          <cell r="X281">
            <v>164</v>
          </cell>
          <cell r="Y281">
            <v>124</v>
          </cell>
          <cell r="Z281">
            <v>108</v>
          </cell>
          <cell r="AA281">
            <v>96</v>
          </cell>
          <cell r="AB281">
            <v>80</v>
          </cell>
          <cell r="AC281">
            <v>84</v>
          </cell>
          <cell r="AD281">
            <v>56</v>
          </cell>
          <cell r="AE281">
            <v>56</v>
          </cell>
          <cell r="AF281">
            <v>48</v>
          </cell>
          <cell r="AG281">
            <v>32</v>
          </cell>
          <cell r="AH281">
            <v>36</v>
          </cell>
          <cell r="AI281">
            <v>36</v>
          </cell>
          <cell r="AJ281">
            <v>36</v>
          </cell>
          <cell r="AK281">
            <v>28</v>
          </cell>
          <cell r="AL281">
            <v>32</v>
          </cell>
          <cell r="AM281">
            <v>36</v>
          </cell>
          <cell r="AN281">
            <v>24</v>
          </cell>
          <cell r="AO281">
            <v>24</v>
          </cell>
          <cell r="AP281">
            <v>24</v>
          </cell>
          <cell r="AQ281">
            <v>24</v>
          </cell>
          <cell r="AR281">
            <v>20</v>
          </cell>
          <cell r="AS281">
            <v>24</v>
          </cell>
          <cell r="AT281">
            <v>28</v>
          </cell>
          <cell r="AU281">
            <v>40</v>
          </cell>
          <cell r="AV281">
            <v>44</v>
          </cell>
          <cell r="AW281">
            <v>68</v>
          </cell>
          <cell r="AX281">
            <v>100</v>
          </cell>
          <cell r="AY281">
            <v>112</v>
          </cell>
          <cell r="AZ281">
            <v>88</v>
          </cell>
          <cell r="BA281">
            <v>116</v>
          </cell>
          <cell r="BB281">
            <v>128</v>
          </cell>
          <cell r="BC281">
            <v>188</v>
          </cell>
          <cell r="BD281">
            <v>212</v>
          </cell>
          <cell r="BE281">
            <v>260</v>
          </cell>
          <cell r="BF281">
            <v>268</v>
          </cell>
          <cell r="BG281">
            <v>308</v>
          </cell>
          <cell r="BH281">
            <v>304</v>
          </cell>
          <cell r="BI281">
            <v>360</v>
          </cell>
          <cell r="BJ281">
            <v>436</v>
          </cell>
          <cell r="BK281">
            <v>532</v>
          </cell>
          <cell r="BL281">
            <v>508</v>
          </cell>
          <cell r="BM281">
            <v>572</v>
          </cell>
          <cell r="BN281">
            <v>640</v>
          </cell>
          <cell r="BO281">
            <v>680</v>
          </cell>
          <cell r="BP281">
            <v>652</v>
          </cell>
          <cell r="BQ281">
            <v>700</v>
          </cell>
          <cell r="BR281">
            <v>696</v>
          </cell>
          <cell r="BS281">
            <v>712</v>
          </cell>
          <cell r="BT281">
            <v>708</v>
          </cell>
          <cell r="BU281">
            <v>736</v>
          </cell>
          <cell r="BV281">
            <v>716</v>
          </cell>
          <cell r="BW281">
            <v>736</v>
          </cell>
          <cell r="BX281">
            <v>728</v>
          </cell>
          <cell r="BY281">
            <v>760</v>
          </cell>
          <cell r="BZ281">
            <v>732</v>
          </cell>
          <cell r="CA281">
            <v>768</v>
          </cell>
          <cell r="CB281">
            <v>764</v>
          </cell>
          <cell r="CC281">
            <v>760</v>
          </cell>
          <cell r="CD281">
            <v>736</v>
          </cell>
          <cell r="CE281">
            <v>712</v>
          </cell>
          <cell r="CF281">
            <v>688</v>
          </cell>
          <cell r="CG281">
            <v>720</v>
          </cell>
          <cell r="CH281">
            <v>692</v>
          </cell>
          <cell r="CI281">
            <v>712</v>
          </cell>
          <cell r="CJ281">
            <v>680</v>
          </cell>
          <cell r="CK281">
            <v>636</v>
          </cell>
          <cell r="CL281">
            <v>652</v>
          </cell>
          <cell r="CM281">
            <v>644</v>
          </cell>
          <cell r="CN281">
            <v>640</v>
          </cell>
          <cell r="CO281">
            <v>644</v>
          </cell>
          <cell r="CP281">
            <v>688</v>
          </cell>
          <cell r="CQ281">
            <v>648</v>
          </cell>
          <cell r="CR281">
            <v>568</v>
          </cell>
          <cell r="CS281">
            <v>532</v>
          </cell>
          <cell r="CT281">
            <v>424</v>
          </cell>
          <cell r="CU281">
            <v>396</v>
          </cell>
          <cell r="CV281">
            <v>328</v>
          </cell>
          <cell r="CW281">
            <v>320</v>
          </cell>
          <cell r="CX281">
            <v>320</v>
          </cell>
          <cell r="CY281">
            <v>320</v>
          </cell>
          <cell r="CZ281">
            <v>280</v>
          </cell>
          <cell r="DA281">
            <v>260</v>
          </cell>
          <cell r="DB281">
            <v>256</v>
          </cell>
          <cell r="DC281">
            <v>244</v>
          </cell>
          <cell r="DD281">
            <v>248</v>
          </cell>
          <cell r="DE281">
            <v>232</v>
          </cell>
          <cell r="DF281">
            <v>220</v>
          </cell>
          <cell r="DG281">
            <v>208</v>
          </cell>
          <cell r="DH281">
            <v>224</v>
          </cell>
          <cell r="DI281">
            <v>208</v>
          </cell>
          <cell r="DJ281">
            <v>204</v>
          </cell>
          <cell r="DK281">
            <v>180</v>
          </cell>
          <cell r="DL281">
            <v>208</v>
          </cell>
          <cell r="DM281">
            <v>192</v>
          </cell>
          <cell r="DN281">
            <v>180</v>
          </cell>
          <cell r="DO281">
            <v>188</v>
          </cell>
        </row>
        <row r="282">
          <cell r="B282" t="str">
            <v>N247_36400_Amsterdam</v>
          </cell>
          <cell r="C282" t="str">
            <v>N247</v>
          </cell>
          <cell r="D282">
            <v>560</v>
          </cell>
          <cell r="E282">
            <v>1</v>
          </cell>
          <cell r="F282" t="str">
            <v>Amsterdam</v>
          </cell>
          <cell r="G282">
            <v>36400</v>
          </cell>
          <cell r="I282">
            <v>2</v>
          </cell>
          <cell r="K282" t="str">
            <v>PNH02_PNHTI577r</v>
          </cell>
          <cell r="P282">
            <v>96</v>
          </cell>
          <cell r="Q282" t="str">
            <v>20210501-20210701,20210901-20211113</v>
          </cell>
          <cell r="R282">
            <v>98524</v>
          </cell>
          <cell r="T282">
            <v>52443808</v>
          </cell>
          <cell r="U282">
            <v>5018061</v>
          </cell>
          <cell r="V282" t="str">
            <v>AL</v>
          </cell>
          <cell r="W282">
            <v>8208</v>
          </cell>
          <cell r="X282">
            <v>92</v>
          </cell>
          <cell r="Y282">
            <v>84</v>
          </cell>
          <cell r="Z282">
            <v>72</v>
          </cell>
          <cell r="AA282">
            <v>60</v>
          </cell>
          <cell r="AB282">
            <v>48</v>
          </cell>
          <cell r="AC282">
            <v>44</v>
          </cell>
          <cell r="AD282">
            <v>44</v>
          </cell>
          <cell r="AE282">
            <v>32</v>
          </cell>
          <cell r="AF282">
            <v>28</v>
          </cell>
          <cell r="AG282">
            <v>28</v>
          </cell>
          <cell r="AH282">
            <v>20</v>
          </cell>
          <cell r="AI282">
            <v>24</v>
          </cell>
          <cell r="AJ282">
            <v>24</v>
          </cell>
          <cell r="AK282">
            <v>20</v>
          </cell>
          <cell r="AL282">
            <v>24</v>
          </cell>
          <cell r="AM282">
            <v>24</v>
          </cell>
          <cell r="AN282">
            <v>24</v>
          </cell>
          <cell r="AO282">
            <v>36</v>
          </cell>
          <cell r="AP282">
            <v>40</v>
          </cell>
          <cell r="AQ282">
            <v>56</v>
          </cell>
          <cell r="AR282">
            <v>68</v>
          </cell>
          <cell r="AS282">
            <v>88</v>
          </cell>
          <cell r="AT282">
            <v>120</v>
          </cell>
          <cell r="AU282">
            <v>128</v>
          </cell>
          <cell r="AV282">
            <v>208</v>
          </cell>
          <cell r="AW282">
            <v>256</v>
          </cell>
          <cell r="AX282">
            <v>312</v>
          </cell>
          <cell r="AY282">
            <v>260</v>
          </cell>
          <cell r="AZ282">
            <v>236</v>
          </cell>
          <cell r="BA282">
            <v>304</v>
          </cell>
          <cell r="BB282">
            <v>316</v>
          </cell>
          <cell r="BC282">
            <v>320</v>
          </cell>
          <cell r="BD282">
            <v>364</v>
          </cell>
          <cell r="BE282">
            <v>372</v>
          </cell>
          <cell r="BF282">
            <v>404</v>
          </cell>
          <cell r="BG282">
            <v>408</v>
          </cell>
          <cell r="BH282">
            <v>460</v>
          </cell>
          <cell r="BI282">
            <v>524</v>
          </cell>
          <cell r="BJ282">
            <v>580</v>
          </cell>
          <cell r="BK282">
            <v>556</v>
          </cell>
          <cell r="BL282">
            <v>616</v>
          </cell>
          <cell r="BM282">
            <v>588</v>
          </cell>
          <cell r="BN282">
            <v>676</v>
          </cell>
          <cell r="BO282">
            <v>592</v>
          </cell>
          <cell r="BP282">
            <v>620</v>
          </cell>
          <cell r="BQ282">
            <v>632</v>
          </cell>
          <cell r="BR282">
            <v>644</v>
          </cell>
          <cell r="BS282">
            <v>620</v>
          </cell>
          <cell r="BT282">
            <v>652</v>
          </cell>
          <cell r="BU282">
            <v>648</v>
          </cell>
          <cell r="BV282">
            <v>652</v>
          </cell>
          <cell r="BW282">
            <v>656</v>
          </cell>
          <cell r="BX282">
            <v>636</v>
          </cell>
          <cell r="BY282">
            <v>692</v>
          </cell>
          <cell r="BZ282">
            <v>680</v>
          </cell>
          <cell r="CA282">
            <v>608</v>
          </cell>
          <cell r="CB282">
            <v>668</v>
          </cell>
          <cell r="CC282">
            <v>688</v>
          </cell>
          <cell r="CD282">
            <v>676</v>
          </cell>
          <cell r="CE282">
            <v>620</v>
          </cell>
          <cell r="CF282">
            <v>608</v>
          </cell>
          <cell r="CG282">
            <v>608</v>
          </cell>
          <cell r="CH282">
            <v>612</v>
          </cell>
          <cell r="CI282">
            <v>560</v>
          </cell>
          <cell r="CJ282">
            <v>576</v>
          </cell>
          <cell r="CK282">
            <v>584</v>
          </cell>
          <cell r="CL282">
            <v>568</v>
          </cell>
          <cell r="CM282">
            <v>584</v>
          </cell>
          <cell r="CN282">
            <v>604</v>
          </cell>
          <cell r="CO282">
            <v>560</v>
          </cell>
          <cell r="CP282">
            <v>504</v>
          </cell>
          <cell r="CQ282">
            <v>436</v>
          </cell>
          <cell r="CR282">
            <v>432</v>
          </cell>
          <cell r="CS282">
            <v>432</v>
          </cell>
          <cell r="CT282">
            <v>392</v>
          </cell>
          <cell r="CU282">
            <v>332</v>
          </cell>
          <cell r="CV282">
            <v>348</v>
          </cell>
          <cell r="CW282">
            <v>320</v>
          </cell>
          <cell r="CX282">
            <v>316</v>
          </cell>
          <cell r="CY282">
            <v>292</v>
          </cell>
          <cell r="CZ282">
            <v>292</v>
          </cell>
          <cell r="DA282">
            <v>252</v>
          </cell>
          <cell r="DB282">
            <v>240</v>
          </cell>
          <cell r="DC282">
            <v>240</v>
          </cell>
          <cell r="DD282">
            <v>232</v>
          </cell>
          <cell r="DE282">
            <v>204</v>
          </cell>
          <cell r="DF282">
            <v>224</v>
          </cell>
          <cell r="DG282">
            <v>212</v>
          </cell>
          <cell r="DH282">
            <v>224</v>
          </cell>
          <cell r="DI282">
            <v>212</v>
          </cell>
          <cell r="DJ282">
            <v>168</v>
          </cell>
          <cell r="DK282">
            <v>164</v>
          </cell>
          <cell r="DL282">
            <v>160</v>
          </cell>
          <cell r="DM282">
            <v>132</v>
          </cell>
          <cell r="DN282">
            <v>124</v>
          </cell>
          <cell r="DO282">
            <v>112</v>
          </cell>
        </row>
        <row r="283">
          <cell r="B283" t="str">
            <v>N247_41200_Amsterdam</v>
          </cell>
          <cell r="C283" t="str">
            <v>N247</v>
          </cell>
          <cell r="D283">
            <v>572</v>
          </cell>
          <cell r="E283">
            <v>1</v>
          </cell>
          <cell r="F283" t="str">
            <v>Amsterdam</v>
          </cell>
          <cell r="G283">
            <v>41200</v>
          </cell>
          <cell r="I283">
            <v>1</v>
          </cell>
          <cell r="K283" t="str">
            <v>PNH02_PNHTI578</v>
          </cell>
          <cell r="P283">
            <v>96</v>
          </cell>
          <cell r="Q283" t="str">
            <v>20210501-20210701,20210901-20211113</v>
          </cell>
          <cell r="R283">
            <v>95454</v>
          </cell>
          <cell r="T283">
            <v>5248392</v>
          </cell>
          <cell r="U283">
            <v>503005</v>
          </cell>
          <cell r="V283" t="str">
            <v>AL</v>
          </cell>
          <cell r="W283">
            <v>7115</v>
          </cell>
          <cell r="X283">
            <v>72</v>
          </cell>
          <cell r="Y283">
            <v>68</v>
          </cell>
          <cell r="Z283">
            <v>52</v>
          </cell>
          <cell r="AA283">
            <v>40</v>
          </cell>
          <cell r="AB283">
            <v>36</v>
          </cell>
          <cell r="AC283">
            <v>32</v>
          </cell>
          <cell r="AD283">
            <v>28</v>
          </cell>
          <cell r="AE283">
            <v>24</v>
          </cell>
          <cell r="AF283">
            <v>24</v>
          </cell>
          <cell r="AG283">
            <v>16</v>
          </cell>
          <cell r="AH283">
            <v>12</v>
          </cell>
          <cell r="AI283">
            <v>16</v>
          </cell>
          <cell r="AJ283">
            <v>16</v>
          </cell>
          <cell r="AK283">
            <v>20</v>
          </cell>
          <cell r="AL283">
            <v>24</v>
          </cell>
          <cell r="AM283">
            <v>24</v>
          </cell>
          <cell r="AN283">
            <v>20</v>
          </cell>
          <cell r="AO283">
            <v>24</v>
          </cell>
          <cell r="AP283">
            <v>36</v>
          </cell>
          <cell r="AQ283">
            <v>52</v>
          </cell>
          <cell r="AR283">
            <v>68</v>
          </cell>
          <cell r="AS283">
            <v>76</v>
          </cell>
          <cell r="AT283">
            <v>132</v>
          </cell>
          <cell r="AU283">
            <v>128</v>
          </cell>
          <cell r="AV283">
            <v>184</v>
          </cell>
          <cell r="AW283">
            <v>240</v>
          </cell>
          <cell r="AX283">
            <v>320</v>
          </cell>
          <cell r="AY283">
            <v>236</v>
          </cell>
          <cell r="AZ283">
            <v>204</v>
          </cell>
          <cell r="BA283">
            <v>212</v>
          </cell>
          <cell r="BB283">
            <v>228</v>
          </cell>
          <cell r="BC283">
            <v>284</v>
          </cell>
          <cell r="BD283">
            <v>260</v>
          </cell>
          <cell r="BE283">
            <v>288</v>
          </cell>
          <cell r="BF283">
            <v>328</v>
          </cell>
          <cell r="BG283">
            <v>348</v>
          </cell>
          <cell r="BH283">
            <v>360</v>
          </cell>
          <cell r="BI283">
            <v>432</v>
          </cell>
          <cell r="BJ283">
            <v>456</v>
          </cell>
          <cell r="BK283">
            <v>452</v>
          </cell>
          <cell r="BL283">
            <v>496</v>
          </cell>
          <cell r="BM283">
            <v>552</v>
          </cell>
          <cell r="BN283">
            <v>552</v>
          </cell>
          <cell r="BO283">
            <v>524</v>
          </cell>
          <cell r="BP283">
            <v>520</v>
          </cell>
          <cell r="BQ283">
            <v>568</v>
          </cell>
          <cell r="BR283">
            <v>568</v>
          </cell>
          <cell r="BS283">
            <v>564</v>
          </cell>
          <cell r="BT283">
            <v>564</v>
          </cell>
          <cell r="BU283">
            <v>588</v>
          </cell>
          <cell r="BV283">
            <v>620</v>
          </cell>
          <cell r="BW283">
            <v>592</v>
          </cell>
          <cell r="BX283">
            <v>580</v>
          </cell>
          <cell r="BY283">
            <v>608</v>
          </cell>
          <cell r="BZ283">
            <v>576</v>
          </cell>
          <cell r="CA283">
            <v>600</v>
          </cell>
          <cell r="CB283">
            <v>624</v>
          </cell>
          <cell r="CC283">
            <v>636</v>
          </cell>
          <cell r="CD283">
            <v>592</v>
          </cell>
          <cell r="CE283">
            <v>584</v>
          </cell>
          <cell r="CF283">
            <v>568</v>
          </cell>
          <cell r="CG283">
            <v>580</v>
          </cell>
          <cell r="CH283">
            <v>556</v>
          </cell>
          <cell r="CI283">
            <v>548</v>
          </cell>
          <cell r="CJ283">
            <v>564</v>
          </cell>
          <cell r="CK283">
            <v>540</v>
          </cell>
          <cell r="CL283">
            <v>540</v>
          </cell>
          <cell r="CM283">
            <v>552</v>
          </cell>
          <cell r="CN283">
            <v>544</v>
          </cell>
          <cell r="CO283">
            <v>476</v>
          </cell>
          <cell r="CP283">
            <v>440</v>
          </cell>
          <cell r="CQ283">
            <v>392</v>
          </cell>
          <cell r="CR283">
            <v>372</v>
          </cell>
          <cell r="CS283">
            <v>356</v>
          </cell>
          <cell r="CT283">
            <v>312</v>
          </cell>
          <cell r="CU283">
            <v>284</v>
          </cell>
          <cell r="CV283">
            <v>280</v>
          </cell>
          <cell r="CW283">
            <v>244</v>
          </cell>
          <cell r="CX283">
            <v>248</v>
          </cell>
          <cell r="CY283">
            <v>228</v>
          </cell>
          <cell r="CZ283">
            <v>224</v>
          </cell>
          <cell r="DA283">
            <v>196</v>
          </cell>
          <cell r="DB283">
            <v>200</v>
          </cell>
          <cell r="DC283">
            <v>196</v>
          </cell>
          <cell r="DD283">
            <v>200</v>
          </cell>
          <cell r="DE283">
            <v>164</v>
          </cell>
          <cell r="DF283">
            <v>160</v>
          </cell>
          <cell r="DG283">
            <v>156</v>
          </cell>
          <cell r="DH283">
            <v>168</v>
          </cell>
          <cell r="DI283">
            <v>144</v>
          </cell>
          <cell r="DJ283">
            <v>140</v>
          </cell>
          <cell r="DK283">
            <v>108</v>
          </cell>
          <cell r="DL283">
            <v>116</v>
          </cell>
          <cell r="DM283">
            <v>96</v>
          </cell>
          <cell r="DN283">
            <v>100</v>
          </cell>
          <cell r="DO283">
            <v>88</v>
          </cell>
        </row>
        <row r="284">
          <cell r="B284" t="str">
            <v>N247_41200_De Hulk</v>
          </cell>
          <cell r="C284" t="str">
            <v>N247</v>
          </cell>
          <cell r="D284">
            <v>568</v>
          </cell>
          <cell r="E284">
            <v>2</v>
          </cell>
          <cell r="F284" t="str">
            <v>De Hulk</v>
          </cell>
          <cell r="G284">
            <v>41200</v>
          </cell>
          <cell r="I284">
            <v>1</v>
          </cell>
          <cell r="K284" t="str">
            <v>PNH02_PNHTI578r</v>
          </cell>
          <cell r="P284">
            <v>96</v>
          </cell>
          <cell r="Q284" t="str">
            <v>20210501-20210701,20210901-20211113</v>
          </cell>
          <cell r="R284">
            <v>95454</v>
          </cell>
          <cell r="T284">
            <v>5248392</v>
          </cell>
          <cell r="U284">
            <v>503005</v>
          </cell>
          <cell r="V284" t="str">
            <v>AL</v>
          </cell>
          <cell r="W284">
            <v>7214</v>
          </cell>
          <cell r="X284">
            <v>120</v>
          </cell>
          <cell r="Y284">
            <v>108</v>
          </cell>
          <cell r="Z284">
            <v>84</v>
          </cell>
          <cell r="AA284">
            <v>72</v>
          </cell>
          <cell r="AB284">
            <v>64</v>
          </cell>
          <cell r="AC284">
            <v>60</v>
          </cell>
          <cell r="AD284">
            <v>40</v>
          </cell>
          <cell r="AE284">
            <v>36</v>
          </cell>
          <cell r="AF284">
            <v>32</v>
          </cell>
          <cell r="AG284">
            <v>28</v>
          </cell>
          <cell r="AH284">
            <v>24</v>
          </cell>
          <cell r="AI284">
            <v>20</v>
          </cell>
          <cell r="AJ284">
            <v>24</v>
          </cell>
          <cell r="AK284">
            <v>20</v>
          </cell>
          <cell r="AL284">
            <v>20</v>
          </cell>
          <cell r="AM284">
            <v>28</v>
          </cell>
          <cell r="AN284">
            <v>24</v>
          </cell>
          <cell r="AO284">
            <v>20</v>
          </cell>
          <cell r="AP284">
            <v>24</v>
          </cell>
          <cell r="AQ284">
            <v>24</v>
          </cell>
          <cell r="AR284">
            <v>24</v>
          </cell>
          <cell r="AS284">
            <v>32</v>
          </cell>
          <cell r="AT284">
            <v>48</v>
          </cell>
          <cell r="AU284">
            <v>36</v>
          </cell>
          <cell r="AV284">
            <v>64</v>
          </cell>
          <cell r="AW284">
            <v>72</v>
          </cell>
          <cell r="AX284">
            <v>108</v>
          </cell>
          <cell r="AY284">
            <v>120</v>
          </cell>
          <cell r="AZ284">
            <v>100</v>
          </cell>
          <cell r="BA284">
            <v>108</v>
          </cell>
          <cell r="BB284">
            <v>144</v>
          </cell>
          <cell r="BC284">
            <v>180</v>
          </cell>
          <cell r="BD284">
            <v>216</v>
          </cell>
          <cell r="BE284">
            <v>288</v>
          </cell>
          <cell r="BF284">
            <v>292</v>
          </cell>
          <cell r="BG284">
            <v>320</v>
          </cell>
          <cell r="BH284">
            <v>308</v>
          </cell>
          <cell r="BI284">
            <v>344</v>
          </cell>
          <cell r="BJ284">
            <v>440</v>
          </cell>
          <cell r="BK284">
            <v>500</v>
          </cell>
          <cell r="BL284">
            <v>472</v>
          </cell>
          <cell r="BM284">
            <v>524</v>
          </cell>
          <cell r="BN284">
            <v>564</v>
          </cell>
          <cell r="BO284">
            <v>604</v>
          </cell>
          <cell r="BP284">
            <v>608</v>
          </cell>
          <cell r="BQ284">
            <v>624</v>
          </cell>
          <cell r="BR284">
            <v>620</v>
          </cell>
          <cell r="BS284">
            <v>664</v>
          </cell>
          <cell r="BT284">
            <v>612</v>
          </cell>
          <cell r="BU284">
            <v>644</v>
          </cell>
          <cell r="BV284">
            <v>660</v>
          </cell>
          <cell r="BW284">
            <v>668</v>
          </cell>
          <cell r="BX284">
            <v>632</v>
          </cell>
          <cell r="BY284">
            <v>648</v>
          </cell>
          <cell r="BZ284">
            <v>644</v>
          </cell>
          <cell r="CA284">
            <v>680</v>
          </cell>
          <cell r="CB284">
            <v>664</v>
          </cell>
          <cell r="CC284">
            <v>648</v>
          </cell>
          <cell r="CD284">
            <v>676</v>
          </cell>
          <cell r="CE284">
            <v>588</v>
          </cell>
          <cell r="CF284">
            <v>568</v>
          </cell>
          <cell r="CG284">
            <v>548</v>
          </cell>
          <cell r="CH284">
            <v>592</v>
          </cell>
          <cell r="CI284">
            <v>576</v>
          </cell>
          <cell r="CJ284">
            <v>556</v>
          </cell>
          <cell r="CK284">
            <v>516</v>
          </cell>
          <cell r="CL284">
            <v>528</v>
          </cell>
          <cell r="CM284">
            <v>504</v>
          </cell>
          <cell r="CN284">
            <v>496</v>
          </cell>
          <cell r="CO284">
            <v>524</v>
          </cell>
          <cell r="CP284">
            <v>504</v>
          </cell>
          <cell r="CQ284">
            <v>560</v>
          </cell>
          <cell r="CR284">
            <v>484</v>
          </cell>
          <cell r="CS284">
            <v>388</v>
          </cell>
          <cell r="CT284">
            <v>340</v>
          </cell>
          <cell r="CU284">
            <v>316</v>
          </cell>
          <cell r="CV284">
            <v>260</v>
          </cell>
          <cell r="CW284">
            <v>256</v>
          </cell>
          <cell r="CX284">
            <v>272</v>
          </cell>
          <cell r="CY284">
            <v>268</v>
          </cell>
          <cell r="CZ284">
            <v>232</v>
          </cell>
          <cell r="DA284">
            <v>208</v>
          </cell>
          <cell r="DB284">
            <v>228</v>
          </cell>
          <cell r="DC284">
            <v>196</v>
          </cell>
          <cell r="DD284">
            <v>200</v>
          </cell>
          <cell r="DE284">
            <v>172</v>
          </cell>
          <cell r="DF284">
            <v>172</v>
          </cell>
          <cell r="DG284">
            <v>164</v>
          </cell>
          <cell r="DH284">
            <v>164</v>
          </cell>
          <cell r="DI284">
            <v>168</v>
          </cell>
          <cell r="DJ284">
            <v>156</v>
          </cell>
          <cell r="DK284">
            <v>136</v>
          </cell>
          <cell r="DL284">
            <v>132</v>
          </cell>
          <cell r="DM284">
            <v>136</v>
          </cell>
          <cell r="DN284">
            <v>152</v>
          </cell>
          <cell r="DO284">
            <v>124</v>
          </cell>
        </row>
        <row r="285">
          <cell r="B285" t="str">
            <v>N247_42700_De Hulk</v>
          </cell>
          <cell r="C285" t="str">
            <v>N247</v>
          </cell>
          <cell r="D285">
            <v>580</v>
          </cell>
          <cell r="E285">
            <v>2</v>
          </cell>
          <cell r="F285" t="str">
            <v>De Hulk</v>
          </cell>
          <cell r="G285">
            <v>42700</v>
          </cell>
          <cell r="I285">
            <v>1</v>
          </cell>
          <cell r="K285" t="str">
            <v>PNH02_PNHTI579</v>
          </cell>
          <cell r="P285">
            <v>96</v>
          </cell>
          <cell r="Q285" t="str">
            <v>20210501-20210701,20210901-20211113</v>
          </cell>
          <cell r="R285">
            <v>95302</v>
          </cell>
          <cell r="T285">
            <v>5249688</v>
          </cell>
          <cell r="U285">
            <v>503307</v>
          </cell>
          <cell r="V285" t="str">
            <v>AL</v>
          </cell>
          <cell r="W285">
            <v>5318.25</v>
          </cell>
          <cell r="X285">
            <v>88</v>
          </cell>
          <cell r="Y285">
            <v>88</v>
          </cell>
          <cell r="Z285">
            <v>68</v>
          </cell>
          <cell r="AA285">
            <v>44</v>
          </cell>
          <cell r="AB285">
            <v>40</v>
          </cell>
          <cell r="AC285">
            <v>44</v>
          </cell>
          <cell r="AD285">
            <v>24</v>
          </cell>
          <cell r="AE285">
            <v>20</v>
          </cell>
          <cell r="AF285">
            <v>16</v>
          </cell>
          <cell r="AG285">
            <v>24</v>
          </cell>
          <cell r="AH285">
            <v>16</v>
          </cell>
          <cell r="AI285">
            <v>16</v>
          </cell>
          <cell r="AJ285">
            <v>12</v>
          </cell>
          <cell r="AK285">
            <v>12</v>
          </cell>
          <cell r="AL285">
            <v>8</v>
          </cell>
          <cell r="AM285">
            <v>16</v>
          </cell>
          <cell r="AN285">
            <v>16</v>
          </cell>
          <cell r="AO285">
            <v>8</v>
          </cell>
          <cell r="AP285">
            <v>16</v>
          </cell>
          <cell r="AQ285">
            <v>20</v>
          </cell>
          <cell r="AR285">
            <v>17</v>
          </cell>
          <cell r="AS285">
            <v>24</v>
          </cell>
          <cell r="AT285">
            <v>28</v>
          </cell>
          <cell r="AU285">
            <v>32</v>
          </cell>
          <cell r="AV285">
            <v>56</v>
          </cell>
          <cell r="AW285">
            <v>68</v>
          </cell>
          <cell r="AX285">
            <v>80</v>
          </cell>
          <cell r="AY285">
            <v>100</v>
          </cell>
          <cell r="AZ285">
            <v>80</v>
          </cell>
          <cell r="BA285">
            <v>84</v>
          </cell>
          <cell r="BB285">
            <v>112</v>
          </cell>
          <cell r="BC285">
            <v>156</v>
          </cell>
          <cell r="BD285">
            <v>152</v>
          </cell>
          <cell r="BE285">
            <v>204</v>
          </cell>
          <cell r="BF285">
            <v>236</v>
          </cell>
          <cell r="BG285">
            <v>236</v>
          </cell>
          <cell r="BH285">
            <v>252</v>
          </cell>
          <cell r="BI285">
            <v>292</v>
          </cell>
          <cell r="BJ285">
            <v>328</v>
          </cell>
          <cell r="BK285">
            <v>344</v>
          </cell>
          <cell r="BL285">
            <v>372</v>
          </cell>
          <cell r="BM285">
            <v>428</v>
          </cell>
          <cell r="BN285">
            <v>456</v>
          </cell>
          <cell r="BO285">
            <v>424</v>
          </cell>
          <cell r="BP285">
            <v>428</v>
          </cell>
          <cell r="BQ285">
            <v>416</v>
          </cell>
          <cell r="BR285">
            <v>432</v>
          </cell>
          <cell r="BS285">
            <v>432</v>
          </cell>
          <cell r="BT285">
            <v>460</v>
          </cell>
          <cell r="BU285">
            <v>476</v>
          </cell>
          <cell r="BV285">
            <v>476</v>
          </cell>
          <cell r="BW285">
            <v>464</v>
          </cell>
          <cell r="BX285">
            <v>464</v>
          </cell>
          <cell r="BY285">
            <v>468</v>
          </cell>
          <cell r="BZ285">
            <v>464</v>
          </cell>
          <cell r="CA285">
            <v>488</v>
          </cell>
          <cell r="CB285">
            <v>488</v>
          </cell>
          <cell r="CC285">
            <v>496</v>
          </cell>
          <cell r="CD285">
            <v>508</v>
          </cell>
          <cell r="CE285">
            <v>476</v>
          </cell>
          <cell r="CF285">
            <v>452</v>
          </cell>
          <cell r="CG285">
            <v>420</v>
          </cell>
          <cell r="CH285">
            <v>436</v>
          </cell>
          <cell r="CI285">
            <v>444</v>
          </cell>
          <cell r="CJ285">
            <v>412</v>
          </cell>
          <cell r="CK285">
            <v>400</v>
          </cell>
          <cell r="CL285">
            <v>416</v>
          </cell>
          <cell r="CM285">
            <v>376</v>
          </cell>
          <cell r="CN285">
            <v>376</v>
          </cell>
          <cell r="CO285">
            <v>368</v>
          </cell>
          <cell r="CP285">
            <v>308</v>
          </cell>
          <cell r="CQ285">
            <v>316</v>
          </cell>
          <cell r="CR285">
            <v>296</v>
          </cell>
          <cell r="CS285">
            <v>272</v>
          </cell>
          <cell r="CT285">
            <v>252</v>
          </cell>
          <cell r="CU285">
            <v>228</v>
          </cell>
          <cell r="CV285">
            <v>200</v>
          </cell>
          <cell r="CW285">
            <v>200</v>
          </cell>
          <cell r="CX285">
            <v>204</v>
          </cell>
          <cell r="CY285">
            <v>184</v>
          </cell>
          <cell r="CZ285">
            <v>184</v>
          </cell>
          <cell r="DA285">
            <v>176</v>
          </cell>
          <cell r="DB285">
            <v>180</v>
          </cell>
          <cell r="DC285">
            <v>152</v>
          </cell>
          <cell r="DD285">
            <v>156</v>
          </cell>
          <cell r="DE285">
            <v>144</v>
          </cell>
          <cell r="DF285">
            <v>136</v>
          </cell>
          <cell r="DG285">
            <v>124</v>
          </cell>
          <cell r="DH285">
            <v>144</v>
          </cell>
          <cell r="DI285">
            <v>124</v>
          </cell>
          <cell r="DJ285">
            <v>116</v>
          </cell>
          <cell r="DK285">
            <v>112</v>
          </cell>
          <cell r="DL285">
            <v>100</v>
          </cell>
          <cell r="DM285">
            <v>96</v>
          </cell>
          <cell r="DN285">
            <v>88</v>
          </cell>
          <cell r="DO285">
            <v>88</v>
          </cell>
        </row>
        <row r="286">
          <cell r="B286" t="str">
            <v>N247_42700_Amsterdam</v>
          </cell>
          <cell r="C286" t="str">
            <v>N247</v>
          </cell>
          <cell r="D286">
            <v>576</v>
          </cell>
          <cell r="E286">
            <v>1</v>
          </cell>
          <cell r="F286" t="str">
            <v>Amsterdam</v>
          </cell>
          <cell r="G286">
            <v>42700</v>
          </cell>
          <cell r="I286">
            <v>1</v>
          </cell>
          <cell r="K286" t="str">
            <v>PNH02_PNHTI579r</v>
          </cell>
          <cell r="P286">
            <v>96</v>
          </cell>
          <cell r="Q286" t="str">
            <v>20210501-20210701,20210901-20211113</v>
          </cell>
          <cell r="R286">
            <v>95302</v>
          </cell>
          <cell r="T286">
            <v>5249688</v>
          </cell>
          <cell r="U286">
            <v>503307</v>
          </cell>
          <cell r="V286" t="str">
            <v>AL</v>
          </cell>
          <cell r="W286">
            <v>5450</v>
          </cell>
          <cell r="X286">
            <v>48</v>
          </cell>
          <cell r="Y286">
            <v>44</v>
          </cell>
          <cell r="Z286">
            <v>32</v>
          </cell>
          <cell r="AA286">
            <v>28</v>
          </cell>
          <cell r="AB286">
            <v>24</v>
          </cell>
          <cell r="AC286">
            <v>20</v>
          </cell>
          <cell r="AD286">
            <v>16</v>
          </cell>
          <cell r="AE286">
            <v>20</v>
          </cell>
          <cell r="AF286">
            <v>16</v>
          </cell>
          <cell r="AG286">
            <v>12</v>
          </cell>
          <cell r="AH286">
            <v>8</v>
          </cell>
          <cell r="AI286">
            <v>8</v>
          </cell>
          <cell r="AJ286">
            <v>12</v>
          </cell>
          <cell r="AK286">
            <v>8</v>
          </cell>
          <cell r="AL286">
            <v>12</v>
          </cell>
          <cell r="AM286">
            <v>12</v>
          </cell>
          <cell r="AN286">
            <v>12</v>
          </cell>
          <cell r="AO286">
            <v>16</v>
          </cell>
          <cell r="AP286">
            <v>16</v>
          </cell>
          <cell r="AQ286">
            <v>28</v>
          </cell>
          <cell r="AR286">
            <v>28</v>
          </cell>
          <cell r="AS286">
            <v>32</v>
          </cell>
          <cell r="AT286">
            <v>56</v>
          </cell>
          <cell r="AU286">
            <v>64</v>
          </cell>
          <cell r="AV286">
            <v>76</v>
          </cell>
          <cell r="AW286">
            <v>80</v>
          </cell>
          <cell r="AX286">
            <v>128</v>
          </cell>
          <cell r="AY286">
            <v>116</v>
          </cell>
          <cell r="AZ286">
            <v>104</v>
          </cell>
          <cell r="BA286">
            <v>120</v>
          </cell>
          <cell r="BB286">
            <v>120</v>
          </cell>
          <cell r="BC286">
            <v>180</v>
          </cell>
          <cell r="BD286">
            <v>224</v>
          </cell>
          <cell r="BE286">
            <v>308</v>
          </cell>
          <cell r="BF286">
            <v>280</v>
          </cell>
          <cell r="BG286">
            <v>272</v>
          </cell>
          <cell r="BH286">
            <v>304</v>
          </cell>
          <cell r="BI286">
            <v>336</v>
          </cell>
          <cell r="BJ286">
            <v>388</v>
          </cell>
          <cell r="BK286">
            <v>388</v>
          </cell>
          <cell r="BL286">
            <v>408</v>
          </cell>
          <cell r="BM286">
            <v>432</v>
          </cell>
          <cell r="BN286">
            <v>452</v>
          </cell>
          <cell r="BO286">
            <v>476</v>
          </cell>
          <cell r="BP286">
            <v>468</v>
          </cell>
          <cell r="BQ286">
            <v>476</v>
          </cell>
          <cell r="BR286">
            <v>468</v>
          </cell>
          <cell r="BS286">
            <v>492</v>
          </cell>
          <cell r="BT286">
            <v>492</v>
          </cell>
          <cell r="BU286">
            <v>480</v>
          </cell>
          <cell r="BV286">
            <v>480</v>
          </cell>
          <cell r="BW286">
            <v>504</v>
          </cell>
          <cell r="BX286">
            <v>500</v>
          </cell>
          <cell r="BY286">
            <v>492</v>
          </cell>
          <cell r="BZ286">
            <v>496</v>
          </cell>
          <cell r="CA286">
            <v>500</v>
          </cell>
          <cell r="CB286">
            <v>496</v>
          </cell>
          <cell r="CC286">
            <v>504</v>
          </cell>
          <cell r="CD286">
            <v>460</v>
          </cell>
          <cell r="CE286">
            <v>472</v>
          </cell>
          <cell r="CF286">
            <v>464</v>
          </cell>
          <cell r="CG286">
            <v>488</v>
          </cell>
          <cell r="CH286">
            <v>448</v>
          </cell>
          <cell r="CI286">
            <v>420</v>
          </cell>
          <cell r="CJ286">
            <v>404</v>
          </cell>
          <cell r="CK286">
            <v>404</v>
          </cell>
          <cell r="CL286">
            <v>408</v>
          </cell>
          <cell r="CM286">
            <v>404</v>
          </cell>
          <cell r="CN286">
            <v>372</v>
          </cell>
          <cell r="CO286">
            <v>384</v>
          </cell>
          <cell r="CP286">
            <v>348</v>
          </cell>
          <cell r="CQ286">
            <v>324</v>
          </cell>
          <cell r="CR286">
            <v>284</v>
          </cell>
          <cell r="CS286">
            <v>256</v>
          </cell>
          <cell r="CT286">
            <v>216</v>
          </cell>
          <cell r="CU286">
            <v>208</v>
          </cell>
          <cell r="CV286">
            <v>204</v>
          </cell>
          <cell r="CW286">
            <v>196</v>
          </cell>
          <cell r="CX286">
            <v>172</v>
          </cell>
          <cell r="CY286">
            <v>160</v>
          </cell>
          <cell r="CZ286">
            <v>152</v>
          </cell>
          <cell r="DA286">
            <v>144</v>
          </cell>
          <cell r="DB286">
            <v>132</v>
          </cell>
          <cell r="DC286">
            <v>140</v>
          </cell>
          <cell r="DD286">
            <v>144</v>
          </cell>
          <cell r="DE286">
            <v>120</v>
          </cell>
          <cell r="DF286">
            <v>108</v>
          </cell>
          <cell r="DG286">
            <v>108</v>
          </cell>
          <cell r="DH286">
            <v>100</v>
          </cell>
          <cell r="DI286">
            <v>100</v>
          </cell>
          <cell r="DJ286">
            <v>92</v>
          </cell>
          <cell r="DK286">
            <v>84</v>
          </cell>
          <cell r="DL286">
            <v>72</v>
          </cell>
          <cell r="DM286">
            <v>68</v>
          </cell>
          <cell r="DN286">
            <v>64</v>
          </cell>
          <cell r="DO286">
            <v>64</v>
          </cell>
        </row>
        <row r="287">
          <cell r="B287" t="str">
            <v>N247_44000_Amsterdam</v>
          </cell>
          <cell r="C287" t="str">
            <v>N247</v>
          </cell>
          <cell r="D287">
            <v>1200</v>
          </cell>
          <cell r="E287">
            <v>1</v>
          </cell>
          <cell r="F287" t="str">
            <v>Amsterdam</v>
          </cell>
          <cell r="G287">
            <v>44000</v>
          </cell>
          <cell r="I287">
            <v>1</v>
          </cell>
          <cell r="K287" t="str">
            <v>PNH02_TI726L</v>
          </cell>
          <cell r="P287">
            <v>96</v>
          </cell>
          <cell r="Q287" t="str">
            <v>20210501-20210701,20210901-20211113</v>
          </cell>
          <cell r="R287">
            <v>73958</v>
          </cell>
          <cell r="T287">
            <v>52506331</v>
          </cell>
          <cell r="U287">
            <v>5042553</v>
          </cell>
          <cell r="V287" t="str">
            <v>AL</v>
          </cell>
          <cell r="W287">
            <v>6115.25</v>
          </cell>
          <cell r="X287">
            <v>44</v>
          </cell>
          <cell r="Y287">
            <v>40</v>
          </cell>
          <cell r="Z287">
            <v>36</v>
          </cell>
          <cell r="AA287">
            <v>32</v>
          </cell>
          <cell r="AB287">
            <v>24</v>
          </cell>
          <cell r="AC287">
            <v>24</v>
          </cell>
          <cell r="AD287">
            <v>20</v>
          </cell>
          <cell r="AE287">
            <v>9</v>
          </cell>
          <cell r="AF287">
            <v>8</v>
          </cell>
          <cell r="AG287">
            <v>12</v>
          </cell>
          <cell r="AH287">
            <v>8</v>
          </cell>
          <cell r="AI287">
            <v>8</v>
          </cell>
          <cell r="AJ287">
            <v>8</v>
          </cell>
          <cell r="AK287">
            <v>12</v>
          </cell>
          <cell r="AL287">
            <v>8</v>
          </cell>
          <cell r="AM287">
            <v>12</v>
          </cell>
          <cell r="AN287">
            <v>12</v>
          </cell>
          <cell r="AO287">
            <v>16</v>
          </cell>
          <cell r="AP287">
            <v>20</v>
          </cell>
          <cell r="AQ287">
            <v>28</v>
          </cell>
          <cell r="AR287">
            <v>32</v>
          </cell>
          <cell r="AS287">
            <v>44</v>
          </cell>
          <cell r="AT287">
            <v>56</v>
          </cell>
          <cell r="AU287">
            <v>76</v>
          </cell>
          <cell r="AV287">
            <v>112</v>
          </cell>
          <cell r="AW287">
            <v>140</v>
          </cell>
          <cell r="AX287">
            <v>192</v>
          </cell>
          <cell r="AY287">
            <v>160</v>
          </cell>
          <cell r="AZ287">
            <v>172</v>
          </cell>
          <cell r="BA287">
            <v>176</v>
          </cell>
          <cell r="BB287">
            <v>176</v>
          </cell>
          <cell r="BC287">
            <v>256</v>
          </cell>
          <cell r="BD287">
            <v>244</v>
          </cell>
          <cell r="BE287">
            <v>304</v>
          </cell>
          <cell r="BF287">
            <v>324</v>
          </cell>
          <cell r="BG287">
            <v>356</v>
          </cell>
          <cell r="BH287">
            <v>396</v>
          </cell>
          <cell r="BI287">
            <v>424</v>
          </cell>
          <cell r="BJ287">
            <v>468</v>
          </cell>
          <cell r="BK287">
            <v>460</v>
          </cell>
          <cell r="BL287">
            <v>484</v>
          </cell>
          <cell r="BM287">
            <v>508</v>
          </cell>
          <cell r="BN287">
            <v>504</v>
          </cell>
          <cell r="BO287">
            <v>544</v>
          </cell>
          <cell r="BP287">
            <v>508</v>
          </cell>
          <cell r="BQ287">
            <v>536</v>
          </cell>
          <cell r="BR287">
            <v>528</v>
          </cell>
          <cell r="BS287">
            <v>540</v>
          </cell>
          <cell r="BT287">
            <v>548</v>
          </cell>
          <cell r="BU287">
            <v>524</v>
          </cell>
          <cell r="BV287">
            <v>576</v>
          </cell>
          <cell r="BW287">
            <v>528</v>
          </cell>
          <cell r="BX287">
            <v>556</v>
          </cell>
          <cell r="BY287">
            <v>564</v>
          </cell>
          <cell r="BZ287">
            <v>576</v>
          </cell>
          <cell r="CA287">
            <v>560</v>
          </cell>
          <cell r="CB287">
            <v>572</v>
          </cell>
          <cell r="CC287">
            <v>596</v>
          </cell>
          <cell r="CD287">
            <v>548</v>
          </cell>
          <cell r="CE287">
            <v>536</v>
          </cell>
          <cell r="CF287">
            <v>524</v>
          </cell>
          <cell r="CG287">
            <v>524</v>
          </cell>
          <cell r="CH287">
            <v>500</v>
          </cell>
          <cell r="CI287">
            <v>468</v>
          </cell>
          <cell r="CJ287">
            <v>468</v>
          </cell>
          <cell r="CK287">
            <v>408</v>
          </cell>
          <cell r="CL287">
            <v>416</v>
          </cell>
          <cell r="CM287">
            <v>400</v>
          </cell>
          <cell r="CN287">
            <v>364</v>
          </cell>
          <cell r="CO287">
            <v>344</v>
          </cell>
          <cell r="CP287">
            <v>304</v>
          </cell>
          <cell r="CQ287">
            <v>292</v>
          </cell>
          <cell r="CR287">
            <v>260</v>
          </cell>
          <cell r="CS287">
            <v>256</v>
          </cell>
          <cell r="CT287">
            <v>244</v>
          </cell>
          <cell r="CU287">
            <v>232</v>
          </cell>
          <cell r="CV287">
            <v>232</v>
          </cell>
          <cell r="CW287">
            <v>216</v>
          </cell>
          <cell r="CX287">
            <v>216</v>
          </cell>
          <cell r="CY287">
            <v>184</v>
          </cell>
          <cell r="CZ287">
            <v>168</v>
          </cell>
          <cell r="DA287">
            <v>168</v>
          </cell>
          <cell r="DB287">
            <v>156</v>
          </cell>
          <cell r="DC287">
            <v>140</v>
          </cell>
          <cell r="DD287">
            <v>136</v>
          </cell>
          <cell r="DE287">
            <v>128</v>
          </cell>
          <cell r="DF287">
            <v>128</v>
          </cell>
          <cell r="DG287">
            <v>108</v>
          </cell>
          <cell r="DH287">
            <v>112</v>
          </cell>
          <cell r="DI287">
            <v>100</v>
          </cell>
          <cell r="DJ287">
            <v>100</v>
          </cell>
          <cell r="DK287">
            <v>88</v>
          </cell>
          <cell r="DL287">
            <v>92</v>
          </cell>
          <cell r="DM287">
            <v>68</v>
          </cell>
          <cell r="DN287">
            <v>60</v>
          </cell>
          <cell r="DO287">
            <v>72</v>
          </cell>
        </row>
        <row r="288">
          <cell r="B288" t="str">
            <v>N247_44000_De Hulk</v>
          </cell>
          <cell r="C288" t="str">
            <v>N247</v>
          </cell>
          <cell r="D288">
            <v>1204</v>
          </cell>
          <cell r="E288">
            <v>2</v>
          </cell>
          <cell r="F288" t="str">
            <v>De Hulk</v>
          </cell>
          <cell r="G288">
            <v>44000</v>
          </cell>
          <cell r="I288">
            <v>1</v>
          </cell>
          <cell r="K288" t="str">
            <v>PNH02_TI726R</v>
          </cell>
          <cell r="P288">
            <v>96</v>
          </cell>
          <cell r="Q288" t="str">
            <v>20210501-20210701,20210901-20211113</v>
          </cell>
          <cell r="R288">
            <v>73958</v>
          </cell>
          <cell r="T288">
            <v>52506331</v>
          </cell>
          <cell r="U288">
            <v>5042553</v>
          </cell>
          <cell r="V288" t="str">
            <v>AL</v>
          </cell>
          <cell r="W288">
            <v>6279.5</v>
          </cell>
          <cell r="X288">
            <v>52</v>
          </cell>
          <cell r="Y288">
            <v>56</v>
          </cell>
          <cell r="Z288">
            <v>40</v>
          </cell>
          <cell r="AA288">
            <v>32</v>
          </cell>
          <cell r="AB288">
            <v>40</v>
          </cell>
          <cell r="AC288">
            <v>36</v>
          </cell>
          <cell r="AD288">
            <v>28</v>
          </cell>
          <cell r="AE288">
            <v>24</v>
          </cell>
          <cell r="AF288">
            <v>20</v>
          </cell>
          <cell r="AG288">
            <v>16</v>
          </cell>
          <cell r="AH288">
            <v>16</v>
          </cell>
          <cell r="AI288">
            <v>16</v>
          </cell>
          <cell r="AJ288">
            <v>12</v>
          </cell>
          <cell r="AK288">
            <v>8</v>
          </cell>
          <cell r="AL288">
            <v>8</v>
          </cell>
          <cell r="AM288">
            <v>16</v>
          </cell>
          <cell r="AN288">
            <v>8</v>
          </cell>
          <cell r="AO288">
            <v>16</v>
          </cell>
          <cell r="AP288">
            <v>20</v>
          </cell>
          <cell r="AQ288">
            <v>12</v>
          </cell>
          <cell r="AR288">
            <v>8</v>
          </cell>
          <cell r="AS288">
            <v>16</v>
          </cell>
          <cell r="AT288">
            <v>28</v>
          </cell>
          <cell r="AU288">
            <v>36</v>
          </cell>
          <cell r="AV288">
            <v>52</v>
          </cell>
          <cell r="AW288">
            <v>60</v>
          </cell>
          <cell r="AX288">
            <v>92</v>
          </cell>
          <cell r="AY288">
            <v>88</v>
          </cell>
          <cell r="AZ288">
            <v>68</v>
          </cell>
          <cell r="BA288">
            <v>84</v>
          </cell>
          <cell r="BB288">
            <v>96</v>
          </cell>
          <cell r="BC288">
            <v>120</v>
          </cell>
          <cell r="BD288">
            <v>148</v>
          </cell>
          <cell r="BE288">
            <v>212</v>
          </cell>
          <cell r="BF288">
            <v>216</v>
          </cell>
          <cell r="BG288">
            <v>260</v>
          </cell>
          <cell r="BH288">
            <v>256</v>
          </cell>
          <cell r="BI288">
            <v>308</v>
          </cell>
          <cell r="BJ288">
            <v>328</v>
          </cell>
          <cell r="BK288">
            <v>372</v>
          </cell>
          <cell r="BL288">
            <v>412</v>
          </cell>
          <cell r="BM288">
            <v>468</v>
          </cell>
          <cell r="BN288">
            <v>472</v>
          </cell>
          <cell r="BO288">
            <v>514</v>
          </cell>
          <cell r="BP288">
            <v>528</v>
          </cell>
          <cell r="BQ288">
            <v>552</v>
          </cell>
          <cell r="BR288">
            <v>536</v>
          </cell>
          <cell r="BS288">
            <v>552</v>
          </cell>
          <cell r="BT288">
            <v>576</v>
          </cell>
          <cell r="BU288">
            <v>596</v>
          </cell>
          <cell r="BV288">
            <v>600</v>
          </cell>
          <cell r="BW288">
            <v>624</v>
          </cell>
          <cell r="BX288">
            <v>576</v>
          </cell>
          <cell r="BY288">
            <v>616</v>
          </cell>
          <cell r="BZ288">
            <v>584</v>
          </cell>
          <cell r="CA288">
            <v>596</v>
          </cell>
          <cell r="CB288">
            <v>608</v>
          </cell>
          <cell r="CC288">
            <v>608</v>
          </cell>
          <cell r="CD288">
            <v>604</v>
          </cell>
          <cell r="CE288">
            <v>596</v>
          </cell>
          <cell r="CF288">
            <v>552</v>
          </cell>
          <cell r="CG288">
            <v>564</v>
          </cell>
          <cell r="CH288">
            <v>572</v>
          </cell>
          <cell r="CI288">
            <v>576</v>
          </cell>
          <cell r="CJ288">
            <v>568</v>
          </cell>
          <cell r="CK288">
            <v>504</v>
          </cell>
          <cell r="CL288">
            <v>512</v>
          </cell>
          <cell r="CM288">
            <v>496</v>
          </cell>
          <cell r="CN288">
            <v>540</v>
          </cell>
          <cell r="CO288">
            <v>504</v>
          </cell>
          <cell r="CP288">
            <v>440</v>
          </cell>
          <cell r="CQ288">
            <v>444</v>
          </cell>
          <cell r="CR288">
            <v>380</v>
          </cell>
          <cell r="CS288">
            <v>332</v>
          </cell>
          <cell r="CT288">
            <v>284</v>
          </cell>
          <cell r="CU288">
            <v>272</v>
          </cell>
          <cell r="CV288">
            <v>248</v>
          </cell>
          <cell r="CW288">
            <v>236</v>
          </cell>
          <cell r="CX288">
            <v>212</v>
          </cell>
          <cell r="CY288">
            <v>220</v>
          </cell>
          <cell r="CZ288">
            <v>208</v>
          </cell>
          <cell r="DA288">
            <v>180</v>
          </cell>
          <cell r="DB288">
            <v>168</v>
          </cell>
          <cell r="DC288">
            <v>164</v>
          </cell>
          <cell r="DD288">
            <v>172</v>
          </cell>
          <cell r="DE288">
            <v>124</v>
          </cell>
          <cell r="DF288">
            <v>136</v>
          </cell>
          <cell r="DG288">
            <v>120</v>
          </cell>
          <cell r="DH288">
            <v>148</v>
          </cell>
          <cell r="DI288">
            <v>128</v>
          </cell>
          <cell r="DJ288">
            <v>124</v>
          </cell>
          <cell r="DK288">
            <v>112</v>
          </cell>
          <cell r="DL288">
            <v>92</v>
          </cell>
          <cell r="DM288">
            <v>76</v>
          </cell>
          <cell r="DN288">
            <v>88</v>
          </cell>
          <cell r="DO288">
            <v>80</v>
          </cell>
        </row>
        <row r="289">
          <cell r="B289" t="str">
            <v>N247_46100_Amsterdam</v>
          </cell>
          <cell r="C289" t="str">
            <v>N247</v>
          </cell>
          <cell r="D289">
            <v>1208</v>
          </cell>
          <cell r="E289">
            <v>1</v>
          </cell>
          <cell r="F289" t="str">
            <v>Amsterdam</v>
          </cell>
          <cell r="G289">
            <v>46100</v>
          </cell>
          <cell r="I289">
            <v>1</v>
          </cell>
          <cell r="K289" t="str">
            <v>PNH02_TI727L</v>
          </cell>
          <cell r="P289">
            <v>96</v>
          </cell>
          <cell r="Q289" t="str">
            <v>20210501-20210701,20210901-20211113</v>
          </cell>
          <cell r="R289">
            <v>97407</v>
          </cell>
          <cell r="T289">
            <v>52524754</v>
          </cell>
          <cell r="U289">
            <v>5039442</v>
          </cell>
          <cell r="V289" t="str">
            <v>AL</v>
          </cell>
          <cell r="W289">
            <v>3150</v>
          </cell>
          <cell r="X289">
            <v>44</v>
          </cell>
          <cell r="Y289">
            <v>32</v>
          </cell>
          <cell r="Z289">
            <v>28</v>
          </cell>
          <cell r="AA289">
            <v>24</v>
          </cell>
          <cell r="AB289">
            <v>20</v>
          </cell>
          <cell r="AC289">
            <v>20</v>
          </cell>
          <cell r="AD289">
            <v>16</v>
          </cell>
          <cell r="AE289">
            <v>12</v>
          </cell>
          <cell r="AF289">
            <v>12</v>
          </cell>
          <cell r="AG289">
            <v>12</v>
          </cell>
          <cell r="AH289">
            <v>8</v>
          </cell>
          <cell r="AI289">
            <v>8</v>
          </cell>
          <cell r="AJ289">
            <v>12</v>
          </cell>
          <cell r="AK289">
            <v>16</v>
          </cell>
          <cell r="AL289">
            <v>8</v>
          </cell>
          <cell r="AM289">
            <v>12</v>
          </cell>
          <cell r="AN289">
            <v>12</v>
          </cell>
          <cell r="AO289">
            <v>12</v>
          </cell>
          <cell r="AP289">
            <v>12</v>
          </cell>
          <cell r="AQ289">
            <v>16</v>
          </cell>
          <cell r="AR289">
            <v>12</v>
          </cell>
          <cell r="AS289">
            <v>24</v>
          </cell>
          <cell r="AT289">
            <v>32</v>
          </cell>
          <cell r="AU289">
            <v>32</v>
          </cell>
          <cell r="AV289">
            <v>40</v>
          </cell>
          <cell r="AW289">
            <v>56</v>
          </cell>
          <cell r="AX289">
            <v>88</v>
          </cell>
          <cell r="AY289">
            <v>80</v>
          </cell>
          <cell r="AZ289">
            <v>72</v>
          </cell>
          <cell r="BA289">
            <v>76</v>
          </cell>
          <cell r="BB289">
            <v>76</v>
          </cell>
          <cell r="BC289">
            <v>120</v>
          </cell>
          <cell r="BD289">
            <v>108</v>
          </cell>
          <cell r="BE289">
            <v>140</v>
          </cell>
          <cell r="BF289">
            <v>156</v>
          </cell>
          <cell r="BG289">
            <v>188</v>
          </cell>
          <cell r="BH289">
            <v>184</v>
          </cell>
          <cell r="BI289">
            <v>184</v>
          </cell>
          <cell r="BJ289">
            <v>196</v>
          </cell>
          <cell r="BK289">
            <v>208</v>
          </cell>
          <cell r="BL289">
            <v>208</v>
          </cell>
          <cell r="BM289">
            <v>236</v>
          </cell>
          <cell r="BN289">
            <v>248</v>
          </cell>
          <cell r="BO289">
            <v>256</v>
          </cell>
          <cell r="BP289">
            <v>268</v>
          </cell>
          <cell r="BQ289">
            <v>280</v>
          </cell>
          <cell r="BR289">
            <v>280</v>
          </cell>
          <cell r="BS289">
            <v>260</v>
          </cell>
          <cell r="BT289">
            <v>248</v>
          </cell>
          <cell r="BU289">
            <v>264</v>
          </cell>
          <cell r="BV289">
            <v>268</v>
          </cell>
          <cell r="BW289">
            <v>248</v>
          </cell>
          <cell r="BX289">
            <v>260</v>
          </cell>
          <cell r="BY289">
            <v>268</v>
          </cell>
          <cell r="BZ289">
            <v>292</v>
          </cell>
          <cell r="CA289">
            <v>280</v>
          </cell>
          <cell r="CB289">
            <v>300</v>
          </cell>
          <cell r="CC289">
            <v>268</v>
          </cell>
          <cell r="CD289">
            <v>288</v>
          </cell>
          <cell r="CE289">
            <v>268</v>
          </cell>
          <cell r="CF289">
            <v>264</v>
          </cell>
          <cell r="CG289">
            <v>252</v>
          </cell>
          <cell r="CH289">
            <v>268</v>
          </cell>
          <cell r="CI289">
            <v>256</v>
          </cell>
          <cell r="CJ289">
            <v>232</v>
          </cell>
          <cell r="CK289">
            <v>236</v>
          </cell>
          <cell r="CL289">
            <v>236</v>
          </cell>
          <cell r="CM289">
            <v>228</v>
          </cell>
          <cell r="CN289">
            <v>224</v>
          </cell>
          <cell r="CO289">
            <v>208</v>
          </cell>
          <cell r="CP289">
            <v>248</v>
          </cell>
          <cell r="CQ289">
            <v>204</v>
          </cell>
          <cell r="CR289">
            <v>188</v>
          </cell>
          <cell r="CS289">
            <v>140</v>
          </cell>
          <cell r="CT289">
            <v>136</v>
          </cell>
          <cell r="CU289">
            <v>124</v>
          </cell>
          <cell r="CV289">
            <v>112</v>
          </cell>
          <cell r="CW289">
            <v>100</v>
          </cell>
          <cell r="CX289">
            <v>96</v>
          </cell>
          <cell r="CY289">
            <v>104</v>
          </cell>
          <cell r="CZ289">
            <v>92</v>
          </cell>
          <cell r="DA289">
            <v>96</v>
          </cell>
          <cell r="DB289">
            <v>92</v>
          </cell>
          <cell r="DC289">
            <v>88</v>
          </cell>
          <cell r="DD289">
            <v>68</v>
          </cell>
          <cell r="DE289">
            <v>76</v>
          </cell>
          <cell r="DF289">
            <v>72</v>
          </cell>
          <cell r="DG289">
            <v>68</v>
          </cell>
          <cell r="DH289">
            <v>72</v>
          </cell>
          <cell r="DI289">
            <v>56</v>
          </cell>
          <cell r="DJ289">
            <v>52</v>
          </cell>
          <cell r="DK289">
            <v>48</v>
          </cell>
          <cell r="DL289">
            <v>48</v>
          </cell>
          <cell r="DM289">
            <v>40</v>
          </cell>
          <cell r="DN289">
            <v>44</v>
          </cell>
          <cell r="DO289">
            <v>36</v>
          </cell>
        </row>
        <row r="290">
          <cell r="B290" t="str">
            <v>N247_46100_De Hulk</v>
          </cell>
          <cell r="C290" t="str">
            <v>N247</v>
          </cell>
          <cell r="D290">
            <v>1212</v>
          </cell>
          <cell r="E290">
            <v>2</v>
          </cell>
          <cell r="F290" t="str">
            <v>De Hulk</v>
          </cell>
          <cell r="G290">
            <v>46100</v>
          </cell>
          <cell r="I290">
            <v>1</v>
          </cell>
          <cell r="K290" t="str">
            <v>PNH02_TI727R</v>
          </cell>
          <cell r="P290">
            <v>96</v>
          </cell>
          <cell r="Q290" t="str">
            <v>20210501-20210701,20210901-20211113</v>
          </cell>
          <cell r="R290">
            <v>98448</v>
          </cell>
          <cell r="T290">
            <v>5252477</v>
          </cell>
          <cell r="U290">
            <v>5039492</v>
          </cell>
          <cell r="V290" t="str">
            <v>AL</v>
          </cell>
          <cell r="W290">
            <v>3351</v>
          </cell>
          <cell r="X290">
            <v>48</v>
          </cell>
          <cell r="Y290">
            <v>60</v>
          </cell>
          <cell r="Z290">
            <v>40</v>
          </cell>
          <cell r="AA290">
            <v>28</v>
          </cell>
          <cell r="AB290">
            <v>20</v>
          </cell>
          <cell r="AC290">
            <v>20</v>
          </cell>
          <cell r="AD290">
            <v>20</v>
          </cell>
          <cell r="AE290">
            <v>12</v>
          </cell>
          <cell r="AF290">
            <v>12</v>
          </cell>
          <cell r="AG290">
            <v>16</v>
          </cell>
          <cell r="AH290">
            <v>8</v>
          </cell>
          <cell r="AI290">
            <v>8</v>
          </cell>
          <cell r="AJ290">
            <v>16</v>
          </cell>
          <cell r="AK290">
            <v>12</v>
          </cell>
          <cell r="AL290">
            <v>8</v>
          </cell>
          <cell r="AM290">
            <v>8</v>
          </cell>
          <cell r="AN290">
            <v>8</v>
          </cell>
          <cell r="AO290">
            <v>12</v>
          </cell>
          <cell r="AP290">
            <v>8</v>
          </cell>
          <cell r="AQ290">
            <v>4</v>
          </cell>
          <cell r="AR290">
            <v>20</v>
          </cell>
          <cell r="AS290">
            <v>20</v>
          </cell>
          <cell r="AT290">
            <v>16</v>
          </cell>
          <cell r="AU290">
            <v>16</v>
          </cell>
          <cell r="AV290">
            <v>40</v>
          </cell>
          <cell r="AW290">
            <v>64</v>
          </cell>
          <cell r="AX290">
            <v>76</v>
          </cell>
          <cell r="AY290">
            <v>76</v>
          </cell>
          <cell r="AZ290">
            <v>64</v>
          </cell>
          <cell r="BA290">
            <v>72</v>
          </cell>
          <cell r="BB290">
            <v>84</v>
          </cell>
          <cell r="BC290">
            <v>88</v>
          </cell>
          <cell r="BD290">
            <v>112</v>
          </cell>
          <cell r="BE290">
            <v>124</v>
          </cell>
          <cell r="BF290">
            <v>144</v>
          </cell>
          <cell r="BG290">
            <v>140</v>
          </cell>
          <cell r="BH290">
            <v>176</v>
          </cell>
          <cell r="BI290">
            <v>192</v>
          </cell>
          <cell r="BJ290">
            <v>216</v>
          </cell>
          <cell r="BK290">
            <v>240</v>
          </cell>
          <cell r="BL290">
            <v>232</v>
          </cell>
          <cell r="BM290">
            <v>268</v>
          </cell>
          <cell r="BN290">
            <v>276</v>
          </cell>
          <cell r="BO290">
            <v>280</v>
          </cell>
          <cell r="BP290">
            <v>276</v>
          </cell>
          <cell r="BQ290">
            <v>276</v>
          </cell>
          <cell r="BR290">
            <v>280</v>
          </cell>
          <cell r="BS290">
            <v>272</v>
          </cell>
          <cell r="BT290">
            <v>256</v>
          </cell>
          <cell r="BU290">
            <v>292</v>
          </cell>
          <cell r="BV290">
            <v>304</v>
          </cell>
          <cell r="BW290">
            <v>292</v>
          </cell>
          <cell r="BX290">
            <v>300</v>
          </cell>
          <cell r="BY290">
            <v>320</v>
          </cell>
          <cell r="BZ290">
            <v>288</v>
          </cell>
          <cell r="CA290">
            <v>292</v>
          </cell>
          <cell r="CB290">
            <v>312</v>
          </cell>
          <cell r="CC290">
            <v>332</v>
          </cell>
          <cell r="CD290">
            <v>304</v>
          </cell>
          <cell r="CE290">
            <v>304</v>
          </cell>
          <cell r="CF290">
            <v>280</v>
          </cell>
          <cell r="CG290">
            <v>280</v>
          </cell>
          <cell r="CH290">
            <v>272</v>
          </cell>
          <cell r="CI290">
            <v>264</v>
          </cell>
          <cell r="CJ290">
            <v>264</v>
          </cell>
          <cell r="CK290">
            <v>248</v>
          </cell>
          <cell r="CL290">
            <v>236</v>
          </cell>
          <cell r="CM290">
            <v>236</v>
          </cell>
          <cell r="CN290">
            <v>236</v>
          </cell>
          <cell r="CO290">
            <v>244</v>
          </cell>
          <cell r="CP290">
            <v>200</v>
          </cell>
          <cell r="CQ290">
            <v>180</v>
          </cell>
          <cell r="CR290">
            <v>172</v>
          </cell>
          <cell r="CS290">
            <v>160</v>
          </cell>
          <cell r="CT290">
            <v>148</v>
          </cell>
          <cell r="CU290">
            <v>132</v>
          </cell>
          <cell r="CV290">
            <v>132</v>
          </cell>
          <cell r="CW290">
            <v>112</v>
          </cell>
          <cell r="CX290">
            <v>124</v>
          </cell>
          <cell r="CY290">
            <v>116</v>
          </cell>
          <cell r="CZ290">
            <v>112</v>
          </cell>
          <cell r="DA290">
            <v>112</v>
          </cell>
          <cell r="DB290">
            <v>96</v>
          </cell>
          <cell r="DC290">
            <v>100</v>
          </cell>
          <cell r="DD290">
            <v>96</v>
          </cell>
          <cell r="DE290">
            <v>84</v>
          </cell>
          <cell r="DF290">
            <v>76</v>
          </cell>
          <cell r="DG290">
            <v>68</v>
          </cell>
          <cell r="DH290">
            <v>76</v>
          </cell>
          <cell r="DI290">
            <v>80</v>
          </cell>
          <cell r="DJ290">
            <v>64</v>
          </cell>
          <cell r="DK290">
            <v>60</v>
          </cell>
          <cell r="DL290">
            <v>72</v>
          </cell>
          <cell r="DM290">
            <v>52</v>
          </cell>
          <cell r="DN290">
            <v>64</v>
          </cell>
          <cell r="DO290">
            <v>52</v>
          </cell>
        </row>
        <row r="291">
          <cell r="B291" t="str">
            <v>N247_56800_Amsterdam</v>
          </cell>
          <cell r="C291" t="str">
            <v>N247</v>
          </cell>
          <cell r="D291">
            <v>1216</v>
          </cell>
          <cell r="E291">
            <v>1</v>
          </cell>
          <cell r="F291" t="str">
            <v>Amsterdam</v>
          </cell>
          <cell r="G291">
            <v>56800</v>
          </cell>
          <cell r="I291">
            <v>1</v>
          </cell>
          <cell r="K291" t="str">
            <v>PNH02_TI728L</v>
          </cell>
          <cell r="P291">
            <v>96</v>
          </cell>
          <cell r="Q291" t="str">
            <v>20210501-20210701,20210901-20211113</v>
          </cell>
          <cell r="R291" t="str">
            <v>43.75</v>
          </cell>
          <cell r="T291">
            <v>52614313</v>
          </cell>
          <cell r="U291">
            <v>5005688</v>
          </cell>
          <cell r="V291" t="str">
            <v>AL</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row>
        <row r="292">
          <cell r="B292" t="str">
            <v>N247_56800_De Hulk</v>
          </cell>
          <cell r="C292" t="str">
            <v>N247</v>
          </cell>
          <cell r="D292">
            <v>1220</v>
          </cell>
          <cell r="E292">
            <v>2</v>
          </cell>
          <cell r="F292" t="str">
            <v>De Hulk</v>
          </cell>
          <cell r="G292">
            <v>56800</v>
          </cell>
          <cell r="I292">
            <v>1</v>
          </cell>
          <cell r="K292" t="str">
            <v>PNH02_TI728R</v>
          </cell>
          <cell r="P292">
            <v>96</v>
          </cell>
          <cell r="Q292" t="str">
            <v>20210501-20210701,20210901-20211113</v>
          </cell>
          <cell r="R292">
            <v>41667</v>
          </cell>
          <cell r="T292">
            <v>52614301</v>
          </cell>
          <cell r="U292">
            <v>5005739</v>
          </cell>
          <cell r="V292" t="str">
            <v>AL</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row>
        <row r="293">
          <cell r="B293" t="str">
            <v>N248_100_De Stolpen</v>
          </cell>
          <cell r="C293" t="str">
            <v>N248</v>
          </cell>
          <cell r="D293">
            <v>1720</v>
          </cell>
          <cell r="E293">
            <v>1</v>
          </cell>
          <cell r="F293" t="str">
            <v>De Stolpen</v>
          </cell>
          <cell r="G293">
            <v>100</v>
          </cell>
          <cell r="I293">
            <v>1</v>
          </cell>
          <cell r="K293" t="str">
            <v>PNH02_TI882L</v>
          </cell>
          <cell r="P293">
            <v>96</v>
          </cell>
          <cell r="Q293" t="str">
            <v>20210501-20210701,20210901-20211113</v>
          </cell>
          <cell r="R293">
            <v>98568</v>
          </cell>
          <cell r="T293">
            <v>5281239</v>
          </cell>
          <cell r="U293">
            <v>474035</v>
          </cell>
          <cell r="V293" t="str">
            <v>AL</v>
          </cell>
          <cell r="W293">
            <v>6103</v>
          </cell>
          <cell r="X293">
            <v>60</v>
          </cell>
          <cell r="Y293">
            <v>56</v>
          </cell>
          <cell r="Z293">
            <v>40</v>
          </cell>
          <cell r="AA293">
            <v>36</v>
          </cell>
          <cell r="AB293">
            <v>32</v>
          </cell>
          <cell r="AC293">
            <v>28</v>
          </cell>
          <cell r="AD293">
            <v>16</v>
          </cell>
          <cell r="AE293">
            <v>12</v>
          </cell>
          <cell r="AF293">
            <v>12</v>
          </cell>
          <cell r="AG293">
            <v>12</v>
          </cell>
          <cell r="AH293">
            <v>12</v>
          </cell>
          <cell r="AI293">
            <v>12</v>
          </cell>
          <cell r="AJ293">
            <v>12</v>
          </cell>
          <cell r="AK293">
            <v>12</v>
          </cell>
          <cell r="AL293">
            <v>8</v>
          </cell>
          <cell r="AM293">
            <v>8</v>
          </cell>
          <cell r="AN293">
            <v>8</v>
          </cell>
          <cell r="AO293">
            <v>16</v>
          </cell>
          <cell r="AP293">
            <v>20</v>
          </cell>
          <cell r="AQ293">
            <v>24</v>
          </cell>
          <cell r="AR293">
            <v>24</v>
          </cell>
          <cell r="AS293">
            <v>28</v>
          </cell>
          <cell r="AT293">
            <v>28</v>
          </cell>
          <cell r="AU293">
            <v>36</v>
          </cell>
          <cell r="AV293">
            <v>76</v>
          </cell>
          <cell r="AW293">
            <v>88</v>
          </cell>
          <cell r="AX293">
            <v>116</v>
          </cell>
          <cell r="AY293">
            <v>132</v>
          </cell>
          <cell r="AZ293">
            <v>104</v>
          </cell>
          <cell r="BA293">
            <v>128</v>
          </cell>
          <cell r="BB293">
            <v>148</v>
          </cell>
          <cell r="BC293">
            <v>160</v>
          </cell>
          <cell r="BD293">
            <v>200</v>
          </cell>
          <cell r="BE293">
            <v>212</v>
          </cell>
          <cell r="BF293">
            <v>248</v>
          </cell>
          <cell r="BG293">
            <v>288</v>
          </cell>
          <cell r="BH293">
            <v>268</v>
          </cell>
          <cell r="BI293">
            <v>336</v>
          </cell>
          <cell r="BJ293">
            <v>336</v>
          </cell>
          <cell r="BK293">
            <v>376</v>
          </cell>
          <cell r="BL293">
            <v>400</v>
          </cell>
          <cell r="BM293">
            <v>388</v>
          </cell>
          <cell r="BN293">
            <v>404</v>
          </cell>
          <cell r="BO293">
            <v>420</v>
          </cell>
          <cell r="BP293">
            <v>428</v>
          </cell>
          <cell r="BQ293">
            <v>452</v>
          </cell>
          <cell r="BR293">
            <v>532</v>
          </cell>
          <cell r="BS293">
            <v>484</v>
          </cell>
          <cell r="BT293">
            <v>544</v>
          </cell>
          <cell r="BU293">
            <v>540</v>
          </cell>
          <cell r="BV293">
            <v>564</v>
          </cell>
          <cell r="BW293">
            <v>544</v>
          </cell>
          <cell r="BX293">
            <v>560</v>
          </cell>
          <cell r="BY293">
            <v>588</v>
          </cell>
          <cell r="BZ293">
            <v>620</v>
          </cell>
          <cell r="CA293">
            <v>640</v>
          </cell>
          <cell r="CB293">
            <v>620</v>
          </cell>
          <cell r="CC293">
            <v>640</v>
          </cell>
          <cell r="CD293">
            <v>620</v>
          </cell>
          <cell r="CE293">
            <v>652</v>
          </cell>
          <cell r="CF293">
            <v>628</v>
          </cell>
          <cell r="CG293">
            <v>580</v>
          </cell>
          <cell r="CH293">
            <v>596</v>
          </cell>
          <cell r="CI293">
            <v>532</v>
          </cell>
          <cell r="CJ293">
            <v>544</v>
          </cell>
          <cell r="CK293">
            <v>540</v>
          </cell>
          <cell r="CL293">
            <v>488</v>
          </cell>
          <cell r="CM293">
            <v>512</v>
          </cell>
          <cell r="CN293">
            <v>488</v>
          </cell>
          <cell r="CO293">
            <v>532</v>
          </cell>
          <cell r="CP293">
            <v>428</v>
          </cell>
          <cell r="CQ293">
            <v>376</v>
          </cell>
          <cell r="CR293">
            <v>292</v>
          </cell>
          <cell r="CS293">
            <v>248</v>
          </cell>
          <cell r="CT293">
            <v>244</v>
          </cell>
          <cell r="CU293">
            <v>236</v>
          </cell>
          <cell r="CV293">
            <v>192</v>
          </cell>
          <cell r="CW293">
            <v>208</v>
          </cell>
          <cell r="CX293">
            <v>180</v>
          </cell>
          <cell r="CY293">
            <v>180</v>
          </cell>
          <cell r="CZ293">
            <v>188</v>
          </cell>
          <cell r="DA293">
            <v>184</v>
          </cell>
          <cell r="DB293">
            <v>172</v>
          </cell>
          <cell r="DC293">
            <v>176</v>
          </cell>
          <cell r="DD293">
            <v>128</v>
          </cell>
          <cell r="DE293">
            <v>132</v>
          </cell>
          <cell r="DF293">
            <v>112</v>
          </cell>
          <cell r="DG293">
            <v>108</v>
          </cell>
          <cell r="DH293">
            <v>132</v>
          </cell>
          <cell r="DI293">
            <v>124</v>
          </cell>
          <cell r="DJ293">
            <v>96</v>
          </cell>
          <cell r="DK293">
            <v>88</v>
          </cell>
          <cell r="DL293">
            <v>100</v>
          </cell>
          <cell r="DM293">
            <v>92</v>
          </cell>
          <cell r="DN293">
            <v>80</v>
          </cell>
          <cell r="DO293">
            <v>68</v>
          </cell>
        </row>
        <row r="294">
          <cell r="B294" t="str">
            <v>N248_100_Wieringerwerf</v>
          </cell>
          <cell r="C294" t="str">
            <v>N248</v>
          </cell>
          <cell r="D294">
            <v>1724</v>
          </cell>
          <cell r="E294">
            <v>2</v>
          </cell>
          <cell r="F294" t="str">
            <v>Wieringerwerf</v>
          </cell>
          <cell r="G294">
            <v>100</v>
          </cell>
          <cell r="I294">
            <v>1</v>
          </cell>
          <cell r="K294" t="str">
            <v>PNH02_TI882R</v>
          </cell>
          <cell r="P294">
            <v>96</v>
          </cell>
          <cell r="Q294" t="str">
            <v>20210501-20210701,20210901-20211113</v>
          </cell>
          <cell r="R294">
            <v>98568</v>
          </cell>
          <cell r="T294">
            <v>5281239</v>
          </cell>
          <cell r="U294">
            <v>474035</v>
          </cell>
          <cell r="V294" t="str">
            <v>AL</v>
          </cell>
          <cell r="W294">
            <v>5755</v>
          </cell>
          <cell r="X294">
            <v>56</v>
          </cell>
          <cell r="Y294">
            <v>48</v>
          </cell>
          <cell r="Z294">
            <v>40</v>
          </cell>
          <cell r="AA294">
            <v>32</v>
          </cell>
          <cell r="AB294">
            <v>24</v>
          </cell>
          <cell r="AC294">
            <v>24</v>
          </cell>
          <cell r="AD294">
            <v>20</v>
          </cell>
          <cell r="AE294">
            <v>12</v>
          </cell>
          <cell r="AF294">
            <v>16</v>
          </cell>
          <cell r="AG294">
            <v>12</v>
          </cell>
          <cell r="AH294">
            <v>16</v>
          </cell>
          <cell r="AI294">
            <v>8</v>
          </cell>
          <cell r="AJ294">
            <v>8</v>
          </cell>
          <cell r="AK294">
            <v>8</v>
          </cell>
          <cell r="AL294">
            <v>8</v>
          </cell>
          <cell r="AM294">
            <v>8</v>
          </cell>
          <cell r="AN294">
            <v>8</v>
          </cell>
          <cell r="AO294">
            <v>8</v>
          </cell>
          <cell r="AP294">
            <v>12</v>
          </cell>
          <cell r="AQ294">
            <v>16</v>
          </cell>
          <cell r="AR294">
            <v>16</v>
          </cell>
          <cell r="AS294">
            <v>40</v>
          </cell>
          <cell r="AT294">
            <v>40</v>
          </cell>
          <cell r="AU294">
            <v>56</v>
          </cell>
          <cell r="AV294">
            <v>68</v>
          </cell>
          <cell r="AW294">
            <v>80</v>
          </cell>
          <cell r="AX294">
            <v>132</v>
          </cell>
          <cell r="AY294">
            <v>116</v>
          </cell>
          <cell r="AZ294">
            <v>92</v>
          </cell>
          <cell r="BA294">
            <v>108</v>
          </cell>
          <cell r="BB294">
            <v>120</v>
          </cell>
          <cell r="BC294">
            <v>148</v>
          </cell>
          <cell r="BD294">
            <v>192</v>
          </cell>
          <cell r="BE294">
            <v>200</v>
          </cell>
          <cell r="BF294">
            <v>272</v>
          </cell>
          <cell r="BG294">
            <v>280</v>
          </cell>
          <cell r="BH294">
            <v>284</v>
          </cell>
          <cell r="BI294">
            <v>332</v>
          </cell>
          <cell r="BJ294">
            <v>376</v>
          </cell>
          <cell r="BK294">
            <v>420</v>
          </cell>
          <cell r="BL294">
            <v>428</v>
          </cell>
          <cell r="BM294">
            <v>440</v>
          </cell>
          <cell r="BN294">
            <v>532</v>
          </cell>
          <cell r="BO294">
            <v>580</v>
          </cell>
          <cell r="BP294">
            <v>492</v>
          </cell>
          <cell r="BQ294">
            <v>464</v>
          </cell>
          <cell r="BR294">
            <v>500</v>
          </cell>
          <cell r="BS294">
            <v>528</v>
          </cell>
          <cell r="BT294">
            <v>500</v>
          </cell>
          <cell r="BU294">
            <v>524</v>
          </cell>
          <cell r="BV294">
            <v>492</v>
          </cell>
          <cell r="BW294">
            <v>508</v>
          </cell>
          <cell r="BX294">
            <v>496</v>
          </cell>
          <cell r="BY294">
            <v>520</v>
          </cell>
          <cell r="BZ294">
            <v>512</v>
          </cell>
          <cell r="CA294">
            <v>536</v>
          </cell>
          <cell r="CB294">
            <v>508</v>
          </cell>
          <cell r="CC294">
            <v>536</v>
          </cell>
          <cell r="CD294">
            <v>552</v>
          </cell>
          <cell r="CE294">
            <v>532</v>
          </cell>
          <cell r="CF294">
            <v>500</v>
          </cell>
          <cell r="CG294">
            <v>464</v>
          </cell>
          <cell r="CH294">
            <v>464</v>
          </cell>
          <cell r="CI294">
            <v>460</v>
          </cell>
          <cell r="CJ294">
            <v>440</v>
          </cell>
          <cell r="CK294">
            <v>412</v>
          </cell>
          <cell r="CL294">
            <v>424</v>
          </cell>
          <cell r="CM294">
            <v>388</v>
          </cell>
          <cell r="CN294">
            <v>400</v>
          </cell>
          <cell r="CO294">
            <v>404</v>
          </cell>
          <cell r="CP294">
            <v>388</v>
          </cell>
          <cell r="CQ294">
            <v>372</v>
          </cell>
          <cell r="CR294">
            <v>272</v>
          </cell>
          <cell r="CS294">
            <v>256</v>
          </cell>
          <cell r="CT294">
            <v>224</v>
          </cell>
          <cell r="CU294">
            <v>232</v>
          </cell>
          <cell r="CV294">
            <v>204</v>
          </cell>
          <cell r="CW294">
            <v>200</v>
          </cell>
          <cell r="CX294">
            <v>200</v>
          </cell>
          <cell r="CY294">
            <v>208</v>
          </cell>
          <cell r="CZ294">
            <v>196</v>
          </cell>
          <cell r="DA294">
            <v>184</v>
          </cell>
          <cell r="DB294">
            <v>196</v>
          </cell>
          <cell r="DC294">
            <v>212</v>
          </cell>
          <cell r="DD294">
            <v>160</v>
          </cell>
          <cell r="DE294">
            <v>144</v>
          </cell>
          <cell r="DF294">
            <v>140</v>
          </cell>
          <cell r="DG294">
            <v>140</v>
          </cell>
          <cell r="DH294">
            <v>148</v>
          </cell>
          <cell r="DI294">
            <v>120</v>
          </cell>
          <cell r="DJ294">
            <v>112</v>
          </cell>
          <cell r="DK294">
            <v>96</v>
          </cell>
          <cell r="DL294">
            <v>88</v>
          </cell>
          <cell r="DM294">
            <v>76</v>
          </cell>
          <cell r="DN294">
            <v>84</v>
          </cell>
          <cell r="DO294">
            <v>76</v>
          </cell>
        </row>
        <row r="295">
          <cell r="B295" t="str">
            <v>N248_3200_De Stolpen</v>
          </cell>
          <cell r="C295" t="str">
            <v>N248</v>
          </cell>
          <cell r="D295">
            <v>1224</v>
          </cell>
          <cell r="E295">
            <v>1</v>
          </cell>
          <cell r="F295" t="str">
            <v>De Stolpen</v>
          </cell>
          <cell r="G295">
            <v>3200</v>
          </cell>
          <cell r="I295">
            <v>1</v>
          </cell>
          <cell r="K295" t="str">
            <v>PNH02_TI729L</v>
          </cell>
          <cell r="P295">
            <v>96</v>
          </cell>
          <cell r="Q295" t="str">
            <v>20210501-20210701,20210901-20211113</v>
          </cell>
          <cell r="R295" t="str">
            <v>99.62</v>
          </cell>
          <cell r="T295">
            <v>52799271</v>
          </cell>
          <cell r="U295">
            <v>4780042</v>
          </cell>
          <cell r="V295" t="str">
            <v>AL</v>
          </cell>
          <cell r="W295">
            <v>6344</v>
          </cell>
          <cell r="X295">
            <v>84</v>
          </cell>
          <cell r="Y295">
            <v>76</v>
          </cell>
          <cell r="Z295">
            <v>52</v>
          </cell>
          <cell r="AA295">
            <v>40</v>
          </cell>
          <cell r="AB295">
            <v>44</v>
          </cell>
          <cell r="AC295">
            <v>36</v>
          </cell>
          <cell r="AD295">
            <v>24</v>
          </cell>
          <cell r="AE295">
            <v>20</v>
          </cell>
          <cell r="AF295">
            <v>16</v>
          </cell>
          <cell r="AG295">
            <v>16</v>
          </cell>
          <cell r="AH295">
            <v>16</v>
          </cell>
          <cell r="AI295">
            <v>8</v>
          </cell>
          <cell r="AJ295">
            <v>12</v>
          </cell>
          <cell r="AK295">
            <v>12</v>
          </cell>
          <cell r="AL295">
            <v>8</v>
          </cell>
          <cell r="AM295">
            <v>12</v>
          </cell>
          <cell r="AN295">
            <v>12</v>
          </cell>
          <cell r="AO295">
            <v>12</v>
          </cell>
          <cell r="AP295">
            <v>12</v>
          </cell>
          <cell r="AQ295">
            <v>12</v>
          </cell>
          <cell r="AR295">
            <v>12</v>
          </cell>
          <cell r="AS295">
            <v>16</v>
          </cell>
          <cell r="AT295">
            <v>20</v>
          </cell>
          <cell r="AU295">
            <v>40</v>
          </cell>
          <cell r="AV295">
            <v>52</v>
          </cell>
          <cell r="AW295">
            <v>76</v>
          </cell>
          <cell r="AX295">
            <v>120</v>
          </cell>
          <cell r="AY295">
            <v>108</v>
          </cell>
          <cell r="AZ295">
            <v>104</v>
          </cell>
          <cell r="BA295">
            <v>108</v>
          </cell>
          <cell r="BB295">
            <v>132</v>
          </cell>
          <cell r="BC295">
            <v>136</v>
          </cell>
          <cell r="BD295">
            <v>172</v>
          </cell>
          <cell r="BE295">
            <v>188</v>
          </cell>
          <cell r="BF295">
            <v>248</v>
          </cell>
          <cell r="BG295">
            <v>264</v>
          </cell>
          <cell r="BH295">
            <v>252</v>
          </cell>
          <cell r="BI295">
            <v>308</v>
          </cell>
          <cell r="BJ295">
            <v>352</v>
          </cell>
          <cell r="BK295">
            <v>388</v>
          </cell>
          <cell r="BL295">
            <v>392</v>
          </cell>
          <cell r="BM295">
            <v>416</v>
          </cell>
          <cell r="BN295">
            <v>412</v>
          </cell>
          <cell r="BO295">
            <v>420</v>
          </cell>
          <cell r="BP295">
            <v>464</v>
          </cell>
          <cell r="BQ295">
            <v>492</v>
          </cell>
          <cell r="BR295">
            <v>528</v>
          </cell>
          <cell r="BS295">
            <v>528</v>
          </cell>
          <cell r="BT295">
            <v>504</v>
          </cell>
          <cell r="BU295">
            <v>524</v>
          </cell>
          <cell r="BV295">
            <v>556</v>
          </cell>
          <cell r="BW295">
            <v>596</v>
          </cell>
          <cell r="BX295">
            <v>592</v>
          </cell>
          <cell r="BY295">
            <v>612</v>
          </cell>
          <cell r="BZ295">
            <v>644</v>
          </cell>
          <cell r="CA295">
            <v>636</v>
          </cell>
          <cell r="CB295">
            <v>612</v>
          </cell>
          <cell r="CC295">
            <v>652</v>
          </cell>
          <cell r="CD295">
            <v>636</v>
          </cell>
          <cell r="CE295">
            <v>664</v>
          </cell>
          <cell r="CF295">
            <v>640</v>
          </cell>
          <cell r="CG295">
            <v>620</v>
          </cell>
          <cell r="CH295">
            <v>612</v>
          </cell>
          <cell r="CI295">
            <v>596</v>
          </cell>
          <cell r="CJ295">
            <v>556</v>
          </cell>
          <cell r="CK295">
            <v>568</v>
          </cell>
          <cell r="CL295">
            <v>544</v>
          </cell>
          <cell r="CM295">
            <v>540</v>
          </cell>
          <cell r="CN295">
            <v>536</v>
          </cell>
          <cell r="CO295">
            <v>540</v>
          </cell>
          <cell r="CP295">
            <v>452</v>
          </cell>
          <cell r="CQ295">
            <v>372</v>
          </cell>
          <cell r="CR295">
            <v>308</v>
          </cell>
          <cell r="CS295">
            <v>272</v>
          </cell>
          <cell r="CT295">
            <v>252</v>
          </cell>
          <cell r="CU295">
            <v>236</v>
          </cell>
          <cell r="CV295">
            <v>216</v>
          </cell>
          <cell r="CW295">
            <v>236</v>
          </cell>
          <cell r="CX295">
            <v>208</v>
          </cell>
          <cell r="CY295">
            <v>220</v>
          </cell>
          <cell r="CZ295">
            <v>228</v>
          </cell>
          <cell r="DA295">
            <v>212</v>
          </cell>
          <cell r="DB295">
            <v>188</v>
          </cell>
          <cell r="DC295">
            <v>196</v>
          </cell>
          <cell r="DD295">
            <v>144</v>
          </cell>
          <cell r="DE295">
            <v>152</v>
          </cell>
          <cell r="DF295">
            <v>148</v>
          </cell>
          <cell r="DG295">
            <v>140</v>
          </cell>
          <cell r="DH295">
            <v>164</v>
          </cell>
          <cell r="DI295">
            <v>144</v>
          </cell>
          <cell r="DJ295">
            <v>116</v>
          </cell>
          <cell r="DK295">
            <v>112</v>
          </cell>
          <cell r="DL295">
            <v>116</v>
          </cell>
          <cell r="DM295">
            <v>100</v>
          </cell>
          <cell r="DN295">
            <v>104</v>
          </cell>
          <cell r="DO295">
            <v>88</v>
          </cell>
        </row>
        <row r="296">
          <cell r="B296" t="str">
            <v>N248_3200_Wieringerwerf</v>
          </cell>
          <cell r="C296" t="str">
            <v>N248</v>
          </cell>
          <cell r="D296">
            <v>1228</v>
          </cell>
          <cell r="E296">
            <v>2</v>
          </cell>
          <cell r="F296" t="str">
            <v>Wieringerwerf</v>
          </cell>
          <cell r="G296">
            <v>3200</v>
          </cell>
          <cell r="I296">
            <v>1</v>
          </cell>
          <cell r="K296" t="str">
            <v>PNH02_TI729R</v>
          </cell>
          <cell r="P296">
            <v>96</v>
          </cell>
          <cell r="Q296" t="str">
            <v>20210501-20210701,20210901-20211113</v>
          </cell>
          <cell r="R296">
            <v>98579</v>
          </cell>
          <cell r="T296">
            <v>52799224</v>
          </cell>
          <cell r="U296">
            <v>4779993</v>
          </cell>
          <cell r="V296" t="str">
            <v>AL</v>
          </cell>
          <cell r="W296">
            <v>6092</v>
          </cell>
          <cell r="X296">
            <v>60</v>
          </cell>
          <cell r="Y296">
            <v>52</v>
          </cell>
          <cell r="Z296">
            <v>40</v>
          </cell>
          <cell r="AA296">
            <v>32</v>
          </cell>
          <cell r="AB296">
            <v>28</v>
          </cell>
          <cell r="AC296">
            <v>32</v>
          </cell>
          <cell r="AD296">
            <v>24</v>
          </cell>
          <cell r="AE296">
            <v>20</v>
          </cell>
          <cell r="AF296">
            <v>16</v>
          </cell>
          <cell r="AG296">
            <v>8</v>
          </cell>
          <cell r="AH296">
            <v>16</v>
          </cell>
          <cell r="AI296">
            <v>8</v>
          </cell>
          <cell r="AJ296">
            <v>12</v>
          </cell>
          <cell r="AK296">
            <v>4</v>
          </cell>
          <cell r="AL296">
            <v>8</v>
          </cell>
          <cell r="AM296">
            <v>8</v>
          </cell>
          <cell r="AN296">
            <v>12</v>
          </cell>
          <cell r="AO296">
            <v>16</v>
          </cell>
          <cell r="AP296">
            <v>12</v>
          </cell>
          <cell r="AQ296">
            <v>20</v>
          </cell>
          <cell r="AR296">
            <v>32</v>
          </cell>
          <cell r="AS296">
            <v>48</v>
          </cell>
          <cell r="AT296">
            <v>52</v>
          </cell>
          <cell r="AU296">
            <v>52</v>
          </cell>
          <cell r="AV296">
            <v>72</v>
          </cell>
          <cell r="AW296">
            <v>92</v>
          </cell>
          <cell r="AX296">
            <v>136</v>
          </cell>
          <cell r="AY296">
            <v>120</v>
          </cell>
          <cell r="AZ296">
            <v>104</v>
          </cell>
          <cell r="BA296">
            <v>124</v>
          </cell>
          <cell r="BB296">
            <v>132</v>
          </cell>
          <cell r="BC296">
            <v>164</v>
          </cell>
          <cell r="BD296">
            <v>192</v>
          </cell>
          <cell r="BE296">
            <v>248</v>
          </cell>
          <cell r="BF296">
            <v>288</v>
          </cell>
          <cell r="BG296">
            <v>360</v>
          </cell>
          <cell r="BH296">
            <v>316</v>
          </cell>
          <cell r="BI296">
            <v>364</v>
          </cell>
          <cell r="BJ296">
            <v>404</v>
          </cell>
          <cell r="BK296">
            <v>468</v>
          </cell>
          <cell r="BL296">
            <v>420</v>
          </cell>
          <cell r="BM296">
            <v>480</v>
          </cell>
          <cell r="BN296">
            <v>520</v>
          </cell>
          <cell r="BO296">
            <v>600</v>
          </cell>
          <cell r="BP296">
            <v>524</v>
          </cell>
          <cell r="BQ296">
            <v>536</v>
          </cell>
          <cell r="BR296">
            <v>540</v>
          </cell>
          <cell r="BS296">
            <v>568</v>
          </cell>
          <cell r="BT296">
            <v>524</v>
          </cell>
          <cell r="BU296">
            <v>540</v>
          </cell>
          <cell r="BV296">
            <v>544</v>
          </cell>
          <cell r="BW296">
            <v>556</v>
          </cell>
          <cell r="BX296">
            <v>544</v>
          </cell>
          <cell r="BY296">
            <v>588</v>
          </cell>
          <cell r="BZ296">
            <v>568</v>
          </cell>
          <cell r="CA296">
            <v>592</v>
          </cell>
          <cell r="CB296">
            <v>548</v>
          </cell>
          <cell r="CC296">
            <v>576</v>
          </cell>
          <cell r="CD296">
            <v>580</v>
          </cell>
          <cell r="CE296">
            <v>560</v>
          </cell>
          <cell r="CF296">
            <v>512</v>
          </cell>
          <cell r="CG296">
            <v>504</v>
          </cell>
          <cell r="CH296">
            <v>484</v>
          </cell>
          <cell r="CI296">
            <v>468</v>
          </cell>
          <cell r="CJ296">
            <v>440</v>
          </cell>
          <cell r="CK296">
            <v>416</v>
          </cell>
          <cell r="CL296">
            <v>428</v>
          </cell>
          <cell r="CM296">
            <v>420</v>
          </cell>
          <cell r="CN296">
            <v>376</v>
          </cell>
          <cell r="CO296">
            <v>424</v>
          </cell>
          <cell r="CP296">
            <v>388</v>
          </cell>
          <cell r="CQ296">
            <v>372</v>
          </cell>
          <cell r="CR296">
            <v>296</v>
          </cell>
          <cell r="CS296">
            <v>248</v>
          </cell>
          <cell r="CT296">
            <v>228</v>
          </cell>
          <cell r="CU296">
            <v>240</v>
          </cell>
          <cell r="CV296">
            <v>192</v>
          </cell>
          <cell r="CW296">
            <v>224</v>
          </cell>
          <cell r="CX296">
            <v>224</v>
          </cell>
          <cell r="CY296">
            <v>228</v>
          </cell>
          <cell r="CZ296">
            <v>220</v>
          </cell>
          <cell r="DA296">
            <v>192</v>
          </cell>
          <cell r="DB296">
            <v>180</v>
          </cell>
          <cell r="DC296">
            <v>220</v>
          </cell>
          <cell r="DD296">
            <v>168</v>
          </cell>
          <cell r="DE296">
            <v>136</v>
          </cell>
          <cell r="DF296">
            <v>140</v>
          </cell>
          <cell r="DG296">
            <v>148</v>
          </cell>
          <cell r="DH296">
            <v>140</v>
          </cell>
          <cell r="DI296">
            <v>124</v>
          </cell>
          <cell r="DJ296">
            <v>100</v>
          </cell>
          <cell r="DK296">
            <v>84</v>
          </cell>
          <cell r="DL296">
            <v>72</v>
          </cell>
          <cell r="DM296">
            <v>84</v>
          </cell>
          <cell r="DN296">
            <v>68</v>
          </cell>
          <cell r="DO296">
            <v>76</v>
          </cell>
        </row>
        <row r="297">
          <cell r="B297" t="str">
            <v>N248_4700_De Stolpen</v>
          </cell>
          <cell r="C297" t="str">
            <v>N248</v>
          </cell>
          <cell r="D297">
            <v>1232</v>
          </cell>
          <cell r="E297">
            <v>1</v>
          </cell>
          <cell r="F297" t="str">
            <v>De Stolpen</v>
          </cell>
          <cell r="G297">
            <v>4700</v>
          </cell>
          <cell r="I297">
            <v>1</v>
          </cell>
          <cell r="K297" t="str">
            <v>PNH02_TI730L</v>
          </cell>
          <cell r="P297">
            <v>96</v>
          </cell>
          <cell r="Q297" t="str">
            <v>20210501-20210701,20210901-20211113</v>
          </cell>
          <cell r="R297">
            <v>98589</v>
          </cell>
          <cell r="T297">
            <v>52801163</v>
          </cell>
          <cell r="U297">
            <v>4800825</v>
          </cell>
          <cell r="V297" t="str">
            <v>AL</v>
          </cell>
          <cell r="W297">
            <v>2687</v>
          </cell>
          <cell r="X297">
            <v>32</v>
          </cell>
          <cell r="Y297">
            <v>28</v>
          </cell>
          <cell r="Z297">
            <v>24</v>
          </cell>
          <cell r="AA297">
            <v>20</v>
          </cell>
          <cell r="AB297">
            <v>16</v>
          </cell>
          <cell r="AC297">
            <v>16</v>
          </cell>
          <cell r="AD297">
            <v>16</v>
          </cell>
          <cell r="AE297">
            <v>12</v>
          </cell>
          <cell r="AF297">
            <v>8</v>
          </cell>
          <cell r="AG297">
            <v>4</v>
          </cell>
          <cell r="AH297">
            <v>8</v>
          </cell>
          <cell r="AI297">
            <v>4</v>
          </cell>
          <cell r="AJ297">
            <v>4</v>
          </cell>
          <cell r="AK297">
            <v>4</v>
          </cell>
          <cell r="AL297">
            <v>4</v>
          </cell>
          <cell r="AM297">
            <v>4</v>
          </cell>
          <cell r="AN297">
            <v>8</v>
          </cell>
          <cell r="AO297">
            <v>12</v>
          </cell>
          <cell r="AP297">
            <v>8</v>
          </cell>
          <cell r="AQ297">
            <v>8</v>
          </cell>
          <cell r="AR297">
            <v>8</v>
          </cell>
          <cell r="AS297">
            <v>4</v>
          </cell>
          <cell r="AT297">
            <v>16</v>
          </cell>
          <cell r="AU297">
            <v>16</v>
          </cell>
          <cell r="AV297">
            <v>16</v>
          </cell>
          <cell r="AW297">
            <v>44</v>
          </cell>
          <cell r="AX297">
            <v>56</v>
          </cell>
          <cell r="AY297">
            <v>48</v>
          </cell>
          <cell r="AZ297">
            <v>44</v>
          </cell>
          <cell r="BA297">
            <v>64</v>
          </cell>
          <cell r="BB297">
            <v>68</v>
          </cell>
          <cell r="BC297">
            <v>76</v>
          </cell>
          <cell r="BD297">
            <v>88</v>
          </cell>
          <cell r="BE297">
            <v>104</v>
          </cell>
          <cell r="BF297">
            <v>144</v>
          </cell>
          <cell r="BG297">
            <v>140</v>
          </cell>
          <cell r="BH297">
            <v>136</v>
          </cell>
          <cell r="BI297">
            <v>160</v>
          </cell>
          <cell r="BJ297">
            <v>156</v>
          </cell>
          <cell r="BK297">
            <v>172</v>
          </cell>
          <cell r="BL297">
            <v>188</v>
          </cell>
          <cell r="BM297">
            <v>180</v>
          </cell>
          <cell r="BN297">
            <v>188</v>
          </cell>
          <cell r="BO297">
            <v>204</v>
          </cell>
          <cell r="BP297">
            <v>196</v>
          </cell>
          <cell r="BQ297">
            <v>228</v>
          </cell>
          <cell r="BR297">
            <v>232</v>
          </cell>
          <cell r="BS297">
            <v>248</v>
          </cell>
          <cell r="BT297">
            <v>228</v>
          </cell>
          <cell r="BU297">
            <v>220</v>
          </cell>
          <cell r="BV297">
            <v>224</v>
          </cell>
          <cell r="BW297">
            <v>236</v>
          </cell>
          <cell r="BX297">
            <v>256</v>
          </cell>
          <cell r="BY297">
            <v>252</v>
          </cell>
          <cell r="BZ297">
            <v>272</v>
          </cell>
          <cell r="CA297">
            <v>292</v>
          </cell>
          <cell r="CB297">
            <v>264</v>
          </cell>
          <cell r="CC297">
            <v>288</v>
          </cell>
          <cell r="CD297">
            <v>280</v>
          </cell>
          <cell r="CE297">
            <v>280</v>
          </cell>
          <cell r="CF297">
            <v>224</v>
          </cell>
          <cell r="CG297">
            <v>244</v>
          </cell>
          <cell r="CH297">
            <v>228</v>
          </cell>
          <cell r="CI297">
            <v>244</v>
          </cell>
          <cell r="CJ297">
            <v>228</v>
          </cell>
          <cell r="CK297">
            <v>216</v>
          </cell>
          <cell r="CL297">
            <v>172</v>
          </cell>
          <cell r="CM297">
            <v>188</v>
          </cell>
          <cell r="CN297">
            <v>176</v>
          </cell>
          <cell r="CO297">
            <v>196</v>
          </cell>
          <cell r="CP297">
            <v>176</v>
          </cell>
          <cell r="CQ297">
            <v>156</v>
          </cell>
          <cell r="CR297">
            <v>128</v>
          </cell>
          <cell r="CS297">
            <v>124</v>
          </cell>
          <cell r="CT297">
            <v>100</v>
          </cell>
          <cell r="CU297">
            <v>96</v>
          </cell>
          <cell r="CV297">
            <v>92</v>
          </cell>
          <cell r="CW297">
            <v>96</v>
          </cell>
          <cell r="CX297">
            <v>92</v>
          </cell>
          <cell r="CY297">
            <v>92</v>
          </cell>
          <cell r="CZ297">
            <v>100</v>
          </cell>
          <cell r="DA297">
            <v>84</v>
          </cell>
          <cell r="DB297">
            <v>84</v>
          </cell>
          <cell r="DC297">
            <v>84</v>
          </cell>
          <cell r="DD297">
            <v>68</v>
          </cell>
          <cell r="DE297">
            <v>64</v>
          </cell>
          <cell r="DF297">
            <v>56</v>
          </cell>
          <cell r="DG297">
            <v>56</v>
          </cell>
          <cell r="DH297">
            <v>60</v>
          </cell>
          <cell r="DI297">
            <v>48</v>
          </cell>
          <cell r="DJ297">
            <v>44</v>
          </cell>
          <cell r="DK297">
            <v>44</v>
          </cell>
          <cell r="DL297">
            <v>44</v>
          </cell>
          <cell r="DM297">
            <v>28</v>
          </cell>
          <cell r="DN297">
            <v>28</v>
          </cell>
          <cell r="DO297">
            <v>32</v>
          </cell>
        </row>
        <row r="298">
          <cell r="B298" t="str">
            <v>N248_4700_Wieringerwerf</v>
          </cell>
          <cell r="C298" t="str">
            <v>N248</v>
          </cell>
          <cell r="D298">
            <v>1236</v>
          </cell>
          <cell r="E298">
            <v>2</v>
          </cell>
          <cell r="F298" t="str">
            <v>Wieringerwerf</v>
          </cell>
          <cell r="G298">
            <v>4700</v>
          </cell>
          <cell r="I298">
            <v>1</v>
          </cell>
          <cell r="K298" t="str">
            <v>PNH02_TI730R</v>
          </cell>
          <cell r="P298">
            <v>96</v>
          </cell>
          <cell r="Q298" t="str">
            <v>20210501-20210701,20210901-20211113</v>
          </cell>
          <cell r="R298">
            <v>98589</v>
          </cell>
          <cell r="T298">
            <v>52801128</v>
          </cell>
          <cell r="U298">
            <v>4800805</v>
          </cell>
          <cell r="V298" t="str">
            <v>AL</v>
          </cell>
          <cell r="W298">
            <v>2634</v>
          </cell>
          <cell r="X298">
            <v>28</v>
          </cell>
          <cell r="Y298">
            <v>24</v>
          </cell>
          <cell r="Z298">
            <v>16</v>
          </cell>
          <cell r="AA298">
            <v>16</v>
          </cell>
          <cell r="AB298">
            <v>16</v>
          </cell>
          <cell r="AC298">
            <v>12</v>
          </cell>
          <cell r="AD298">
            <v>8</v>
          </cell>
          <cell r="AE298">
            <v>8</v>
          </cell>
          <cell r="AF298">
            <v>8</v>
          </cell>
          <cell r="AG298">
            <v>4</v>
          </cell>
          <cell r="AH298">
            <v>8</v>
          </cell>
          <cell r="AI298">
            <v>8</v>
          </cell>
          <cell r="AJ298">
            <v>8</v>
          </cell>
          <cell r="AK298">
            <v>8</v>
          </cell>
          <cell r="AL298">
            <v>4</v>
          </cell>
          <cell r="AM298">
            <v>4</v>
          </cell>
          <cell r="AN298">
            <v>8</v>
          </cell>
          <cell r="AO298">
            <v>8</v>
          </cell>
          <cell r="AP298">
            <v>8</v>
          </cell>
          <cell r="AQ298">
            <v>8</v>
          </cell>
          <cell r="AR298">
            <v>12</v>
          </cell>
          <cell r="AS298">
            <v>16</v>
          </cell>
          <cell r="AT298">
            <v>20</v>
          </cell>
          <cell r="AU298">
            <v>28</v>
          </cell>
          <cell r="AV298">
            <v>52</v>
          </cell>
          <cell r="AW298">
            <v>44</v>
          </cell>
          <cell r="AX298">
            <v>60</v>
          </cell>
          <cell r="AY298">
            <v>56</v>
          </cell>
          <cell r="AZ298">
            <v>48</v>
          </cell>
          <cell r="BA298">
            <v>56</v>
          </cell>
          <cell r="BB298">
            <v>60</v>
          </cell>
          <cell r="BC298">
            <v>76</v>
          </cell>
          <cell r="BD298">
            <v>76</v>
          </cell>
          <cell r="BE298">
            <v>88</v>
          </cell>
          <cell r="BF298">
            <v>112</v>
          </cell>
          <cell r="BG298">
            <v>136</v>
          </cell>
          <cell r="BH298">
            <v>140</v>
          </cell>
          <cell r="BI298">
            <v>144</v>
          </cell>
          <cell r="BJ298">
            <v>160</v>
          </cell>
          <cell r="BK298">
            <v>176</v>
          </cell>
          <cell r="BL298">
            <v>200</v>
          </cell>
          <cell r="BM298">
            <v>232</v>
          </cell>
          <cell r="BN298">
            <v>236</v>
          </cell>
          <cell r="BO298">
            <v>228</v>
          </cell>
          <cell r="BP298">
            <v>244</v>
          </cell>
          <cell r="BQ298">
            <v>216</v>
          </cell>
          <cell r="BR298">
            <v>228</v>
          </cell>
          <cell r="BS298">
            <v>216</v>
          </cell>
          <cell r="BT298">
            <v>220</v>
          </cell>
          <cell r="BU298">
            <v>228</v>
          </cell>
          <cell r="BV298">
            <v>232</v>
          </cell>
          <cell r="BW298">
            <v>232</v>
          </cell>
          <cell r="BX298">
            <v>232</v>
          </cell>
          <cell r="BY298">
            <v>244</v>
          </cell>
          <cell r="BZ298">
            <v>224</v>
          </cell>
          <cell r="CA298">
            <v>244</v>
          </cell>
          <cell r="CB298">
            <v>248</v>
          </cell>
          <cell r="CC298">
            <v>244</v>
          </cell>
          <cell r="CD298">
            <v>236</v>
          </cell>
          <cell r="CE298">
            <v>240</v>
          </cell>
          <cell r="CF298">
            <v>228</v>
          </cell>
          <cell r="CG298">
            <v>204</v>
          </cell>
          <cell r="CH298">
            <v>208</v>
          </cell>
          <cell r="CI298">
            <v>212</v>
          </cell>
          <cell r="CJ298">
            <v>200</v>
          </cell>
          <cell r="CK298">
            <v>204</v>
          </cell>
          <cell r="CL298">
            <v>204</v>
          </cell>
          <cell r="CM298">
            <v>196</v>
          </cell>
          <cell r="CN298">
            <v>180</v>
          </cell>
          <cell r="CO298">
            <v>176</v>
          </cell>
          <cell r="CP298">
            <v>164</v>
          </cell>
          <cell r="CQ298">
            <v>156</v>
          </cell>
          <cell r="CR298">
            <v>124</v>
          </cell>
          <cell r="CS298">
            <v>104</v>
          </cell>
          <cell r="CT298">
            <v>108</v>
          </cell>
          <cell r="CU298">
            <v>104</v>
          </cell>
          <cell r="CV298">
            <v>88</v>
          </cell>
          <cell r="CW298">
            <v>92</v>
          </cell>
          <cell r="CX298">
            <v>88</v>
          </cell>
          <cell r="CY298">
            <v>96</v>
          </cell>
          <cell r="CZ298">
            <v>88</v>
          </cell>
          <cell r="DA298">
            <v>100</v>
          </cell>
          <cell r="DB298">
            <v>92</v>
          </cell>
          <cell r="DC298">
            <v>92</v>
          </cell>
          <cell r="DD298">
            <v>84</v>
          </cell>
          <cell r="DE298">
            <v>68</v>
          </cell>
          <cell r="DF298">
            <v>60</v>
          </cell>
          <cell r="DG298">
            <v>68</v>
          </cell>
          <cell r="DH298">
            <v>64</v>
          </cell>
          <cell r="DI298">
            <v>60</v>
          </cell>
          <cell r="DJ298">
            <v>40</v>
          </cell>
          <cell r="DK298">
            <v>44</v>
          </cell>
          <cell r="DL298">
            <v>36</v>
          </cell>
          <cell r="DM298">
            <v>44</v>
          </cell>
          <cell r="DN298">
            <v>32</v>
          </cell>
          <cell r="DO298">
            <v>32</v>
          </cell>
        </row>
        <row r="299">
          <cell r="B299" t="str">
            <v>N248_6800_De Stolpen</v>
          </cell>
          <cell r="C299" t="str">
            <v>N248</v>
          </cell>
          <cell r="D299">
            <v>1240</v>
          </cell>
          <cell r="E299">
            <v>1</v>
          </cell>
          <cell r="F299" t="str">
            <v>De Stolpen</v>
          </cell>
          <cell r="G299">
            <v>6800</v>
          </cell>
          <cell r="I299">
            <v>1</v>
          </cell>
          <cell r="K299" t="str">
            <v>PNH02_TI731L</v>
          </cell>
          <cell r="P299">
            <v>96</v>
          </cell>
          <cell r="Q299" t="str">
            <v>20210501-20210701,20210901-20211113</v>
          </cell>
          <cell r="R299">
            <v>98134</v>
          </cell>
          <cell r="T299">
            <v>527999821</v>
          </cell>
          <cell r="U299">
            <v>48304486</v>
          </cell>
          <cell r="V299" t="str">
            <v>AL</v>
          </cell>
          <cell r="W299">
            <v>3171.5</v>
          </cell>
          <cell r="X299">
            <v>28</v>
          </cell>
          <cell r="Y299">
            <v>28</v>
          </cell>
          <cell r="Z299">
            <v>24</v>
          </cell>
          <cell r="AA299">
            <v>20</v>
          </cell>
          <cell r="AB299">
            <v>16</v>
          </cell>
          <cell r="AC299">
            <v>20</v>
          </cell>
          <cell r="AD299">
            <v>14</v>
          </cell>
          <cell r="AE299">
            <v>16</v>
          </cell>
          <cell r="AF299">
            <v>8</v>
          </cell>
          <cell r="AG299">
            <v>8</v>
          </cell>
          <cell r="AH299">
            <v>4</v>
          </cell>
          <cell r="AI299">
            <v>4</v>
          </cell>
          <cell r="AJ299">
            <v>4</v>
          </cell>
          <cell r="AK299">
            <v>4</v>
          </cell>
          <cell r="AL299">
            <v>4</v>
          </cell>
          <cell r="AM299">
            <v>8</v>
          </cell>
          <cell r="AN299">
            <v>12</v>
          </cell>
          <cell r="AO299">
            <v>12</v>
          </cell>
          <cell r="AP299">
            <v>8</v>
          </cell>
          <cell r="AQ299">
            <v>8</v>
          </cell>
          <cell r="AR299">
            <v>8</v>
          </cell>
          <cell r="AS299">
            <v>8</v>
          </cell>
          <cell r="AT299">
            <v>32</v>
          </cell>
          <cell r="AU299">
            <v>20</v>
          </cell>
          <cell r="AV299">
            <v>20</v>
          </cell>
          <cell r="AW299">
            <v>44</v>
          </cell>
          <cell r="AX299">
            <v>84</v>
          </cell>
          <cell r="AY299">
            <v>72</v>
          </cell>
          <cell r="AZ299">
            <v>56</v>
          </cell>
          <cell r="BA299">
            <v>68</v>
          </cell>
          <cell r="BB299">
            <v>76</v>
          </cell>
          <cell r="BC299">
            <v>88</v>
          </cell>
          <cell r="BD299">
            <v>96</v>
          </cell>
          <cell r="BE299">
            <v>132</v>
          </cell>
          <cell r="BF299">
            <v>160</v>
          </cell>
          <cell r="BG299">
            <v>180</v>
          </cell>
          <cell r="BH299">
            <v>168</v>
          </cell>
          <cell r="BI299">
            <v>196</v>
          </cell>
          <cell r="BJ299">
            <v>188</v>
          </cell>
          <cell r="BK299">
            <v>240</v>
          </cell>
          <cell r="BL299">
            <v>228</v>
          </cell>
          <cell r="BM299">
            <v>216</v>
          </cell>
          <cell r="BN299">
            <v>264</v>
          </cell>
          <cell r="BO299">
            <v>264</v>
          </cell>
          <cell r="BP299">
            <v>252</v>
          </cell>
          <cell r="BQ299">
            <v>264</v>
          </cell>
          <cell r="BR299">
            <v>284</v>
          </cell>
          <cell r="BS299">
            <v>280</v>
          </cell>
          <cell r="BT299">
            <v>256</v>
          </cell>
          <cell r="BU299">
            <v>260</v>
          </cell>
          <cell r="BV299">
            <v>276</v>
          </cell>
          <cell r="BW299">
            <v>300</v>
          </cell>
          <cell r="BX299">
            <v>292</v>
          </cell>
          <cell r="BY299">
            <v>308</v>
          </cell>
          <cell r="BZ299">
            <v>320</v>
          </cell>
          <cell r="CA299">
            <v>304</v>
          </cell>
          <cell r="CB299">
            <v>296</v>
          </cell>
          <cell r="CC299">
            <v>324</v>
          </cell>
          <cell r="CD299">
            <v>336</v>
          </cell>
          <cell r="CE299">
            <v>300</v>
          </cell>
          <cell r="CF299">
            <v>268</v>
          </cell>
          <cell r="CG299">
            <v>260</v>
          </cell>
          <cell r="CH299">
            <v>256</v>
          </cell>
          <cell r="CI299">
            <v>264</v>
          </cell>
          <cell r="CJ299">
            <v>236</v>
          </cell>
          <cell r="CK299">
            <v>228</v>
          </cell>
          <cell r="CL299">
            <v>208</v>
          </cell>
          <cell r="CM299">
            <v>220</v>
          </cell>
          <cell r="CN299">
            <v>196</v>
          </cell>
          <cell r="CO299">
            <v>220</v>
          </cell>
          <cell r="CP299">
            <v>200</v>
          </cell>
          <cell r="CQ299">
            <v>184</v>
          </cell>
          <cell r="CR299">
            <v>156</v>
          </cell>
          <cell r="CS299">
            <v>136</v>
          </cell>
          <cell r="CT299">
            <v>132</v>
          </cell>
          <cell r="CU299">
            <v>124</v>
          </cell>
          <cell r="CV299">
            <v>108</v>
          </cell>
          <cell r="CW299">
            <v>116</v>
          </cell>
          <cell r="CX299">
            <v>116</v>
          </cell>
          <cell r="CY299">
            <v>124</v>
          </cell>
          <cell r="CZ299">
            <v>108</v>
          </cell>
          <cell r="DA299">
            <v>116</v>
          </cell>
          <cell r="DB299">
            <v>100</v>
          </cell>
          <cell r="DC299">
            <v>88</v>
          </cell>
          <cell r="DD299">
            <v>92</v>
          </cell>
          <cell r="DE299">
            <v>76</v>
          </cell>
          <cell r="DF299">
            <v>80</v>
          </cell>
          <cell r="DG299">
            <v>72</v>
          </cell>
          <cell r="DH299">
            <v>68</v>
          </cell>
          <cell r="DI299">
            <v>60</v>
          </cell>
          <cell r="DJ299">
            <v>68</v>
          </cell>
          <cell r="DK299">
            <v>44</v>
          </cell>
          <cell r="DL299">
            <v>40</v>
          </cell>
          <cell r="DM299">
            <v>40</v>
          </cell>
          <cell r="DN299">
            <v>32</v>
          </cell>
          <cell r="DO299">
            <v>40</v>
          </cell>
        </row>
        <row r="300">
          <cell r="B300" t="str">
            <v>N248_6800_Wieringerwerf</v>
          </cell>
          <cell r="C300" t="str">
            <v>N248</v>
          </cell>
          <cell r="D300">
            <v>1244</v>
          </cell>
          <cell r="E300">
            <v>2</v>
          </cell>
          <cell r="F300" t="str">
            <v>Wieringerwerf</v>
          </cell>
          <cell r="G300">
            <v>6800</v>
          </cell>
          <cell r="I300">
            <v>1</v>
          </cell>
          <cell r="K300" t="str">
            <v>PNH02_TI731R</v>
          </cell>
          <cell r="P300">
            <v>96</v>
          </cell>
          <cell r="Q300" t="str">
            <v>20210501-20210701,20210901-20211113</v>
          </cell>
          <cell r="R300">
            <v>98134</v>
          </cell>
          <cell r="T300">
            <v>527999821</v>
          </cell>
          <cell r="U300">
            <v>48304486</v>
          </cell>
          <cell r="V300" t="str">
            <v>AL</v>
          </cell>
          <cell r="W300">
            <v>3125</v>
          </cell>
          <cell r="X300">
            <v>48</v>
          </cell>
          <cell r="Y300">
            <v>36</v>
          </cell>
          <cell r="Z300">
            <v>16</v>
          </cell>
          <cell r="AA300">
            <v>16</v>
          </cell>
          <cell r="AB300">
            <v>20</v>
          </cell>
          <cell r="AC300">
            <v>16</v>
          </cell>
          <cell r="AD300">
            <v>16</v>
          </cell>
          <cell r="AE300">
            <v>8</v>
          </cell>
          <cell r="AF300">
            <v>8</v>
          </cell>
          <cell r="AG300">
            <v>8</v>
          </cell>
          <cell r="AH300">
            <v>4</v>
          </cell>
          <cell r="AI300">
            <v>8</v>
          </cell>
          <cell r="AJ300">
            <v>8</v>
          </cell>
          <cell r="AK300">
            <v>12</v>
          </cell>
          <cell r="AL300">
            <v>4</v>
          </cell>
          <cell r="AM300">
            <v>8</v>
          </cell>
          <cell r="AN300">
            <v>12</v>
          </cell>
          <cell r="AO300">
            <v>8</v>
          </cell>
          <cell r="AP300">
            <v>8</v>
          </cell>
          <cell r="AQ300">
            <v>8</v>
          </cell>
          <cell r="AR300">
            <v>12</v>
          </cell>
          <cell r="AS300">
            <v>24</v>
          </cell>
          <cell r="AT300">
            <v>16</v>
          </cell>
          <cell r="AU300">
            <v>24</v>
          </cell>
          <cell r="AV300">
            <v>52</v>
          </cell>
          <cell r="AW300">
            <v>44</v>
          </cell>
          <cell r="AX300">
            <v>44</v>
          </cell>
          <cell r="AY300">
            <v>52</v>
          </cell>
          <cell r="AZ300">
            <v>52</v>
          </cell>
          <cell r="BA300">
            <v>64</v>
          </cell>
          <cell r="BB300">
            <v>64</v>
          </cell>
          <cell r="BC300">
            <v>84</v>
          </cell>
          <cell r="BD300">
            <v>84</v>
          </cell>
          <cell r="BE300">
            <v>92</v>
          </cell>
          <cell r="BF300">
            <v>124</v>
          </cell>
          <cell r="BG300">
            <v>140</v>
          </cell>
          <cell r="BH300">
            <v>140</v>
          </cell>
          <cell r="BI300">
            <v>168</v>
          </cell>
          <cell r="BJ300">
            <v>184</v>
          </cell>
          <cell r="BK300">
            <v>196</v>
          </cell>
          <cell r="BL300">
            <v>212</v>
          </cell>
          <cell r="BM300">
            <v>260</v>
          </cell>
          <cell r="BN300">
            <v>244</v>
          </cell>
          <cell r="BO300">
            <v>268</v>
          </cell>
          <cell r="BP300">
            <v>260</v>
          </cell>
          <cell r="BQ300">
            <v>260</v>
          </cell>
          <cell r="BR300">
            <v>256</v>
          </cell>
          <cell r="BS300">
            <v>252</v>
          </cell>
          <cell r="BT300">
            <v>276</v>
          </cell>
          <cell r="BU300">
            <v>256</v>
          </cell>
          <cell r="BV300">
            <v>276</v>
          </cell>
          <cell r="BW300">
            <v>288</v>
          </cell>
          <cell r="BX300">
            <v>256</v>
          </cell>
          <cell r="BY300">
            <v>280</v>
          </cell>
          <cell r="BZ300">
            <v>276</v>
          </cell>
          <cell r="CA300">
            <v>276</v>
          </cell>
          <cell r="CB300">
            <v>280</v>
          </cell>
          <cell r="CC300">
            <v>276</v>
          </cell>
          <cell r="CD300">
            <v>268</v>
          </cell>
          <cell r="CE300">
            <v>280</v>
          </cell>
          <cell r="CF300">
            <v>268</v>
          </cell>
          <cell r="CG300">
            <v>260</v>
          </cell>
          <cell r="CH300">
            <v>268</v>
          </cell>
          <cell r="CI300">
            <v>272</v>
          </cell>
          <cell r="CJ300">
            <v>260</v>
          </cell>
          <cell r="CK300">
            <v>252</v>
          </cell>
          <cell r="CL300">
            <v>260</v>
          </cell>
          <cell r="CM300">
            <v>248</v>
          </cell>
          <cell r="CN300">
            <v>256</v>
          </cell>
          <cell r="CO300">
            <v>236</v>
          </cell>
          <cell r="CP300">
            <v>200</v>
          </cell>
          <cell r="CQ300">
            <v>184</v>
          </cell>
          <cell r="CR300">
            <v>168</v>
          </cell>
          <cell r="CS300">
            <v>140</v>
          </cell>
          <cell r="CT300">
            <v>116</v>
          </cell>
          <cell r="CU300">
            <v>140</v>
          </cell>
          <cell r="CV300">
            <v>112</v>
          </cell>
          <cell r="CW300">
            <v>108</v>
          </cell>
          <cell r="CX300">
            <v>116</v>
          </cell>
          <cell r="CY300">
            <v>120</v>
          </cell>
          <cell r="CZ300">
            <v>108</v>
          </cell>
          <cell r="DA300">
            <v>120</v>
          </cell>
          <cell r="DB300">
            <v>116</v>
          </cell>
          <cell r="DC300">
            <v>116</v>
          </cell>
          <cell r="DD300">
            <v>100</v>
          </cell>
          <cell r="DE300">
            <v>96</v>
          </cell>
          <cell r="DF300">
            <v>76</v>
          </cell>
          <cell r="DG300">
            <v>76</v>
          </cell>
          <cell r="DH300">
            <v>76</v>
          </cell>
          <cell r="DI300">
            <v>80</v>
          </cell>
          <cell r="DJ300">
            <v>64</v>
          </cell>
          <cell r="DK300">
            <v>56</v>
          </cell>
          <cell r="DL300">
            <v>60</v>
          </cell>
          <cell r="DM300">
            <v>52</v>
          </cell>
          <cell r="DN300">
            <v>44</v>
          </cell>
          <cell r="DO300">
            <v>44</v>
          </cell>
        </row>
        <row r="301">
          <cell r="B301" t="str">
            <v>N248_10600_De Stolpen</v>
          </cell>
          <cell r="C301" t="str">
            <v>N248</v>
          </cell>
          <cell r="D301">
            <v>1248</v>
          </cell>
          <cell r="E301">
            <v>1</v>
          </cell>
          <cell r="F301" t="str">
            <v>De Stolpen</v>
          </cell>
          <cell r="G301">
            <v>10600</v>
          </cell>
          <cell r="I301">
            <v>1</v>
          </cell>
          <cell r="K301" t="str">
            <v>PNH02_TI732L</v>
          </cell>
          <cell r="P301">
            <v>96</v>
          </cell>
          <cell r="Q301" t="str">
            <v>20210501-20210701,20210901-20211113</v>
          </cell>
          <cell r="R301">
            <v>98503</v>
          </cell>
          <cell r="T301">
            <v>527977401</v>
          </cell>
          <cell r="U301">
            <v>48823666</v>
          </cell>
          <cell r="V301" t="str">
            <v>AL</v>
          </cell>
          <cell r="W301">
            <v>2317</v>
          </cell>
          <cell r="X301">
            <v>28</v>
          </cell>
          <cell r="Y301">
            <v>24</v>
          </cell>
          <cell r="Z301">
            <v>16</v>
          </cell>
          <cell r="AA301">
            <v>20</v>
          </cell>
          <cell r="AB301">
            <v>16</v>
          </cell>
          <cell r="AC301">
            <v>16</v>
          </cell>
          <cell r="AD301">
            <v>16</v>
          </cell>
          <cell r="AE301">
            <v>12</v>
          </cell>
          <cell r="AF301">
            <v>8</v>
          </cell>
          <cell r="AG301">
            <v>4</v>
          </cell>
          <cell r="AH301">
            <v>4</v>
          </cell>
          <cell r="AI301">
            <v>4</v>
          </cell>
          <cell r="AJ301">
            <v>4</v>
          </cell>
          <cell r="AK301">
            <v>0</v>
          </cell>
          <cell r="AL301">
            <v>4</v>
          </cell>
          <cell r="AM301">
            <v>4</v>
          </cell>
          <cell r="AN301">
            <v>8</v>
          </cell>
          <cell r="AO301">
            <v>8</v>
          </cell>
          <cell r="AP301">
            <v>8</v>
          </cell>
          <cell r="AQ301">
            <v>4</v>
          </cell>
          <cell r="AR301">
            <v>4</v>
          </cell>
          <cell r="AS301">
            <v>8</v>
          </cell>
          <cell r="AT301">
            <v>12</v>
          </cell>
          <cell r="AU301">
            <v>8</v>
          </cell>
          <cell r="AV301">
            <v>16</v>
          </cell>
          <cell r="AW301">
            <v>36</v>
          </cell>
          <cell r="AX301">
            <v>52</v>
          </cell>
          <cell r="AY301">
            <v>48</v>
          </cell>
          <cell r="AZ301">
            <v>48</v>
          </cell>
          <cell r="BA301">
            <v>44</v>
          </cell>
          <cell r="BB301">
            <v>44</v>
          </cell>
          <cell r="BC301">
            <v>56</v>
          </cell>
          <cell r="BD301">
            <v>60</v>
          </cell>
          <cell r="BE301">
            <v>88</v>
          </cell>
          <cell r="BF301">
            <v>112</v>
          </cell>
          <cell r="BG301">
            <v>120</v>
          </cell>
          <cell r="BH301">
            <v>104</v>
          </cell>
          <cell r="BI301">
            <v>96</v>
          </cell>
          <cell r="BJ301">
            <v>128</v>
          </cell>
          <cell r="BK301">
            <v>136</v>
          </cell>
          <cell r="BL301">
            <v>148</v>
          </cell>
          <cell r="BM301">
            <v>152</v>
          </cell>
          <cell r="BN301">
            <v>188</v>
          </cell>
          <cell r="BO301">
            <v>172</v>
          </cell>
          <cell r="BP301">
            <v>176</v>
          </cell>
          <cell r="BQ301">
            <v>188</v>
          </cell>
          <cell r="BR301">
            <v>208</v>
          </cell>
          <cell r="BS301">
            <v>204</v>
          </cell>
          <cell r="BT301">
            <v>180</v>
          </cell>
          <cell r="BU301">
            <v>192</v>
          </cell>
          <cell r="BV301">
            <v>196</v>
          </cell>
          <cell r="BW301">
            <v>224</v>
          </cell>
          <cell r="BX301">
            <v>200</v>
          </cell>
          <cell r="BY301">
            <v>224</v>
          </cell>
          <cell r="BZ301">
            <v>228</v>
          </cell>
          <cell r="CA301">
            <v>260</v>
          </cell>
          <cell r="CB301">
            <v>248</v>
          </cell>
          <cell r="CC301">
            <v>248</v>
          </cell>
          <cell r="CD301">
            <v>236</v>
          </cell>
          <cell r="CE301">
            <v>216</v>
          </cell>
          <cell r="CF301">
            <v>208</v>
          </cell>
          <cell r="CG301">
            <v>196</v>
          </cell>
          <cell r="CH301">
            <v>212</v>
          </cell>
          <cell r="CI301">
            <v>196</v>
          </cell>
          <cell r="CJ301">
            <v>184</v>
          </cell>
          <cell r="CK301">
            <v>172</v>
          </cell>
          <cell r="CL301">
            <v>164</v>
          </cell>
          <cell r="CM301">
            <v>160</v>
          </cell>
          <cell r="CN301">
            <v>160</v>
          </cell>
          <cell r="CO301">
            <v>164</v>
          </cell>
          <cell r="CP301">
            <v>140</v>
          </cell>
          <cell r="CQ301">
            <v>148</v>
          </cell>
          <cell r="CR301">
            <v>112</v>
          </cell>
          <cell r="CS301">
            <v>100</v>
          </cell>
          <cell r="CT301">
            <v>100</v>
          </cell>
          <cell r="CU301">
            <v>92</v>
          </cell>
          <cell r="CV301">
            <v>88</v>
          </cell>
          <cell r="CW301">
            <v>88</v>
          </cell>
          <cell r="CX301">
            <v>84</v>
          </cell>
          <cell r="CY301">
            <v>92</v>
          </cell>
          <cell r="CZ301">
            <v>76</v>
          </cell>
          <cell r="DA301">
            <v>84</v>
          </cell>
          <cell r="DB301">
            <v>80</v>
          </cell>
          <cell r="DC301">
            <v>76</v>
          </cell>
          <cell r="DD301">
            <v>68</v>
          </cell>
          <cell r="DE301">
            <v>60</v>
          </cell>
          <cell r="DF301">
            <v>52</v>
          </cell>
          <cell r="DG301">
            <v>68</v>
          </cell>
          <cell r="DH301">
            <v>48</v>
          </cell>
          <cell r="DI301">
            <v>56</v>
          </cell>
          <cell r="DJ301">
            <v>44</v>
          </cell>
          <cell r="DK301">
            <v>48</v>
          </cell>
          <cell r="DL301">
            <v>32</v>
          </cell>
          <cell r="DM301">
            <v>36</v>
          </cell>
          <cell r="DN301">
            <v>28</v>
          </cell>
          <cell r="DO301">
            <v>36</v>
          </cell>
        </row>
        <row r="302">
          <cell r="B302" t="str">
            <v>N248_10600_Wieringerwerf</v>
          </cell>
          <cell r="C302" t="str">
            <v>N248</v>
          </cell>
          <cell r="D302">
            <v>1252</v>
          </cell>
          <cell r="E302">
            <v>2</v>
          </cell>
          <cell r="F302" t="str">
            <v>Wieringerwerf</v>
          </cell>
          <cell r="G302">
            <v>10600</v>
          </cell>
          <cell r="I302">
            <v>1</v>
          </cell>
          <cell r="K302" t="str">
            <v>PNH02_TI732R</v>
          </cell>
          <cell r="P302">
            <v>96</v>
          </cell>
          <cell r="Q302" t="str">
            <v>20210501-20210701,20210901-20211113</v>
          </cell>
          <cell r="R302">
            <v>97656</v>
          </cell>
          <cell r="T302">
            <v>527977401</v>
          </cell>
          <cell r="U302">
            <v>48823666</v>
          </cell>
          <cell r="V302" t="str">
            <v>AL</v>
          </cell>
          <cell r="W302">
            <v>2317.25</v>
          </cell>
          <cell r="X302">
            <v>32</v>
          </cell>
          <cell r="Y302">
            <v>20</v>
          </cell>
          <cell r="Z302">
            <v>12</v>
          </cell>
          <cell r="AA302">
            <v>12</v>
          </cell>
          <cell r="AB302">
            <v>12</v>
          </cell>
          <cell r="AC302">
            <v>8</v>
          </cell>
          <cell r="AD302">
            <v>12</v>
          </cell>
          <cell r="AE302">
            <v>8</v>
          </cell>
          <cell r="AF302">
            <v>4</v>
          </cell>
          <cell r="AG302">
            <v>4</v>
          </cell>
          <cell r="AH302">
            <v>4</v>
          </cell>
          <cell r="AI302">
            <v>4</v>
          </cell>
          <cell r="AJ302">
            <v>4</v>
          </cell>
          <cell r="AK302">
            <v>8</v>
          </cell>
          <cell r="AL302">
            <v>4</v>
          </cell>
          <cell r="AM302">
            <v>4</v>
          </cell>
          <cell r="AN302">
            <v>8</v>
          </cell>
          <cell r="AO302">
            <v>4</v>
          </cell>
          <cell r="AP302">
            <v>12</v>
          </cell>
          <cell r="AQ302">
            <v>8</v>
          </cell>
          <cell r="AR302">
            <v>13</v>
          </cell>
          <cell r="AS302">
            <v>24</v>
          </cell>
          <cell r="AT302">
            <v>20</v>
          </cell>
          <cell r="AU302">
            <v>28</v>
          </cell>
          <cell r="AV302">
            <v>48</v>
          </cell>
          <cell r="AW302">
            <v>48</v>
          </cell>
          <cell r="AX302">
            <v>44</v>
          </cell>
          <cell r="AY302">
            <v>36</v>
          </cell>
          <cell r="AZ302">
            <v>60</v>
          </cell>
          <cell r="BA302">
            <v>64</v>
          </cell>
          <cell r="BB302">
            <v>52</v>
          </cell>
          <cell r="BC302">
            <v>68</v>
          </cell>
          <cell r="BD302">
            <v>84</v>
          </cell>
          <cell r="BE302">
            <v>100</v>
          </cell>
          <cell r="BF302">
            <v>108</v>
          </cell>
          <cell r="BG302">
            <v>104</v>
          </cell>
          <cell r="BH302">
            <v>120</v>
          </cell>
          <cell r="BI302">
            <v>128</v>
          </cell>
          <cell r="BJ302">
            <v>152</v>
          </cell>
          <cell r="BK302">
            <v>152</v>
          </cell>
          <cell r="BL302">
            <v>164</v>
          </cell>
          <cell r="BM302">
            <v>192</v>
          </cell>
          <cell r="BN302">
            <v>180</v>
          </cell>
          <cell r="BO302">
            <v>204</v>
          </cell>
          <cell r="BP302">
            <v>188</v>
          </cell>
          <cell r="BQ302">
            <v>196</v>
          </cell>
          <cell r="BR302">
            <v>196</v>
          </cell>
          <cell r="BS302">
            <v>180</v>
          </cell>
          <cell r="BT302">
            <v>196</v>
          </cell>
          <cell r="BU302">
            <v>200</v>
          </cell>
          <cell r="BV302">
            <v>192</v>
          </cell>
          <cell r="BW302">
            <v>212</v>
          </cell>
          <cell r="BX302">
            <v>184</v>
          </cell>
          <cell r="BY302">
            <v>220</v>
          </cell>
          <cell r="BZ302">
            <v>196</v>
          </cell>
          <cell r="CA302">
            <v>216</v>
          </cell>
          <cell r="CB302">
            <v>192</v>
          </cell>
          <cell r="CC302">
            <v>216</v>
          </cell>
          <cell r="CD302">
            <v>204</v>
          </cell>
          <cell r="CE302">
            <v>204</v>
          </cell>
          <cell r="CF302">
            <v>192</v>
          </cell>
          <cell r="CG302">
            <v>192</v>
          </cell>
          <cell r="CH302">
            <v>180</v>
          </cell>
          <cell r="CI302">
            <v>188</v>
          </cell>
          <cell r="CJ302">
            <v>176</v>
          </cell>
          <cell r="CK302">
            <v>196</v>
          </cell>
          <cell r="CL302">
            <v>180</v>
          </cell>
          <cell r="CM302">
            <v>168</v>
          </cell>
          <cell r="CN302">
            <v>168</v>
          </cell>
          <cell r="CO302">
            <v>168</v>
          </cell>
          <cell r="CP302">
            <v>148</v>
          </cell>
          <cell r="CQ302">
            <v>116</v>
          </cell>
          <cell r="CR302">
            <v>124</v>
          </cell>
          <cell r="CS302">
            <v>104</v>
          </cell>
          <cell r="CT302">
            <v>92</v>
          </cell>
          <cell r="CU302">
            <v>92</v>
          </cell>
          <cell r="CV302">
            <v>92</v>
          </cell>
          <cell r="CW302">
            <v>76</v>
          </cell>
          <cell r="CX302">
            <v>80</v>
          </cell>
          <cell r="CY302">
            <v>92</v>
          </cell>
          <cell r="CZ302">
            <v>84</v>
          </cell>
          <cell r="DA302">
            <v>80</v>
          </cell>
          <cell r="DB302">
            <v>76</v>
          </cell>
          <cell r="DC302">
            <v>84</v>
          </cell>
          <cell r="DD302">
            <v>64</v>
          </cell>
          <cell r="DE302">
            <v>68</v>
          </cell>
          <cell r="DF302">
            <v>56</v>
          </cell>
          <cell r="DG302">
            <v>52</v>
          </cell>
          <cell r="DH302">
            <v>52</v>
          </cell>
          <cell r="DI302">
            <v>60</v>
          </cell>
          <cell r="DJ302">
            <v>36</v>
          </cell>
          <cell r="DK302">
            <v>36</v>
          </cell>
          <cell r="DL302">
            <v>40</v>
          </cell>
          <cell r="DM302">
            <v>36</v>
          </cell>
          <cell r="DN302">
            <v>28</v>
          </cell>
          <cell r="DO302">
            <v>24</v>
          </cell>
        </row>
        <row r="303">
          <cell r="B303" t="str">
            <v>N248_17200_De Stolpen</v>
          </cell>
          <cell r="C303" t="str">
            <v>N248</v>
          </cell>
          <cell r="D303">
            <v>1256</v>
          </cell>
          <cell r="E303">
            <v>1</v>
          </cell>
          <cell r="F303" t="str">
            <v>De Stolpen</v>
          </cell>
          <cell r="G303">
            <v>17200</v>
          </cell>
          <cell r="I303">
            <v>1</v>
          </cell>
          <cell r="K303" t="str">
            <v>PNH02_TI733L</v>
          </cell>
          <cell r="P303">
            <v>96</v>
          </cell>
          <cell r="Q303" t="str">
            <v>20210501-20210701,20210901-20211113</v>
          </cell>
          <cell r="R303">
            <v>97656</v>
          </cell>
          <cell r="T303">
            <v>52805134</v>
          </cell>
          <cell r="U303">
            <v>497181</v>
          </cell>
          <cell r="V303" t="str">
            <v>AL</v>
          </cell>
          <cell r="W303">
            <v>1482</v>
          </cell>
          <cell r="X303">
            <v>16</v>
          </cell>
          <cell r="Y303">
            <v>16</v>
          </cell>
          <cell r="Z303">
            <v>4</v>
          </cell>
          <cell r="AA303">
            <v>12</v>
          </cell>
          <cell r="AB303">
            <v>12</v>
          </cell>
          <cell r="AC303">
            <v>8</v>
          </cell>
          <cell r="AD303">
            <v>4</v>
          </cell>
          <cell r="AE303">
            <v>8</v>
          </cell>
          <cell r="AF303">
            <v>4</v>
          </cell>
          <cell r="AG303">
            <v>0</v>
          </cell>
          <cell r="AH303">
            <v>0</v>
          </cell>
          <cell r="AI303">
            <v>4</v>
          </cell>
          <cell r="AJ303">
            <v>0</v>
          </cell>
          <cell r="AK303">
            <v>0</v>
          </cell>
          <cell r="AL303">
            <v>0</v>
          </cell>
          <cell r="AM303">
            <v>4</v>
          </cell>
          <cell r="AN303">
            <v>8</v>
          </cell>
          <cell r="AO303">
            <v>8</v>
          </cell>
          <cell r="AP303">
            <v>4</v>
          </cell>
          <cell r="AQ303">
            <v>0</v>
          </cell>
          <cell r="AR303">
            <v>4</v>
          </cell>
          <cell r="AS303">
            <v>8</v>
          </cell>
          <cell r="AT303">
            <v>8</v>
          </cell>
          <cell r="AU303">
            <v>8</v>
          </cell>
          <cell r="AV303">
            <v>8</v>
          </cell>
          <cell r="AW303">
            <v>20</v>
          </cell>
          <cell r="AX303">
            <v>32</v>
          </cell>
          <cell r="AY303">
            <v>28</v>
          </cell>
          <cell r="AZ303">
            <v>24</v>
          </cell>
          <cell r="BA303">
            <v>28</v>
          </cell>
          <cell r="BB303">
            <v>36</v>
          </cell>
          <cell r="BC303">
            <v>36</v>
          </cell>
          <cell r="BD303">
            <v>36</v>
          </cell>
          <cell r="BE303">
            <v>52</v>
          </cell>
          <cell r="BF303">
            <v>76</v>
          </cell>
          <cell r="BG303">
            <v>72</v>
          </cell>
          <cell r="BH303">
            <v>80</v>
          </cell>
          <cell r="BI303">
            <v>76</v>
          </cell>
          <cell r="BJ303">
            <v>100</v>
          </cell>
          <cell r="BK303">
            <v>84</v>
          </cell>
          <cell r="BL303">
            <v>100</v>
          </cell>
          <cell r="BM303">
            <v>120</v>
          </cell>
          <cell r="BN303">
            <v>124</v>
          </cell>
          <cell r="BO303">
            <v>112</v>
          </cell>
          <cell r="BP303">
            <v>120</v>
          </cell>
          <cell r="BQ303">
            <v>124</v>
          </cell>
          <cell r="BR303">
            <v>120</v>
          </cell>
          <cell r="BS303">
            <v>112</v>
          </cell>
          <cell r="BT303">
            <v>140</v>
          </cell>
          <cell r="BU303">
            <v>128</v>
          </cell>
          <cell r="BV303">
            <v>132</v>
          </cell>
          <cell r="BW303">
            <v>140</v>
          </cell>
          <cell r="BX303">
            <v>136</v>
          </cell>
          <cell r="BY303">
            <v>148</v>
          </cell>
          <cell r="BZ303">
            <v>148</v>
          </cell>
          <cell r="CA303">
            <v>172</v>
          </cell>
          <cell r="CB303">
            <v>160</v>
          </cell>
          <cell r="CC303">
            <v>156</v>
          </cell>
          <cell r="CD303">
            <v>160</v>
          </cell>
          <cell r="CE303">
            <v>128</v>
          </cell>
          <cell r="CF303">
            <v>136</v>
          </cell>
          <cell r="CG303">
            <v>128</v>
          </cell>
          <cell r="CH303">
            <v>136</v>
          </cell>
          <cell r="CI303">
            <v>116</v>
          </cell>
          <cell r="CJ303">
            <v>108</v>
          </cell>
          <cell r="CK303">
            <v>108</v>
          </cell>
          <cell r="CL303">
            <v>100</v>
          </cell>
          <cell r="CM303">
            <v>100</v>
          </cell>
          <cell r="CN303">
            <v>108</v>
          </cell>
          <cell r="CO303">
            <v>92</v>
          </cell>
          <cell r="CP303">
            <v>92</v>
          </cell>
          <cell r="CQ303">
            <v>84</v>
          </cell>
          <cell r="CR303">
            <v>76</v>
          </cell>
          <cell r="CS303">
            <v>64</v>
          </cell>
          <cell r="CT303">
            <v>68</v>
          </cell>
          <cell r="CU303">
            <v>52</v>
          </cell>
          <cell r="CV303">
            <v>52</v>
          </cell>
          <cell r="CW303">
            <v>52</v>
          </cell>
          <cell r="CX303">
            <v>52</v>
          </cell>
          <cell r="CY303">
            <v>44</v>
          </cell>
          <cell r="CZ303">
            <v>56</v>
          </cell>
          <cell r="DA303">
            <v>56</v>
          </cell>
          <cell r="DB303">
            <v>48</v>
          </cell>
          <cell r="DC303">
            <v>44</v>
          </cell>
          <cell r="DD303">
            <v>52</v>
          </cell>
          <cell r="DE303">
            <v>36</v>
          </cell>
          <cell r="DF303">
            <v>36</v>
          </cell>
          <cell r="DG303">
            <v>36</v>
          </cell>
          <cell r="DH303">
            <v>28</v>
          </cell>
          <cell r="DI303">
            <v>40</v>
          </cell>
          <cell r="DJ303">
            <v>28</v>
          </cell>
          <cell r="DK303">
            <v>24</v>
          </cell>
          <cell r="DL303">
            <v>16</v>
          </cell>
          <cell r="DM303">
            <v>16</v>
          </cell>
          <cell r="DN303">
            <v>16</v>
          </cell>
          <cell r="DO303">
            <v>20</v>
          </cell>
        </row>
        <row r="304">
          <cell r="B304" t="str">
            <v>N248_17200_Wieringerwerf</v>
          </cell>
          <cell r="C304" t="str">
            <v>N248</v>
          </cell>
          <cell r="D304">
            <v>1260</v>
          </cell>
          <cell r="E304">
            <v>2</v>
          </cell>
          <cell r="F304" t="str">
            <v>Wieringerwerf</v>
          </cell>
          <cell r="G304">
            <v>17200</v>
          </cell>
          <cell r="I304">
            <v>1</v>
          </cell>
          <cell r="K304" t="str">
            <v>PNH02_TI733R</v>
          </cell>
          <cell r="P304">
            <v>96</v>
          </cell>
          <cell r="Q304" t="str">
            <v>20210501-20210701,20210901-20211113</v>
          </cell>
          <cell r="R304">
            <v>98546</v>
          </cell>
          <cell r="T304">
            <v>528051768</v>
          </cell>
          <cell r="U304">
            <v>4971801</v>
          </cell>
          <cell r="V304" t="str">
            <v>AL</v>
          </cell>
          <cell r="W304">
            <v>1472</v>
          </cell>
          <cell r="X304">
            <v>16</v>
          </cell>
          <cell r="Y304">
            <v>16</v>
          </cell>
          <cell r="Z304">
            <v>12</v>
          </cell>
          <cell r="AA304">
            <v>4</v>
          </cell>
          <cell r="AB304">
            <v>8</v>
          </cell>
          <cell r="AC304">
            <v>4</v>
          </cell>
          <cell r="AD304">
            <v>8</v>
          </cell>
          <cell r="AE304">
            <v>4</v>
          </cell>
          <cell r="AF304">
            <v>4</v>
          </cell>
          <cell r="AG304">
            <v>0</v>
          </cell>
          <cell r="AH304">
            <v>0</v>
          </cell>
          <cell r="AI304">
            <v>0</v>
          </cell>
          <cell r="AJ304">
            <v>0</v>
          </cell>
          <cell r="AK304">
            <v>4</v>
          </cell>
          <cell r="AL304">
            <v>0</v>
          </cell>
          <cell r="AM304">
            <v>0</v>
          </cell>
          <cell r="AN304">
            <v>8</v>
          </cell>
          <cell r="AO304">
            <v>8</v>
          </cell>
          <cell r="AP304">
            <v>8</v>
          </cell>
          <cell r="AQ304">
            <v>4</v>
          </cell>
          <cell r="AR304">
            <v>12</v>
          </cell>
          <cell r="AS304">
            <v>12</v>
          </cell>
          <cell r="AT304">
            <v>8</v>
          </cell>
          <cell r="AU304">
            <v>12</v>
          </cell>
          <cell r="AV304">
            <v>32</v>
          </cell>
          <cell r="AW304">
            <v>24</v>
          </cell>
          <cell r="AX304">
            <v>32</v>
          </cell>
          <cell r="AY304">
            <v>32</v>
          </cell>
          <cell r="AZ304">
            <v>28</v>
          </cell>
          <cell r="BA304">
            <v>44</v>
          </cell>
          <cell r="BB304">
            <v>24</v>
          </cell>
          <cell r="BC304">
            <v>40</v>
          </cell>
          <cell r="BD304">
            <v>48</v>
          </cell>
          <cell r="BE304">
            <v>60</v>
          </cell>
          <cell r="BF304">
            <v>72</v>
          </cell>
          <cell r="BG304">
            <v>64</v>
          </cell>
          <cell r="BH304">
            <v>80</v>
          </cell>
          <cell r="BI304">
            <v>96</v>
          </cell>
          <cell r="BJ304">
            <v>88</v>
          </cell>
          <cell r="BK304">
            <v>104</v>
          </cell>
          <cell r="BL304">
            <v>100</v>
          </cell>
          <cell r="BM304">
            <v>116</v>
          </cell>
          <cell r="BN304">
            <v>116</v>
          </cell>
          <cell r="BO304">
            <v>116</v>
          </cell>
          <cell r="BP304">
            <v>132</v>
          </cell>
          <cell r="BQ304">
            <v>140</v>
          </cell>
          <cell r="BR304">
            <v>128</v>
          </cell>
          <cell r="BS304">
            <v>120</v>
          </cell>
          <cell r="BT304">
            <v>132</v>
          </cell>
          <cell r="BU304">
            <v>128</v>
          </cell>
          <cell r="BV304">
            <v>124</v>
          </cell>
          <cell r="BW304">
            <v>124</v>
          </cell>
          <cell r="BX304">
            <v>128</v>
          </cell>
          <cell r="BY304">
            <v>120</v>
          </cell>
          <cell r="BZ304">
            <v>128</v>
          </cell>
          <cell r="CA304">
            <v>132</v>
          </cell>
          <cell r="CB304">
            <v>140</v>
          </cell>
          <cell r="CC304">
            <v>124</v>
          </cell>
          <cell r="CD304">
            <v>128</v>
          </cell>
          <cell r="CE304">
            <v>124</v>
          </cell>
          <cell r="CF304">
            <v>112</v>
          </cell>
          <cell r="CG304">
            <v>128</v>
          </cell>
          <cell r="CH304">
            <v>124</v>
          </cell>
          <cell r="CI304">
            <v>116</v>
          </cell>
          <cell r="CJ304">
            <v>112</v>
          </cell>
          <cell r="CK304">
            <v>124</v>
          </cell>
          <cell r="CL304">
            <v>108</v>
          </cell>
          <cell r="CM304">
            <v>96</v>
          </cell>
          <cell r="CN304">
            <v>112</v>
          </cell>
          <cell r="CO304">
            <v>108</v>
          </cell>
          <cell r="CP304">
            <v>108</v>
          </cell>
          <cell r="CQ304">
            <v>76</v>
          </cell>
          <cell r="CR304">
            <v>72</v>
          </cell>
          <cell r="CS304">
            <v>60</v>
          </cell>
          <cell r="CT304">
            <v>56</v>
          </cell>
          <cell r="CU304">
            <v>52</v>
          </cell>
          <cell r="CV304">
            <v>56</v>
          </cell>
          <cell r="CW304">
            <v>56</v>
          </cell>
          <cell r="CX304">
            <v>60</v>
          </cell>
          <cell r="CY304">
            <v>52</v>
          </cell>
          <cell r="CZ304">
            <v>52</v>
          </cell>
          <cell r="DA304">
            <v>52</v>
          </cell>
          <cell r="DB304">
            <v>52</v>
          </cell>
          <cell r="DC304">
            <v>52</v>
          </cell>
          <cell r="DD304">
            <v>48</v>
          </cell>
          <cell r="DE304">
            <v>40</v>
          </cell>
          <cell r="DF304">
            <v>40</v>
          </cell>
          <cell r="DG304">
            <v>32</v>
          </cell>
          <cell r="DH304">
            <v>28</v>
          </cell>
          <cell r="DI304">
            <v>32</v>
          </cell>
          <cell r="DJ304">
            <v>32</v>
          </cell>
          <cell r="DK304">
            <v>24</v>
          </cell>
          <cell r="DL304">
            <v>28</v>
          </cell>
          <cell r="DM304">
            <v>32</v>
          </cell>
          <cell r="DN304">
            <v>20</v>
          </cell>
          <cell r="DO304">
            <v>16</v>
          </cell>
        </row>
        <row r="305">
          <cell r="B305" t="str">
            <v>N248_22400_De Stolpen</v>
          </cell>
          <cell r="C305" t="str">
            <v>N248</v>
          </cell>
          <cell r="D305">
            <v>1264</v>
          </cell>
          <cell r="E305">
            <v>1</v>
          </cell>
          <cell r="F305" t="str">
            <v>De Stolpen</v>
          </cell>
          <cell r="G305">
            <v>22400</v>
          </cell>
          <cell r="I305">
            <v>1</v>
          </cell>
          <cell r="K305" t="str">
            <v>PNH02_TI734L</v>
          </cell>
          <cell r="P305">
            <v>96</v>
          </cell>
          <cell r="Q305" t="str">
            <v>20210501-20210701,20210901-20211113</v>
          </cell>
          <cell r="R305">
            <v>95573</v>
          </cell>
          <cell r="T305">
            <v>528424017</v>
          </cell>
          <cell r="U305">
            <v>5012834</v>
          </cell>
          <cell r="V305" t="str">
            <v>AL</v>
          </cell>
          <cell r="W305">
            <v>1608</v>
          </cell>
          <cell r="X305">
            <v>8</v>
          </cell>
          <cell r="Y305">
            <v>12</v>
          </cell>
          <cell r="Z305">
            <v>4</v>
          </cell>
          <cell r="AA305">
            <v>8</v>
          </cell>
          <cell r="AB305">
            <v>4</v>
          </cell>
          <cell r="AC305">
            <v>4</v>
          </cell>
          <cell r="AD305">
            <v>4</v>
          </cell>
          <cell r="AE305">
            <v>4</v>
          </cell>
          <cell r="AF305">
            <v>0</v>
          </cell>
          <cell r="AG305">
            <v>0</v>
          </cell>
          <cell r="AH305">
            <v>4</v>
          </cell>
          <cell r="AI305">
            <v>0</v>
          </cell>
          <cell r="AJ305">
            <v>4</v>
          </cell>
          <cell r="AK305">
            <v>0</v>
          </cell>
          <cell r="AL305">
            <v>4</v>
          </cell>
          <cell r="AM305">
            <v>4</v>
          </cell>
          <cell r="AN305">
            <v>4</v>
          </cell>
          <cell r="AO305">
            <v>0</v>
          </cell>
          <cell r="AP305">
            <v>0</v>
          </cell>
          <cell r="AQ305">
            <v>0</v>
          </cell>
          <cell r="AR305">
            <v>4</v>
          </cell>
          <cell r="AS305">
            <v>4</v>
          </cell>
          <cell r="AT305">
            <v>12</v>
          </cell>
          <cell r="AU305">
            <v>20</v>
          </cell>
          <cell r="AV305">
            <v>12</v>
          </cell>
          <cell r="AW305">
            <v>24</v>
          </cell>
          <cell r="AX305">
            <v>28</v>
          </cell>
          <cell r="AY305">
            <v>20</v>
          </cell>
          <cell r="AZ305">
            <v>24</v>
          </cell>
          <cell r="BA305">
            <v>24</v>
          </cell>
          <cell r="BB305">
            <v>36</v>
          </cell>
          <cell r="BC305">
            <v>64</v>
          </cell>
          <cell r="BD305">
            <v>56</v>
          </cell>
          <cell r="BE305">
            <v>72</v>
          </cell>
          <cell r="BF305">
            <v>92</v>
          </cell>
          <cell r="BG305">
            <v>92</v>
          </cell>
          <cell r="BH305">
            <v>100</v>
          </cell>
          <cell r="BI305">
            <v>120</v>
          </cell>
          <cell r="BJ305">
            <v>104</v>
          </cell>
          <cell r="BK305">
            <v>124</v>
          </cell>
          <cell r="BL305">
            <v>132</v>
          </cell>
          <cell r="BM305">
            <v>148</v>
          </cell>
          <cell r="BN305">
            <v>140</v>
          </cell>
          <cell r="BO305">
            <v>144</v>
          </cell>
          <cell r="BP305">
            <v>152</v>
          </cell>
          <cell r="BQ305">
            <v>156</v>
          </cell>
          <cell r="BR305">
            <v>152</v>
          </cell>
          <cell r="BS305">
            <v>144</v>
          </cell>
          <cell r="BT305">
            <v>164</v>
          </cell>
          <cell r="BU305">
            <v>156</v>
          </cell>
          <cell r="BV305">
            <v>140</v>
          </cell>
          <cell r="BW305">
            <v>152</v>
          </cell>
          <cell r="BX305">
            <v>152</v>
          </cell>
          <cell r="BY305">
            <v>152</v>
          </cell>
          <cell r="BZ305">
            <v>152</v>
          </cell>
          <cell r="CA305">
            <v>160</v>
          </cell>
          <cell r="CB305">
            <v>168</v>
          </cell>
          <cell r="CC305">
            <v>140</v>
          </cell>
          <cell r="CD305">
            <v>160</v>
          </cell>
          <cell r="CE305">
            <v>136</v>
          </cell>
          <cell r="CF305">
            <v>136</v>
          </cell>
          <cell r="CG305">
            <v>148</v>
          </cell>
          <cell r="CH305">
            <v>128</v>
          </cell>
          <cell r="CI305">
            <v>124</v>
          </cell>
          <cell r="CJ305">
            <v>116</v>
          </cell>
          <cell r="CK305">
            <v>112</v>
          </cell>
          <cell r="CL305">
            <v>116</v>
          </cell>
          <cell r="CM305">
            <v>124</v>
          </cell>
          <cell r="CN305">
            <v>108</v>
          </cell>
          <cell r="CO305">
            <v>96</v>
          </cell>
          <cell r="CP305">
            <v>88</v>
          </cell>
          <cell r="CQ305">
            <v>84</v>
          </cell>
          <cell r="CR305">
            <v>72</v>
          </cell>
          <cell r="CS305">
            <v>68</v>
          </cell>
          <cell r="CT305">
            <v>60</v>
          </cell>
          <cell r="CU305">
            <v>56</v>
          </cell>
          <cell r="CV305">
            <v>52</v>
          </cell>
          <cell r="CW305">
            <v>64</v>
          </cell>
          <cell r="CX305">
            <v>52</v>
          </cell>
          <cell r="CY305">
            <v>52</v>
          </cell>
          <cell r="CZ305">
            <v>48</v>
          </cell>
          <cell r="DA305">
            <v>48</v>
          </cell>
          <cell r="DB305">
            <v>52</v>
          </cell>
          <cell r="DC305">
            <v>40</v>
          </cell>
          <cell r="DD305">
            <v>36</v>
          </cell>
          <cell r="DE305">
            <v>32</v>
          </cell>
          <cell r="DF305">
            <v>28</v>
          </cell>
          <cell r="DG305">
            <v>28</v>
          </cell>
          <cell r="DH305">
            <v>28</v>
          </cell>
          <cell r="DI305">
            <v>32</v>
          </cell>
          <cell r="DJ305">
            <v>20</v>
          </cell>
          <cell r="DK305">
            <v>16</v>
          </cell>
          <cell r="DL305">
            <v>16</v>
          </cell>
          <cell r="DM305">
            <v>20</v>
          </cell>
          <cell r="DN305">
            <v>16</v>
          </cell>
          <cell r="DO305">
            <v>16</v>
          </cell>
        </row>
        <row r="306">
          <cell r="B306" t="str">
            <v>N248_22400_Wieringerwerf</v>
          </cell>
          <cell r="C306" t="str">
            <v>N248</v>
          </cell>
          <cell r="D306">
            <v>1268</v>
          </cell>
          <cell r="E306">
            <v>2</v>
          </cell>
          <cell r="F306" t="str">
            <v>Wieringerwerf</v>
          </cell>
          <cell r="G306">
            <v>22400</v>
          </cell>
          <cell r="I306">
            <v>1</v>
          </cell>
          <cell r="K306" t="str">
            <v>PNH02_TI734R</v>
          </cell>
          <cell r="P306">
            <v>96</v>
          </cell>
          <cell r="Q306" t="str">
            <v>20210501-20210701,20210901-20211113</v>
          </cell>
          <cell r="R306">
            <v>95573</v>
          </cell>
          <cell r="T306">
            <v>528424017</v>
          </cell>
          <cell r="U306">
            <v>5012834</v>
          </cell>
          <cell r="V306" t="str">
            <v>AL</v>
          </cell>
          <cell r="W306">
            <v>1656</v>
          </cell>
          <cell r="X306">
            <v>16</v>
          </cell>
          <cell r="Y306">
            <v>12</v>
          </cell>
          <cell r="Z306">
            <v>8</v>
          </cell>
          <cell r="AA306">
            <v>4</v>
          </cell>
          <cell r="AB306">
            <v>8</v>
          </cell>
          <cell r="AC306">
            <v>4</v>
          </cell>
          <cell r="AD306">
            <v>4</v>
          </cell>
          <cell r="AE306">
            <v>4</v>
          </cell>
          <cell r="AF306">
            <v>4</v>
          </cell>
          <cell r="AG306">
            <v>0</v>
          </cell>
          <cell r="AH306">
            <v>0</v>
          </cell>
          <cell r="AI306">
            <v>0</v>
          </cell>
          <cell r="AJ306">
            <v>0</v>
          </cell>
          <cell r="AK306">
            <v>4</v>
          </cell>
          <cell r="AL306">
            <v>4</v>
          </cell>
          <cell r="AM306">
            <v>4</v>
          </cell>
          <cell r="AN306">
            <v>4</v>
          </cell>
          <cell r="AO306">
            <v>8</v>
          </cell>
          <cell r="AP306">
            <v>12</v>
          </cell>
          <cell r="AQ306">
            <v>8</v>
          </cell>
          <cell r="AR306">
            <v>4</v>
          </cell>
          <cell r="AS306">
            <v>4</v>
          </cell>
          <cell r="AT306">
            <v>8</v>
          </cell>
          <cell r="AU306">
            <v>4</v>
          </cell>
          <cell r="AV306">
            <v>4</v>
          </cell>
          <cell r="AW306">
            <v>12</v>
          </cell>
          <cell r="AX306">
            <v>12</v>
          </cell>
          <cell r="AY306">
            <v>20</v>
          </cell>
          <cell r="AZ306">
            <v>20</v>
          </cell>
          <cell r="BA306">
            <v>28</v>
          </cell>
          <cell r="BB306">
            <v>36</v>
          </cell>
          <cell r="BC306">
            <v>36</v>
          </cell>
          <cell r="BD306">
            <v>56</v>
          </cell>
          <cell r="BE306">
            <v>68</v>
          </cell>
          <cell r="BF306">
            <v>68</v>
          </cell>
          <cell r="BG306">
            <v>92</v>
          </cell>
          <cell r="BH306">
            <v>96</v>
          </cell>
          <cell r="BI306">
            <v>100</v>
          </cell>
          <cell r="BJ306">
            <v>104</v>
          </cell>
          <cell r="BK306">
            <v>128</v>
          </cell>
          <cell r="BL306">
            <v>136</v>
          </cell>
          <cell r="BM306">
            <v>172</v>
          </cell>
          <cell r="BN306">
            <v>148</v>
          </cell>
          <cell r="BO306">
            <v>164</v>
          </cell>
          <cell r="BP306">
            <v>168</v>
          </cell>
          <cell r="BQ306">
            <v>168</v>
          </cell>
          <cell r="BR306">
            <v>168</v>
          </cell>
          <cell r="BS306">
            <v>164</v>
          </cell>
          <cell r="BT306">
            <v>176</v>
          </cell>
          <cell r="BU306">
            <v>156</v>
          </cell>
          <cell r="BV306">
            <v>140</v>
          </cell>
          <cell r="BW306">
            <v>148</v>
          </cell>
          <cell r="BX306">
            <v>164</v>
          </cell>
          <cell r="BY306">
            <v>168</v>
          </cell>
          <cell r="BZ306">
            <v>144</v>
          </cell>
          <cell r="CA306">
            <v>164</v>
          </cell>
          <cell r="CB306">
            <v>164</v>
          </cell>
          <cell r="CC306">
            <v>140</v>
          </cell>
          <cell r="CD306">
            <v>148</v>
          </cell>
          <cell r="CE306">
            <v>160</v>
          </cell>
          <cell r="CF306">
            <v>152</v>
          </cell>
          <cell r="CG306">
            <v>148</v>
          </cell>
          <cell r="CH306">
            <v>140</v>
          </cell>
          <cell r="CI306">
            <v>140</v>
          </cell>
          <cell r="CJ306">
            <v>136</v>
          </cell>
          <cell r="CK306">
            <v>132</v>
          </cell>
          <cell r="CL306">
            <v>140</v>
          </cell>
          <cell r="CM306">
            <v>112</v>
          </cell>
          <cell r="CN306">
            <v>124</v>
          </cell>
          <cell r="CO306">
            <v>104</v>
          </cell>
          <cell r="CP306">
            <v>96</v>
          </cell>
          <cell r="CQ306">
            <v>88</v>
          </cell>
          <cell r="CR306">
            <v>72</v>
          </cell>
          <cell r="CS306">
            <v>60</v>
          </cell>
          <cell r="CT306">
            <v>56</v>
          </cell>
          <cell r="CU306">
            <v>60</v>
          </cell>
          <cell r="CV306">
            <v>64</v>
          </cell>
          <cell r="CW306">
            <v>56</v>
          </cell>
          <cell r="CX306">
            <v>52</v>
          </cell>
          <cell r="CY306">
            <v>60</v>
          </cell>
          <cell r="CZ306">
            <v>48</v>
          </cell>
          <cell r="DA306">
            <v>44</v>
          </cell>
          <cell r="DB306">
            <v>40</v>
          </cell>
          <cell r="DC306">
            <v>44</v>
          </cell>
          <cell r="DD306">
            <v>48</v>
          </cell>
          <cell r="DE306">
            <v>32</v>
          </cell>
          <cell r="DF306">
            <v>28</v>
          </cell>
          <cell r="DG306">
            <v>24</v>
          </cell>
          <cell r="DH306">
            <v>20</v>
          </cell>
          <cell r="DI306">
            <v>20</v>
          </cell>
          <cell r="DJ306">
            <v>20</v>
          </cell>
          <cell r="DK306">
            <v>24</v>
          </cell>
          <cell r="DL306">
            <v>24</v>
          </cell>
          <cell r="DM306">
            <v>20</v>
          </cell>
          <cell r="DN306">
            <v>12</v>
          </cell>
          <cell r="DO306">
            <v>16</v>
          </cell>
        </row>
        <row r="307">
          <cell r="B307" t="str">
            <v>N249_500_De Stolpen</v>
          </cell>
          <cell r="C307" t="str">
            <v>N249</v>
          </cell>
          <cell r="D307">
            <v>1272</v>
          </cell>
          <cell r="E307">
            <v>1</v>
          </cell>
          <cell r="F307" t="str">
            <v>De Stolpen</v>
          </cell>
          <cell r="G307">
            <v>500</v>
          </cell>
          <cell r="I307">
            <v>1</v>
          </cell>
          <cell r="K307" t="str">
            <v>PNH02_TI735L</v>
          </cell>
          <cell r="P307">
            <v>96</v>
          </cell>
          <cell r="Q307" t="str">
            <v>20210501-20210701,20210901-20211113</v>
          </cell>
          <cell r="R307">
            <v>98611</v>
          </cell>
          <cell r="T307">
            <v>528167486</v>
          </cell>
          <cell r="U307">
            <v>47424677</v>
          </cell>
          <cell r="V307" t="str">
            <v>AL</v>
          </cell>
          <cell r="W307">
            <v>2578</v>
          </cell>
          <cell r="X307">
            <v>20</v>
          </cell>
          <cell r="Y307">
            <v>24</v>
          </cell>
          <cell r="Z307">
            <v>16</v>
          </cell>
          <cell r="AA307">
            <v>16</v>
          </cell>
          <cell r="AB307">
            <v>8</v>
          </cell>
          <cell r="AC307">
            <v>12</v>
          </cell>
          <cell r="AD307">
            <v>8</v>
          </cell>
          <cell r="AE307">
            <v>8</v>
          </cell>
          <cell r="AF307">
            <v>4</v>
          </cell>
          <cell r="AG307">
            <v>4</v>
          </cell>
          <cell r="AH307">
            <v>8</v>
          </cell>
          <cell r="AI307">
            <v>4</v>
          </cell>
          <cell r="AJ307">
            <v>4</v>
          </cell>
          <cell r="AK307">
            <v>4</v>
          </cell>
          <cell r="AL307">
            <v>4</v>
          </cell>
          <cell r="AM307">
            <v>4</v>
          </cell>
          <cell r="AN307">
            <v>8</v>
          </cell>
          <cell r="AO307">
            <v>8</v>
          </cell>
          <cell r="AP307">
            <v>16</v>
          </cell>
          <cell r="AQ307">
            <v>20</v>
          </cell>
          <cell r="AR307">
            <v>16</v>
          </cell>
          <cell r="AS307">
            <v>28</v>
          </cell>
          <cell r="AT307">
            <v>20</v>
          </cell>
          <cell r="AU307">
            <v>24</v>
          </cell>
          <cell r="AV307">
            <v>36</v>
          </cell>
          <cell r="AW307">
            <v>48</v>
          </cell>
          <cell r="AX307">
            <v>44</v>
          </cell>
          <cell r="AY307">
            <v>40</v>
          </cell>
          <cell r="AZ307">
            <v>48</v>
          </cell>
          <cell r="BA307">
            <v>60</v>
          </cell>
          <cell r="BB307">
            <v>72</v>
          </cell>
          <cell r="BC307">
            <v>80</v>
          </cell>
          <cell r="BD307">
            <v>84</v>
          </cell>
          <cell r="BE307">
            <v>112</v>
          </cell>
          <cell r="BF307">
            <v>144</v>
          </cell>
          <cell r="BG307">
            <v>152</v>
          </cell>
          <cell r="BH307">
            <v>144</v>
          </cell>
          <cell r="BI307">
            <v>176</v>
          </cell>
          <cell r="BJ307">
            <v>184</v>
          </cell>
          <cell r="BK307">
            <v>196</v>
          </cell>
          <cell r="BL307">
            <v>176</v>
          </cell>
          <cell r="BM307">
            <v>212</v>
          </cell>
          <cell r="BN307">
            <v>216</v>
          </cell>
          <cell r="BO307">
            <v>204</v>
          </cell>
          <cell r="BP307">
            <v>212</v>
          </cell>
          <cell r="BQ307">
            <v>216</v>
          </cell>
          <cell r="BR307">
            <v>236</v>
          </cell>
          <cell r="BS307">
            <v>220</v>
          </cell>
          <cell r="BT307">
            <v>236</v>
          </cell>
          <cell r="BU307">
            <v>228</v>
          </cell>
          <cell r="BV307">
            <v>240</v>
          </cell>
          <cell r="BW307">
            <v>248</v>
          </cell>
          <cell r="BX307">
            <v>256</v>
          </cell>
          <cell r="BY307">
            <v>272</v>
          </cell>
          <cell r="BZ307">
            <v>252</v>
          </cell>
          <cell r="CA307">
            <v>240</v>
          </cell>
          <cell r="CB307">
            <v>244</v>
          </cell>
          <cell r="CC307">
            <v>244</v>
          </cell>
          <cell r="CD307">
            <v>252</v>
          </cell>
          <cell r="CE307">
            <v>240</v>
          </cell>
          <cell r="CF307">
            <v>224</v>
          </cell>
          <cell r="CG307">
            <v>212</v>
          </cell>
          <cell r="CH307">
            <v>212</v>
          </cell>
          <cell r="CI307">
            <v>176</v>
          </cell>
          <cell r="CJ307">
            <v>184</v>
          </cell>
          <cell r="CK307">
            <v>172</v>
          </cell>
          <cell r="CL307">
            <v>196</v>
          </cell>
          <cell r="CM307">
            <v>192</v>
          </cell>
          <cell r="CN307">
            <v>172</v>
          </cell>
          <cell r="CO307">
            <v>168</v>
          </cell>
          <cell r="CP307">
            <v>156</v>
          </cell>
          <cell r="CQ307">
            <v>136</v>
          </cell>
          <cell r="CR307">
            <v>112</v>
          </cell>
          <cell r="CS307">
            <v>96</v>
          </cell>
          <cell r="CT307">
            <v>96</v>
          </cell>
          <cell r="CU307">
            <v>108</v>
          </cell>
          <cell r="CV307">
            <v>80</v>
          </cell>
          <cell r="CW307">
            <v>100</v>
          </cell>
          <cell r="CX307">
            <v>92</v>
          </cell>
          <cell r="CY307">
            <v>88</v>
          </cell>
          <cell r="CZ307">
            <v>88</v>
          </cell>
          <cell r="DA307">
            <v>84</v>
          </cell>
          <cell r="DB307">
            <v>76</v>
          </cell>
          <cell r="DC307">
            <v>72</v>
          </cell>
          <cell r="DD307">
            <v>64</v>
          </cell>
          <cell r="DE307">
            <v>52</v>
          </cell>
          <cell r="DF307">
            <v>44</v>
          </cell>
          <cell r="DG307">
            <v>44</v>
          </cell>
          <cell r="DH307">
            <v>44</v>
          </cell>
          <cell r="DI307">
            <v>32</v>
          </cell>
          <cell r="DJ307">
            <v>32</v>
          </cell>
          <cell r="DK307">
            <v>32</v>
          </cell>
          <cell r="DL307">
            <v>36</v>
          </cell>
          <cell r="DM307">
            <v>28</v>
          </cell>
          <cell r="DN307">
            <v>32</v>
          </cell>
          <cell r="DO307">
            <v>28</v>
          </cell>
        </row>
        <row r="308">
          <cell r="B308" t="str">
            <v>N249_500_Van Ewijcksluis</v>
          </cell>
          <cell r="C308" t="str">
            <v>N249</v>
          </cell>
          <cell r="D308">
            <v>1276</v>
          </cell>
          <cell r="E308">
            <v>2</v>
          </cell>
          <cell r="F308" t="str">
            <v>Van Ewijcksluis</v>
          </cell>
          <cell r="G308">
            <v>500</v>
          </cell>
          <cell r="I308">
            <v>1</v>
          </cell>
          <cell r="K308" t="str">
            <v>PNH02_TI735R</v>
          </cell>
          <cell r="P308">
            <v>96</v>
          </cell>
          <cell r="Q308" t="str">
            <v>20210501-20210701,20210901-20211113</v>
          </cell>
          <cell r="R308">
            <v>98611</v>
          </cell>
          <cell r="T308">
            <v>528167486</v>
          </cell>
          <cell r="U308">
            <v>47424677</v>
          </cell>
          <cell r="V308" t="str">
            <v>AL</v>
          </cell>
          <cell r="W308">
            <v>2401</v>
          </cell>
          <cell r="X308">
            <v>40</v>
          </cell>
          <cell r="Y308">
            <v>36</v>
          </cell>
          <cell r="Z308">
            <v>20</v>
          </cell>
          <cell r="AA308">
            <v>20</v>
          </cell>
          <cell r="AB308">
            <v>20</v>
          </cell>
          <cell r="AC308">
            <v>16</v>
          </cell>
          <cell r="AD308">
            <v>12</v>
          </cell>
          <cell r="AE308">
            <v>12</v>
          </cell>
          <cell r="AF308">
            <v>8</v>
          </cell>
          <cell r="AG308">
            <v>8</v>
          </cell>
          <cell r="AH308">
            <v>12</v>
          </cell>
          <cell r="AI308">
            <v>8</v>
          </cell>
          <cell r="AJ308">
            <v>4</v>
          </cell>
          <cell r="AK308">
            <v>4</v>
          </cell>
          <cell r="AL308">
            <v>4</v>
          </cell>
          <cell r="AM308">
            <v>4</v>
          </cell>
          <cell r="AN308">
            <v>4</v>
          </cell>
          <cell r="AO308">
            <v>4</v>
          </cell>
          <cell r="AP308">
            <v>4</v>
          </cell>
          <cell r="AQ308">
            <v>8</v>
          </cell>
          <cell r="AR308">
            <v>4</v>
          </cell>
          <cell r="AS308">
            <v>4</v>
          </cell>
          <cell r="AT308">
            <v>12</v>
          </cell>
          <cell r="AU308">
            <v>12</v>
          </cell>
          <cell r="AV308">
            <v>16</v>
          </cell>
          <cell r="AW308">
            <v>16</v>
          </cell>
          <cell r="AX308">
            <v>36</v>
          </cell>
          <cell r="AY308">
            <v>40</v>
          </cell>
          <cell r="AZ308">
            <v>28</v>
          </cell>
          <cell r="BA308">
            <v>24</v>
          </cell>
          <cell r="BB308">
            <v>32</v>
          </cell>
          <cell r="BC308">
            <v>48</v>
          </cell>
          <cell r="BD308">
            <v>48</v>
          </cell>
          <cell r="BE308">
            <v>64</v>
          </cell>
          <cell r="BF308">
            <v>72</v>
          </cell>
          <cell r="BG308">
            <v>100</v>
          </cell>
          <cell r="BH308">
            <v>108</v>
          </cell>
          <cell r="BI308">
            <v>132</v>
          </cell>
          <cell r="BJ308">
            <v>132</v>
          </cell>
          <cell r="BK308">
            <v>156</v>
          </cell>
          <cell r="BL308">
            <v>176</v>
          </cell>
          <cell r="BM308">
            <v>204</v>
          </cell>
          <cell r="BN308">
            <v>212</v>
          </cell>
          <cell r="BO308">
            <v>204</v>
          </cell>
          <cell r="BP308">
            <v>180</v>
          </cell>
          <cell r="BQ308">
            <v>196</v>
          </cell>
          <cell r="BR308">
            <v>208</v>
          </cell>
          <cell r="BS308">
            <v>204</v>
          </cell>
          <cell r="BT308">
            <v>192</v>
          </cell>
          <cell r="BU308">
            <v>192</v>
          </cell>
          <cell r="BV308">
            <v>200</v>
          </cell>
          <cell r="BW308">
            <v>204</v>
          </cell>
          <cell r="BX308">
            <v>212</v>
          </cell>
          <cell r="BY308">
            <v>212</v>
          </cell>
          <cell r="BZ308">
            <v>192</v>
          </cell>
          <cell r="CA308">
            <v>208</v>
          </cell>
          <cell r="CB308">
            <v>192</v>
          </cell>
          <cell r="CC308">
            <v>208</v>
          </cell>
          <cell r="CD308">
            <v>216</v>
          </cell>
          <cell r="CE308">
            <v>240</v>
          </cell>
          <cell r="CF308">
            <v>212</v>
          </cell>
          <cell r="CG308">
            <v>200</v>
          </cell>
          <cell r="CH308">
            <v>216</v>
          </cell>
          <cell r="CI308">
            <v>216</v>
          </cell>
          <cell r="CJ308">
            <v>208</v>
          </cell>
          <cell r="CK308">
            <v>208</v>
          </cell>
          <cell r="CL308">
            <v>196</v>
          </cell>
          <cell r="CM308">
            <v>188</v>
          </cell>
          <cell r="CN308">
            <v>192</v>
          </cell>
          <cell r="CO308">
            <v>196</v>
          </cell>
          <cell r="CP308">
            <v>172</v>
          </cell>
          <cell r="CQ308">
            <v>148</v>
          </cell>
          <cell r="CR308">
            <v>140</v>
          </cell>
          <cell r="CS308">
            <v>128</v>
          </cell>
          <cell r="CT308">
            <v>104</v>
          </cell>
          <cell r="CU308">
            <v>96</v>
          </cell>
          <cell r="CV308">
            <v>92</v>
          </cell>
          <cell r="CW308">
            <v>100</v>
          </cell>
          <cell r="CX308">
            <v>92</v>
          </cell>
          <cell r="CY308">
            <v>96</v>
          </cell>
          <cell r="CZ308">
            <v>100</v>
          </cell>
          <cell r="DA308">
            <v>100</v>
          </cell>
          <cell r="DB308">
            <v>80</v>
          </cell>
          <cell r="DC308">
            <v>72</v>
          </cell>
          <cell r="DD308">
            <v>60</v>
          </cell>
          <cell r="DE308">
            <v>68</v>
          </cell>
          <cell r="DF308">
            <v>68</v>
          </cell>
          <cell r="DG308">
            <v>56</v>
          </cell>
          <cell r="DH308">
            <v>56</v>
          </cell>
          <cell r="DI308">
            <v>60</v>
          </cell>
          <cell r="DJ308">
            <v>56</v>
          </cell>
          <cell r="DK308">
            <v>56</v>
          </cell>
          <cell r="DL308">
            <v>52</v>
          </cell>
          <cell r="DM308">
            <v>48</v>
          </cell>
          <cell r="DN308">
            <v>36</v>
          </cell>
          <cell r="DO308">
            <v>52</v>
          </cell>
        </row>
        <row r="309">
          <cell r="B309" t="str">
            <v>N249_5000_De Stolpen</v>
          </cell>
          <cell r="C309" t="str">
            <v>N249</v>
          </cell>
          <cell r="D309">
            <v>1280</v>
          </cell>
          <cell r="E309">
            <v>1</v>
          </cell>
          <cell r="F309" t="str">
            <v>De Stolpen</v>
          </cell>
          <cell r="G309">
            <v>5000</v>
          </cell>
          <cell r="I309">
            <v>1</v>
          </cell>
          <cell r="K309" t="str">
            <v>PNH02_TI736L</v>
          </cell>
          <cell r="P309">
            <v>96</v>
          </cell>
          <cell r="Q309" t="str">
            <v>20210501-20210701,20210901-20211113</v>
          </cell>
          <cell r="R309">
            <v>95627</v>
          </cell>
          <cell r="T309">
            <v>528446281</v>
          </cell>
          <cell r="U309">
            <v>47891501</v>
          </cell>
          <cell r="V309" t="str">
            <v>AL</v>
          </cell>
          <cell r="W309">
            <v>2772</v>
          </cell>
          <cell r="X309">
            <v>20</v>
          </cell>
          <cell r="Y309">
            <v>24</v>
          </cell>
          <cell r="Z309">
            <v>16</v>
          </cell>
          <cell r="AA309">
            <v>20</v>
          </cell>
          <cell r="AB309">
            <v>8</v>
          </cell>
          <cell r="AC309">
            <v>16</v>
          </cell>
          <cell r="AD309">
            <v>12</v>
          </cell>
          <cell r="AE309">
            <v>8</v>
          </cell>
          <cell r="AF309">
            <v>4</v>
          </cell>
          <cell r="AG309">
            <v>8</v>
          </cell>
          <cell r="AH309">
            <v>8</v>
          </cell>
          <cell r="AI309">
            <v>8</v>
          </cell>
          <cell r="AJ309">
            <v>8</v>
          </cell>
          <cell r="AK309">
            <v>0</v>
          </cell>
          <cell r="AL309">
            <v>4</v>
          </cell>
          <cell r="AM309">
            <v>4</v>
          </cell>
          <cell r="AN309">
            <v>8</v>
          </cell>
          <cell r="AO309">
            <v>8</v>
          </cell>
          <cell r="AP309">
            <v>12</v>
          </cell>
          <cell r="AQ309">
            <v>16</v>
          </cell>
          <cell r="AR309">
            <v>16</v>
          </cell>
          <cell r="AS309">
            <v>20</v>
          </cell>
          <cell r="AT309">
            <v>20</v>
          </cell>
          <cell r="AU309">
            <v>24</v>
          </cell>
          <cell r="AV309">
            <v>36</v>
          </cell>
          <cell r="AW309">
            <v>48</v>
          </cell>
          <cell r="AX309">
            <v>80</v>
          </cell>
          <cell r="AY309">
            <v>36</v>
          </cell>
          <cell r="AZ309">
            <v>40</v>
          </cell>
          <cell r="BA309">
            <v>56</v>
          </cell>
          <cell r="BB309">
            <v>72</v>
          </cell>
          <cell r="BC309">
            <v>68</v>
          </cell>
          <cell r="BD309">
            <v>100</v>
          </cell>
          <cell r="BE309">
            <v>108</v>
          </cell>
          <cell r="BF309">
            <v>160</v>
          </cell>
          <cell r="BG309">
            <v>144</v>
          </cell>
          <cell r="BH309">
            <v>152</v>
          </cell>
          <cell r="BI309">
            <v>184</v>
          </cell>
          <cell r="BJ309">
            <v>196</v>
          </cell>
          <cell r="BK309">
            <v>188</v>
          </cell>
          <cell r="BL309">
            <v>196</v>
          </cell>
          <cell r="BM309">
            <v>208</v>
          </cell>
          <cell r="BN309">
            <v>220</v>
          </cell>
          <cell r="BO309">
            <v>216</v>
          </cell>
          <cell r="BP309">
            <v>220</v>
          </cell>
          <cell r="BQ309">
            <v>248</v>
          </cell>
          <cell r="BR309">
            <v>240</v>
          </cell>
          <cell r="BS309">
            <v>244</v>
          </cell>
          <cell r="BT309">
            <v>248</v>
          </cell>
          <cell r="BU309">
            <v>236</v>
          </cell>
          <cell r="BV309">
            <v>288</v>
          </cell>
          <cell r="BW309">
            <v>252</v>
          </cell>
          <cell r="BX309">
            <v>268</v>
          </cell>
          <cell r="BY309">
            <v>284</v>
          </cell>
          <cell r="BZ309">
            <v>280</v>
          </cell>
          <cell r="CA309">
            <v>276</v>
          </cell>
          <cell r="CB309">
            <v>264</v>
          </cell>
          <cell r="CC309">
            <v>264</v>
          </cell>
          <cell r="CD309">
            <v>276</v>
          </cell>
          <cell r="CE309">
            <v>260</v>
          </cell>
          <cell r="CF309">
            <v>256</v>
          </cell>
          <cell r="CG309">
            <v>236</v>
          </cell>
          <cell r="CH309">
            <v>220</v>
          </cell>
          <cell r="CI309">
            <v>204</v>
          </cell>
          <cell r="CJ309">
            <v>204</v>
          </cell>
          <cell r="CK309">
            <v>204</v>
          </cell>
          <cell r="CL309">
            <v>224</v>
          </cell>
          <cell r="CM309">
            <v>212</v>
          </cell>
          <cell r="CN309">
            <v>196</v>
          </cell>
          <cell r="CO309">
            <v>204</v>
          </cell>
          <cell r="CP309">
            <v>176</v>
          </cell>
          <cell r="CQ309">
            <v>156</v>
          </cell>
          <cell r="CR309">
            <v>128</v>
          </cell>
          <cell r="CS309">
            <v>104</v>
          </cell>
          <cell r="CT309">
            <v>116</v>
          </cell>
          <cell r="CU309">
            <v>92</v>
          </cell>
          <cell r="CV309">
            <v>100</v>
          </cell>
          <cell r="CW309">
            <v>88</v>
          </cell>
          <cell r="CX309">
            <v>92</v>
          </cell>
          <cell r="CY309">
            <v>92</v>
          </cell>
          <cell r="CZ309">
            <v>88</v>
          </cell>
          <cell r="DA309">
            <v>92</v>
          </cell>
          <cell r="DB309">
            <v>84</v>
          </cell>
          <cell r="DC309">
            <v>68</v>
          </cell>
          <cell r="DD309">
            <v>72</v>
          </cell>
          <cell r="DE309">
            <v>52</v>
          </cell>
          <cell r="DF309">
            <v>56</v>
          </cell>
          <cell r="DG309">
            <v>44</v>
          </cell>
          <cell r="DH309">
            <v>48</v>
          </cell>
          <cell r="DI309">
            <v>40</v>
          </cell>
          <cell r="DJ309">
            <v>36</v>
          </cell>
          <cell r="DK309">
            <v>32</v>
          </cell>
          <cell r="DL309">
            <v>32</v>
          </cell>
          <cell r="DM309">
            <v>32</v>
          </cell>
          <cell r="DN309">
            <v>28</v>
          </cell>
          <cell r="DO309">
            <v>32</v>
          </cell>
        </row>
        <row r="310">
          <cell r="B310" t="str">
            <v>N249_5000_Van Ewijcksluis</v>
          </cell>
          <cell r="C310" t="str">
            <v>N249</v>
          </cell>
          <cell r="D310">
            <v>1284</v>
          </cell>
          <cell r="E310">
            <v>2</v>
          </cell>
          <cell r="F310" t="str">
            <v>Van Ewijcksluis</v>
          </cell>
          <cell r="G310">
            <v>5000</v>
          </cell>
          <cell r="I310">
            <v>1</v>
          </cell>
          <cell r="K310" t="str">
            <v>PNH02_TI736R</v>
          </cell>
          <cell r="P310">
            <v>96</v>
          </cell>
          <cell r="Q310" t="str">
            <v>20210501-20210701,20210901-20211113</v>
          </cell>
          <cell r="R310">
            <v>98752</v>
          </cell>
          <cell r="T310">
            <v>528446281</v>
          </cell>
          <cell r="U310">
            <v>47891501</v>
          </cell>
          <cell r="V310" t="str">
            <v>AL</v>
          </cell>
          <cell r="W310">
            <v>2647</v>
          </cell>
          <cell r="X310">
            <v>44</v>
          </cell>
          <cell r="Y310">
            <v>40</v>
          </cell>
          <cell r="Z310">
            <v>28</v>
          </cell>
          <cell r="AA310">
            <v>24</v>
          </cell>
          <cell r="AB310">
            <v>16</v>
          </cell>
          <cell r="AC310">
            <v>16</v>
          </cell>
          <cell r="AD310">
            <v>12</v>
          </cell>
          <cell r="AE310">
            <v>12</v>
          </cell>
          <cell r="AF310">
            <v>4</v>
          </cell>
          <cell r="AG310">
            <v>8</v>
          </cell>
          <cell r="AH310">
            <v>12</v>
          </cell>
          <cell r="AI310">
            <v>4</v>
          </cell>
          <cell r="AJ310">
            <v>4</v>
          </cell>
          <cell r="AK310">
            <v>4</v>
          </cell>
          <cell r="AL310">
            <v>4</v>
          </cell>
          <cell r="AM310">
            <v>4</v>
          </cell>
          <cell r="AN310">
            <v>4</v>
          </cell>
          <cell r="AO310">
            <v>4</v>
          </cell>
          <cell r="AP310">
            <v>4</v>
          </cell>
          <cell r="AQ310">
            <v>4</v>
          </cell>
          <cell r="AR310">
            <v>4</v>
          </cell>
          <cell r="AS310">
            <v>4</v>
          </cell>
          <cell r="AT310">
            <v>12</v>
          </cell>
          <cell r="AU310">
            <v>12</v>
          </cell>
          <cell r="AV310">
            <v>16</v>
          </cell>
          <cell r="AW310">
            <v>16</v>
          </cell>
          <cell r="AX310">
            <v>24</v>
          </cell>
          <cell r="AY310">
            <v>32</v>
          </cell>
          <cell r="AZ310">
            <v>28</v>
          </cell>
          <cell r="BA310">
            <v>32</v>
          </cell>
          <cell r="BB310">
            <v>40</v>
          </cell>
          <cell r="BC310">
            <v>48</v>
          </cell>
          <cell r="BD310">
            <v>52</v>
          </cell>
          <cell r="BE310">
            <v>76</v>
          </cell>
          <cell r="BF310">
            <v>76</v>
          </cell>
          <cell r="BG310">
            <v>108</v>
          </cell>
          <cell r="BH310">
            <v>116</v>
          </cell>
          <cell r="BI310">
            <v>144</v>
          </cell>
          <cell r="BJ310">
            <v>152</v>
          </cell>
          <cell r="BK310">
            <v>176</v>
          </cell>
          <cell r="BL310">
            <v>200</v>
          </cell>
          <cell r="BM310">
            <v>216</v>
          </cell>
          <cell r="BN310">
            <v>240</v>
          </cell>
          <cell r="BO310">
            <v>204</v>
          </cell>
          <cell r="BP310">
            <v>216</v>
          </cell>
          <cell r="BQ310">
            <v>224</v>
          </cell>
          <cell r="BR310">
            <v>232</v>
          </cell>
          <cell r="BS310">
            <v>220</v>
          </cell>
          <cell r="BT310">
            <v>212</v>
          </cell>
          <cell r="BU310">
            <v>220</v>
          </cell>
          <cell r="BV310">
            <v>220</v>
          </cell>
          <cell r="BW310">
            <v>240</v>
          </cell>
          <cell r="BX310">
            <v>228</v>
          </cell>
          <cell r="BY310">
            <v>252</v>
          </cell>
          <cell r="BZ310">
            <v>232</v>
          </cell>
          <cell r="CA310">
            <v>236</v>
          </cell>
          <cell r="CB310">
            <v>232</v>
          </cell>
          <cell r="CC310">
            <v>236</v>
          </cell>
          <cell r="CD310">
            <v>248</v>
          </cell>
          <cell r="CE310">
            <v>256</v>
          </cell>
          <cell r="CF310">
            <v>232</v>
          </cell>
          <cell r="CG310">
            <v>224</v>
          </cell>
          <cell r="CH310">
            <v>224</v>
          </cell>
          <cell r="CI310">
            <v>228</v>
          </cell>
          <cell r="CJ310">
            <v>224</v>
          </cell>
          <cell r="CK310">
            <v>228</v>
          </cell>
          <cell r="CL310">
            <v>244</v>
          </cell>
          <cell r="CM310">
            <v>188</v>
          </cell>
          <cell r="CN310">
            <v>196</v>
          </cell>
          <cell r="CO310">
            <v>208</v>
          </cell>
          <cell r="CP310">
            <v>196</v>
          </cell>
          <cell r="CQ310">
            <v>164</v>
          </cell>
          <cell r="CR310">
            <v>160</v>
          </cell>
          <cell r="CS310">
            <v>136</v>
          </cell>
          <cell r="CT310">
            <v>116</v>
          </cell>
          <cell r="CU310">
            <v>108</v>
          </cell>
          <cell r="CV310">
            <v>104</v>
          </cell>
          <cell r="CW310">
            <v>112</v>
          </cell>
          <cell r="CX310">
            <v>96</v>
          </cell>
          <cell r="CY310">
            <v>92</v>
          </cell>
          <cell r="CZ310">
            <v>104</v>
          </cell>
          <cell r="DA310">
            <v>104</v>
          </cell>
          <cell r="DB310">
            <v>84</v>
          </cell>
          <cell r="DC310">
            <v>92</v>
          </cell>
          <cell r="DD310">
            <v>76</v>
          </cell>
          <cell r="DE310">
            <v>80</v>
          </cell>
          <cell r="DF310">
            <v>68</v>
          </cell>
          <cell r="DG310">
            <v>64</v>
          </cell>
          <cell r="DH310">
            <v>60</v>
          </cell>
          <cell r="DI310">
            <v>68</v>
          </cell>
          <cell r="DJ310">
            <v>60</v>
          </cell>
          <cell r="DK310">
            <v>60</v>
          </cell>
          <cell r="DL310">
            <v>52</v>
          </cell>
          <cell r="DM310">
            <v>60</v>
          </cell>
          <cell r="DN310">
            <v>44</v>
          </cell>
          <cell r="DO310">
            <v>48</v>
          </cell>
        </row>
        <row r="311">
          <cell r="B311" t="str">
            <v>N250_114000_N99</v>
          </cell>
          <cell r="C311" t="str">
            <v>N250</v>
          </cell>
          <cell r="D311">
            <v>1288</v>
          </cell>
          <cell r="E311">
            <v>1</v>
          </cell>
          <cell r="F311" t="str">
            <v>N99</v>
          </cell>
          <cell r="G311">
            <v>114000</v>
          </cell>
          <cell r="I311">
            <v>1</v>
          </cell>
          <cell r="K311" t="str">
            <v>PNH02_TI737L</v>
          </cell>
          <cell r="P311">
            <v>96</v>
          </cell>
          <cell r="Q311" t="str">
            <v>20210501-20210701,20210901-20211113</v>
          </cell>
          <cell r="R311">
            <v>98535</v>
          </cell>
          <cell r="T311">
            <v>52922096</v>
          </cell>
          <cell r="U311">
            <v>4791021</v>
          </cell>
          <cell r="V311" t="str">
            <v>AL</v>
          </cell>
          <cell r="W311">
            <v>8857</v>
          </cell>
          <cell r="X311">
            <v>84</v>
          </cell>
          <cell r="Y311">
            <v>80</v>
          </cell>
          <cell r="Z311">
            <v>60</v>
          </cell>
          <cell r="AA311">
            <v>40</v>
          </cell>
          <cell r="AB311">
            <v>32</v>
          </cell>
          <cell r="AC311">
            <v>36</v>
          </cell>
          <cell r="AD311">
            <v>32</v>
          </cell>
          <cell r="AE311">
            <v>32</v>
          </cell>
          <cell r="AF311">
            <v>20</v>
          </cell>
          <cell r="AG311">
            <v>16</v>
          </cell>
          <cell r="AH311">
            <v>24</v>
          </cell>
          <cell r="AI311">
            <v>20</v>
          </cell>
          <cell r="AJ311">
            <v>16</v>
          </cell>
          <cell r="AK311">
            <v>16</v>
          </cell>
          <cell r="AL311">
            <v>20</v>
          </cell>
          <cell r="AM311">
            <v>16</v>
          </cell>
          <cell r="AN311">
            <v>24</v>
          </cell>
          <cell r="AO311">
            <v>36</v>
          </cell>
          <cell r="AP311">
            <v>72</v>
          </cell>
          <cell r="AQ311">
            <v>72</v>
          </cell>
          <cell r="AR311">
            <v>80</v>
          </cell>
          <cell r="AS311">
            <v>92</v>
          </cell>
          <cell r="AT311">
            <v>76</v>
          </cell>
          <cell r="AU311">
            <v>96</v>
          </cell>
          <cell r="AV311">
            <v>128</v>
          </cell>
          <cell r="AW311">
            <v>220</v>
          </cell>
          <cell r="AX311">
            <v>196</v>
          </cell>
          <cell r="AY311">
            <v>160</v>
          </cell>
          <cell r="AZ311">
            <v>156</v>
          </cell>
          <cell r="BA311">
            <v>216</v>
          </cell>
          <cell r="BB311">
            <v>208</v>
          </cell>
          <cell r="BC311">
            <v>220</v>
          </cell>
          <cell r="BD311">
            <v>248</v>
          </cell>
          <cell r="BE311">
            <v>356</v>
          </cell>
          <cell r="BF311">
            <v>508</v>
          </cell>
          <cell r="BG311">
            <v>328</v>
          </cell>
          <cell r="BH311">
            <v>392</v>
          </cell>
          <cell r="BI311">
            <v>464</v>
          </cell>
          <cell r="BJ311">
            <v>824</v>
          </cell>
          <cell r="BK311">
            <v>492</v>
          </cell>
          <cell r="BL311">
            <v>760</v>
          </cell>
          <cell r="BM311">
            <v>540</v>
          </cell>
          <cell r="BN311">
            <v>1040</v>
          </cell>
          <cell r="BO311">
            <v>572</v>
          </cell>
          <cell r="BP311">
            <v>936</v>
          </cell>
          <cell r="BQ311">
            <v>616</v>
          </cell>
          <cell r="BR311">
            <v>1004</v>
          </cell>
          <cell r="BS311">
            <v>644</v>
          </cell>
          <cell r="BT311">
            <v>912</v>
          </cell>
          <cell r="BU311">
            <v>648</v>
          </cell>
          <cell r="BV311">
            <v>956</v>
          </cell>
          <cell r="BW311">
            <v>644</v>
          </cell>
          <cell r="BX311">
            <v>824</v>
          </cell>
          <cell r="BY311">
            <v>656</v>
          </cell>
          <cell r="BZ311">
            <v>820</v>
          </cell>
          <cell r="CA311">
            <v>652</v>
          </cell>
          <cell r="CB311">
            <v>788</v>
          </cell>
          <cell r="CC311">
            <v>636</v>
          </cell>
          <cell r="CD311">
            <v>840</v>
          </cell>
          <cell r="CE311">
            <v>612</v>
          </cell>
          <cell r="CF311">
            <v>744</v>
          </cell>
          <cell r="CG311">
            <v>580</v>
          </cell>
          <cell r="CH311">
            <v>788</v>
          </cell>
          <cell r="CI311">
            <v>528</v>
          </cell>
          <cell r="CJ311">
            <v>580</v>
          </cell>
          <cell r="CK311">
            <v>572</v>
          </cell>
          <cell r="CL311">
            <v>924</v>
          </cell>
          <cell r="CM311">
            <v>552</v>
          </cell>
          <cell r="CN311">
            <v>572</v>
          </cell>
          <cell r="CO311">
            <v>532</v>
          </cell>
          <cell r="CP311">
            <v>908</v>
          </cell>
          <cell r="CQ311">
            <v>392</v>
          </cell>
          <cell r="CR311">
            <v>308</v>
          </cell>
          <cell r="CS311">
            <v>312</v>
          </cell>
          <cell r="CT311">
            <v>680</v>
          </cell>
          <cell r="CU311">
            <v>292</v>
          </cell>
          <cell r="CV311">
            <v>256</v>
          </cell>
          <cell r="CW311">
            <v>296</v>
          </cell>
          <cell r="CX311">
            <v>592</v>
          </cell>
          <cell r="CY311">
            <v>272</v>
          </cell>
          <cell r="CZ311">
            <v>252</v>
          </cell>
          <cell r="DA311">
            <v>292</v>
          </cell>
          <cell r="DB311">
            <v>652</v>
          </cell>
          <cell r="DC311">
            <v>240</v>
          </cell>
          <cell r="DD311">
            <v>208</v>
          </cell>
          <cell r="DE311">
            <v>240</v>
          </cell>
          <cell r="DF311">
            <v>336</v>
          </cell>
          <cell r="DG311">
            <v>184</v>
          </cell>
          <cell r="DH311">
            <v>172</v>
          </cell>
          <cell r="DI311">
            <v>156</v>
          </cell>
          <cell r="DJ311">
            <v>152</v>
          </cell>
          <cell r="DK311">
            <v>124</v>
          </cell>
          <cell r="DL311">
            <v>112</v>
          </cell>
          <cell r="DM311">
            <v>112</v>
          </cell>
          <cell r="DN311">
            <v>104</v>
          </cell>
          <cell r="DO311">
            <v>104</v>
          </cell>
        </row>
        <row r="312">
          <cell r="B312" t="str">
            <v>N250_114000_Pont Texel</v>
          </cell>
          <cell r="C312" t="str">
            <v>N250</v>
          </cell>
          <cell r="D312">
            <v>1292</v>
          </cell>
          <cell r="E312">
            <v>2</v>
          </cell>
          <cell r="F312" t="str">
            <v>Pont Texel</v>
          </cell>
          <cell r="G312">
            <v>114000</v>
          </cell>
          <cell r="I312">
            <v>1</v>
          </cell>
          <cell r="K312" t="str">
            <v>PNH02_TI737R</v>
          </cell>
          <cell r="P312">
            <v>96</v>
          </cell>
          <cell r="Q312" t="str">
            <v>20210501-20210701,20210901-20211113</v>
          </cell>
          <cell r="R312">
            <v>98535</v>
          </cell>
          <cell r="T312">
            <v>52922112</v>
          </cell>
          <cell r="U312">
            <v>4791087</v>
          </cell>
          <cell r="V312" t="str">
            <v>AL</v>
          </cell>
          <cell r="W312">
            <v>8836</v>
          </cell>
          <cell r="X312">
            <v>100</v>
          </cell>
          <cell r="Y312">
            <v>96</v>
          </cell>
          <cell r="Z312">
            <v>68</v>
          </cell>
          <cell r="AA312">
            <v>76</v>
          </cell>
          <cell r="AB312">
            <v>60</v>
          </cell>
          <cell r="AC312">
            <v>52</v>
          </cell>
          <cell r="AD312">
            <v>44</v>
          </cell>
          <cell r="AE312">
            <v>36</v>
          </cell>
          <cell r="AF312">
            <v>32</v>
          </cell>
          <cell r="AG312">
            <v>32</v>
          </cell>
          <cell r="AH312">
            <v>20</v>
          </cell>
          <cell r="AI312">
            <v>20</v>
          </cell>
          <cell r="AJ312">
            <v>20</v>
          </cell>
          <cell r="AK312">
            <v>16</v>
          </cell>
          <cell r="AL312">
            <v>16</v>
          </cell>
          <cell r="AM312">
            <v>16</v>
          </cell>
          <cell r="AN312">
            <v>20</v>
          </cell>
          <cell r="AO312">
            <v>12</v>
          </cell>
          <cell r="AP312">
            <v>20</v>
          </cell>
          <cell r="AQ312">
            <v>24</v>
          </cell>
          <cell r="AR312">
            <v>28</v>
          </cell>
          <cell r="AS312">
            <v>44</v>
          </cell>
          <cell r="AT312">
            <v>56</v>
          </cell>
          <cell r="AU312">
            <v>64</v>
          </cell>
          <cell r="AV312">
            <v>116</v>
          </cell>
          <cell r="AW312">
            <v>92</v>
          </cell>
          <cell r="AX312">
            <v>112</v>
          </cell>
          <cell r="AY312">
            <v>192</v>
          </cell>
          <cell r="AZ312">
            <v>212</v>
          </cell>
          <cell r="BA312">
            <v>168</v>
          </cell>
          <cell r="BB312">
            <v>188</v>
          </cell>
          <cell r="BC312">
            <v>248</v>
          </cell>
          <cell r="BD312">
            <v>304</v>
          </cell>
          <cell r="BE312">
            <v>312</v>
          </cell>
          <cell r="BF312">
            <v>380</v>
          </cell>
          <cell r="BG312">
            <v>468</v>
          </cell>
          <cell r="BH312">
            <v>576</v>
          </cell>
          <cell r="BI312">
            <v>536</v>
          </cell>
          <cell r="BJ312">
            <v>616</v>
          </cell>
          <cell r="BK312">
            <v>704</v>
          </cell>
          <cell r="BL312">
            <v>728</v>
          </cell>
          <cell r="BM312">
            <v>696</v>
          </cell>
          <cell r="BN312">
            <v>740</v>
          </cell>
          <cell r="BO312">
            <v>760</v>
          </cell>
          <cell r="BP312">
            <v>824</v>
          </cell>
          <cell r="BQ312">
            <v>756</v>
          </cell>
          <cell r="BR312">
            <v>804</v>
          </cell>
          <cell r="BS312">
            <v>776</v>
          </cell>
          <cell r="BT312">
            <v>828</v>
          </cell>
          <cell r="BU312">
            <v>756</v>
          </cell>
          <cell r="BV312">
            <v>844</v>
          </cell>
          <cell r="BW312">
            <v>816</v>
          </cell>
          <cell r="BX312">
            <v>852</v>
          </cell>
          <cell r="BY312">
            <v>804</v>
          </cell>
          <cell r="BZ312">
            <v>804</v>
          </cell>
          <cell r="CA312">
            <v>820</v>
          </cell>
          <cell r="CB312">
            <v>820</v>
          </cell>
          <cell r="CC312">
            <v>768</v>
          </cell>
          <cell r="CD312">
            <v>788</v>
          </cell>
          <cell r="CE312">
            <v>768</v>
          </cell>
          <cell r="CF312">
            <v>772</v>
          </cell>
          <cell r="CG312">
            <v>652</v>
          </cell>
          <cell r="CH312">
            <v>664</v>
          </cell>
          <cell r="CI312">
            <v>704</v>
          </cell>
          <cell r="CJ312">
            <v>672</v>
          </cell>
          <cell r="CK312">
            <v>588</v>
          </cell>
          <cell r="CL312">
            <v>592</v>
          </cell>
          <cell r="CM312">
            <v>588</v>
          </cell>
          <cell r="CN312">
            <v>592</v>
          </cell>
          <cell r="CO312">
            <v>556</v>
          </cell>
          <cell r="CP312">
            <v>504</v>
          </cell>
          <cell r="CQ312">
            <v>468</v>
          </cell>
          <cell r="CR312">
            <v>480</v>
          </cell>
          <cell r="CS312">
            <v>384</v>
          </cell>
          <cell r="CT312">
            <v>304</v>
          </cell>
          <cell r="CU312">
            <v>352</v>
          </cell>
          <cell r="CV312">
            <v>348</v>
          </cell>
          <cell r="CW312">
            <v>296</v>
          </cell>
          <cell r="CX312">
            <v>292</v>
          </cell>
          <cell r="CY312">
            <v>320</v>
          </cell>
          <cell r="CZ312">
            <v>344</v>
          </cell>
          <cell r="DA312">
            <v>268</v>
          </cell>
          <cell r="DB312">
            <v>248</v>
          </cell>
          <cell r="DC312">
            <v>260</v>
          </cell>
          <cell r="DD312">
            <v>248</v>
          </cell>
          <cell r="DE312">
            <v>216</v>
          </cell>
          <cell r="DF312">
            <v>220</v>
          </cell>
          <cell r="DG312">
            <v>180</v>
          </cell>
          <cell r="DH312">
            <v>192</v>
          </cell>
          <cell r="DI312">
            <v>188</v>
          </cell>
          <cell r="DJ312">
            <v>184</v>
          </cell>
          <cell r="DK312">
            <v>172</v>
          </cell>
          <cell r="DL312">
            <v>148</v>
          </cell>
          <cell r="DM312">
            <v>132</v>
          </cell>
          <cell r="DN312">
            <v>144</v>
          </cell>
          <cell r="DO312">
            <v>124</v>
          </cell>
        </row>
        <row r="313">
          <cell r="B313" t="str">
            <v>N250_116000_N99</v>
          </cell>
          <cell r="C313" t="str">
            <v>N250</v>
          </cell>
          <cell r="D313">
            <v>1856</v>
          </cell>
          <cell r="E313">
            <v>1</v>
          </cell>
          <cell r="F313" t="str">
            <v>N99</v>
          </cell>
          <cell r="G313">
            <v>116000</v>
          </cell>
          <cell r="I313">
            <v>1</v>
          </cell>
          <cell r="K313" t="str">
            <v>PNH02_TI900L</v>
          </cell>
          <cell r="P313">
            <v>96</v>
          </cell>
          <cell r="Q313" t="str">
            <v>20210501-20210701,20210901-20211113</v>
          </cell>
          <cell r="R313">
            <v>98958</v>
          </cell>
          <cell r="T313">
            <v>52938583</v>
          </cell>
          <cell r="U313">
            <v>4785219</v>
          </cell>
          <cell r="V313" t="str">
            <v>AL</v>
          </cell>
          <cell r="W313">
            <v>8022</v>
          </cell>
          <cell r="X313">
            <v>80</v>
          </cell>
          <cell r="Y313">
            <v>56</v>
          </cell>
          <cell r="Z313">
            <v>52</v>
          </cell>
          <cell r="AA313">
            <v>36</v>
          </cell>
          <cell r="AB313">
            <v>32</v>
          </cell>
          <cell r="AC313">
            <v>32</v>
          </cell>
          <cell r="AD313">
            <v>24</v>
          </cell>
          <cell r="AE313">
            <v>24</v>
          </cell>
          <cell r="AF313">
            <v>16</v>
          </cell>
          <cell r="AG313">
            <v>16</v>
          </cell>
          <cell r="AH313">
            <v>20</v>
          </cell>
          <cell r="AI313">
            <v>16</v>
          </cell>
          <cell r="AJ313">
            <v>16</v>
          </cell>
          <cell r="AK313">
            <v>12</v>
          </cell>
          <cell r="AL313">
            <v>16</v>
          </cell>
          <cell r="AM313">
            <v>16</v>
          </cell>
          <cell r="AN313">
            <v>24</v>
          </cell>
          <cell r="AO313">
            <v>36</v>
          </cell>
          <cell r="AP313">
            <v>52</v>
          </cell>
          <cell r="AQ313">
            <v>56</v>
          </cell>
          <cell r="AR313">
            <v>60</v>
          </cell>
          <cell r="AS313">
            <v>64</v>
          </cell>
          <cell r="AT313">
            <v>76</v>
          </cell>
          <cell r="AU313">
            <v>84</v>
          </cell>
          <cell r="AV313">
            <v>112</v>
          </cell>
          <cell r="AW313">
            <v>216</v>
          </cell>
          <cell r="AX313">
            <v>160</v>
          </cell>
          <cell r="AY313">
            <v>136</v>
          </cell>
          <cell r="AZ313">
            <v>144</v>
          </cell>
          <cell r="BA313">
            <v>224</v>
          </cell>
          <cell r="BB313">
            <v>172</v>
          </cell>
          <cell r="BC313">
            <v>208</v>
          </cell>
          <cell r="BD313">
            <v>204</v>
          </cell>
          <cell r="BE313">
            <v>352</v>
          </cell>
          <cell r="BF313">
            <v>412</v>
          </cell>
          <cell r="BG313">
            <v>292</v>
          </cell>
          <cell r="BH313">
            <v>336</v>
          </cell>
          <cell r="BI313">
            <v>436</v>
          </cell>
          <cell r="BJ313">
            <v>720</v>
          </cell>
          <cell r="BK313">
            <v>444</v>
          </cell>
          <cell r="BL313">
            <v>648</v>
          </cell>
          <cell r="BM313">
            <v>504</v>
          </cell>
          <cell r="BN313">
            <v>976</v>
          </cell>
          <cell r="BO313">
            <v>520</v>
          </cell>
          <cell r="BP313">
            <v>836</v>
          </cell>
          <cell r="BQ313">
            <v>560</v>
          </cell>
          <cell r="BR313">
            <v>936</v>
          </cell>
          <cell r="BS313">
            <v>560</v>
          </cell>
          <cell r="BT313">
            <v>776</v>
          </cell>
          <cell r="BU313">
            <v>628</v>
          </cell>
          <cell r="BV313">
            <v>844</v>
          </cell>
          <cell r="BW313">
            <v>600</v>
          </cell>
          <cell r="BX313">
            <v>724</v>
          </cell>
          <cell r="BY313">
            <v>592</v>
          </cell>
          <cell r="BZ313">
            <v>728</v>
          </cell>
          <cell r="CA313">
            <v>616</v>
          </cell>
          <cell r="CB313">
            <v>692</v>
          </cell>
          <cell r="CC313">
            <v>632</v>
          </cell>
          <cell r="CD313">
            <v>740</v>
          </cell>
          <cell r="CE313">
            <v>584</v>
          </cell>
          <cell r="CF313">
            <v>664</v>
          </cell>
          <cell r="CG313">
            <v>584</v>
          </cell>
          <cell r="CH313">
            <v>668</v>
          </cell>
          <cell r="CI313">
            <v>504</v>
          </cell>
          <cell r="CJ313">
            <v>560</v>
          </cell>
          <cell r="CK313">
            <v>592</v>
          </cell>
          <cell r="CL313">
            <v>836</v>
          </cell>
          <cell r="CM313">
            <v>468</v>
          </cell>
          <cell r="CN313">
            <v>536</v>
          </cell>
          <cell r="CO313">
            <v>528</v>
          </cell>
          <cell r="CP313">
            <v>832</v>
          </cell>
          <cell r="CQ313">
            <v>328</v>
          </cell>
          <cell r="CR313">
            <v>280</v>
          </cell>
          <cell r="CS313">
            <v>360</v>
          </cell>
          <cell r="CT313">
            <v>612</v>
          </cell>
          <cell r="CU313">
            <v>252</v>
          </cell>
          <cell r="CV313">
            <v>224</v>
          </cell>
          <cell r="CW313">
            <v>324</v>
          </cell>
          <cell r="CX313">
            <v>528</v>
          </cell>
          <cell r="CY313">
            <v>248</v>
          </cell>
          <cell r="CZ313">
            <v>220</v>
          </cell>
          <cell r="DA313">
            <v>300</v>
          </cell>
          <cell r="DB313">
            <v>536</v>
          </cell>
          <cell r="DC313">
            <v>188</v>
          </cell>
          <cell r="DD313">
            <v>172</v>
          </cell>
          <cell r="DE313">
            <v>264</v>
          </cell>
          <cell r="DF313">
            <v>236</v>
          </cell>
          <cell r="DG313">
            <v>148</v>
          </cell>
          <cell r="DH313">
            <v>148</v>
          </cell>
          <cell r="DI313">
            <v>136</v>
          </cell>
          <cell r="DJ313">
            <v>136</v>
          </cell>
          <cell r="DK313">
            <v>108</v>
          </cell>
          <cell r="DL313">
            <v>108</v>
          </cell>
          <cell r="DM313">
            <v>88</v>
          </cell>
          <cell r="DN313">
            <v>96</v>
          </cell>
          <cell r="DO313">
            <v>96</v>
          </cell>
        </row>
        <row r="314">
          <cell r="B314" t="str">
            <v>N250_116000_Pont Texel</v>
          </cell>
          <cell r="C314" t="str">
            <v>N250</v>
          </cell>
          <cell r="D314">
            <v>1860</v>
          </cell>
          <cell r="E314">
            <v>2</v>
          </cell>
          <cell r="F314" t="str">
            <v>Pont Texel</v>
          </cell>
          <cell r="G314">
            <v>116000</v>
          </cell>
          <cell r="I314">
            <v>1</v>
          </cell>
          <cell r="K314" t="str">
            <v>PNH02_TI900R</v>
          </cell>
          <cell r="P314">
            <v>96</v>
          </cell>
          <cell r="Q314" t="str">
            <v>20210501-20210701,20210901-20211113</v>
          </cell>
          <cell r="R314">
            <v>98958</v>
          </cell>
          <cell r="T314">
            <v>52938583</v>
          </cell>
          <cell r="U314">
            <v>4785219</v>
          </cell>
          <cell r="V314" t="str">
            <v>AL</v>
          </cell>
          <cell r="W314">
            <v>7911</v>
          </cell>
          <cell r="X314">
            <v>92</v>
          </cell>
          <cell r="Y314">
            <v>76</v>
          </cell>
          <cell r="Z314">
            <v>60</v>
          </cell>
          <cell r="AA314">
            <v>64</v>
          </cell>
          <cell r="AB314">
            <v>48</v>
          </cell>
          <cell r="AC314">
            <v>40</v>
          </cell>
          <cell r="AD314">
            <v>40</v>
          </cell>
          <cell r="AE314">
            <v>28</v>
          </cell>
          <cell r="AF314">
            <v>28</v>
          </cell>
          <cell r="AG314">
            <v>24</v>
          </cell>
          <cell r="AH314">
            <v>16</v>
          </cell>
          <cell r="AI314">
            <v>16</v>
          </cell>
          <cell r="AJ314">
            <v>20</v>
          </cell>
          <cell r="AK314">
            <v>12</v>
          </cell>
          <cell r="AL314">
            <v>12</v>
          </cell>
          <cell r="AM314">
            <v>12</v>
          </cell>
          <cell r="AN314">
            <v>12</v>
          </cell>
          <cell r="AO314">
            <v>12</v>
          </cell>
          <cell r="AP314">
            <v>16</v>
          </cell>
          <cell r="AQ314">
            <v>16</v>
          </cell>
          <cell r="AR314">
            <v>20</v>
          </cell>
          <cell r="AS314">
            <v>40</v>
          </cell>
          <cell r="AT314">
            <v>52</v>
          </cell>
          <cell r="AU314">
            <v>60</v>
          </cell>
          <cell r="AV314">
            <v>112</v>
          </cell>
          <cell r="AW314">
            <v>84</v>
          </cell>
          <cell r="AX314">
            <v>96</v>
          </cell>
          <cell r="AY314">
            <v>164</v>
          </cell>
          <cell r="AZ314">
            <v>192</v>
          </cell>
          <cell r="BA314">
            <v>160</v>
          </cell>
          <cell r="BB314">
            <v>172</v>
          </cell>
          <cell r="BC314">
            <v>236</v>
          </cell>
          <cell r="BD314">
            <v>260</v>
          </cell>
          <cell r="BE314">
            <v>292</v>
          </cell>
          <cell r="BF314">
            <v>324</v>
          </cell>
          <cell r="BG314">
            <v>440</v>
          </cell>
          <cell r="BH314">
            <v>508</v>
          </cell>
          <cell r="BI314">
            <v>504</v>
          </cell>
          <cell r="BJ314">
            <v>536</v>
          </cell>
          <cell r="BK314">
            <v>668</v>
          </cell>
          <cell r="BL314">
            <v>668</v>
          </cell>
          <cell r="BM314">
            <v>664</v>
          </cell>
          <cell r="BN314">
            <v>660</v>
          </cell>
          <cell r="BO314">
            <v>684</v>
          </cell>
          <cell r="BP314">
            <v>780</v>
          </cell>
          <cell r="BQ314">
            <v>716</v>
          </cell>
          <cell r="BR314">
            <v>744</v>
          </cell>
          <cell r="BS314">
            <v>712</v>
          </cell>
          <cell r="BT314">
            <v>768</v>
          </cell>
          <cell r="BU314">
            <v>712</v>
          </cell>
          <cell r="BV314">
            <v>752</v>
          </cell>
          <cell r="BW314">
            <v>768</v>
          </cell>
          <cell r="BX314">
            <v>764</v>
          </cell>
          <cell r="BY314">
            <v>760</v>
          </cell>
          <cell r="BZ314">
            <v>728</v>
          </cell>
          <cell r="CA314">
            <v>756</v>
          </cell>
          <cell r="CB314">
            <v>756</v>
          </cell>
          <cell r="CC314">
            <v>716</v>
          </cell>
          <cell r="CD314">
            <v>692</v>
          </cell>
          <cell r="CE314">
            <v>696</v>
          </cell>
          <cell r="CF314">
            <v>668</v>
          </cell>
          <cell r="CG314">
            <v>620</v>
          </cell>
          <cell r="CH314">
            <v>580</v>
          </cell>
          <cell r="CI314">
            <v>588</v>
          </cell>
          <cell r="CJ314">
            <v>580</v>
          </cell>
          <cell r="CK314">
            <v>528</v>
          </cell>
          <cell r="CL314">
            <v>508</v>
          </cell>
          <cell r="CM314">
            <v>504</v>
          </cell>
          <cell r="CN314">
            <v>512</v>
          </cell>
          <cell r="CO314">
            <v>480</v>
          </cell>
          <cell r="CP314">
            <v>424</v>
          </cell>
          <cell r="CQ314">
            <v>420</v>
          </cell>
          <cell r="CR314">
            <v>424</v>
          </cell>
          <cell r="CS314">
            <v>336</v>
          </cell>
          <cell r="CT314">
            <v>276</v>
          </cell>
          <cell r="CU314">
            <v>300</v>
          </cell>
          <cell r="CV314">
            <v>312</v>
          </cell>
          <cell r="CW314">
            <v>280</v>
          </cell>
          <cell r="CX314">
            <v>248</v>
          </cell>
          <cell r="CY314">
            <v>272</v>
          </cell>
          <cell r="CZ314">
            <v>300</v>
          </cell>
          <cell r="DA314">
            <v>240</v>
          </cell>
          <cell r="DB314">
            <v>212</v>
          </cell>
          <cell r="DC314">
            <v>220</v>
          </cell>
          <cell r="DD314">
            <v>192</v>
          </cell>
          <cell r="DE314">
            <v>168</v>
          </cell>
          <cell r="DF314">
            <v>176</v>
          </cell>
          <cell r="DG314">
            <v>156</v>
          </cell>
          <cell r="DH314">
            <v>152</v>
          </cell>
          <cell r="DI314">
            <v>148</v>
          </cell>
          <cell r="DJ314">
            <v>156</v>
          </cell>
          <cell r="DK314">
            <v>144</v>
          </cell>
          <cell r="DL314">
            <v>124</v>
          </cell>
          <cell r="DM314">
            <v>116</v>
          </cell>
          <cell r="DN314">
            <v>116</v>
          </cell>
          <cell r="DO314">
            <v>104</v>
          </cell>
        </row>
        <row r="315">
          <cell r="B315" t="str">
            <v>N250_117000_N99</v>
          </cell>
          <cell r="C315" t="str">
            <v>N250</v>
          </cell>
          <cell r="D315">
            <v>1296</v>
          </cell>
          <cell r="E315">
            <v>1</v>
          </cell>
          <cell r="F315" t="str">
            <v>N99</v>
          </cell>
          <cell r="G315">
            <v>117000</v>
          </cell>
          <cell r="I315">
            <v>1</v>
          </cell>
          <cell r="K315" t="str">
            <v>PNH02_TI738L</v>
          </cell>
          <cell r="P315">
            <v>96</v>
          </cell>
          <cell r="Q315" t="str">
            <v>20210501-20210701,20210901-20211113</v>
          </cell>
          <cell r="R315" t="str">
            <v>100.0</v>
          </cell>
          <cell r="T315">
            <v>529475847</v>
          </cell>
          <cell r="U315">
            <v>47829326</v>
          </cell>
          <cell r="V315" t="str">
            <v>AL</v>
          </cell>
          <cell r="W315">
            <v>5282</v>
          </cell>
          <cell r="X315">
            <v>68</v>
          </cell>
          <cell r="Y315">
            <v>36</v>
          </cell>
          <cell r="Z315">
            <v>32</v>
          </cell>
          <cell r="AA315">
            <v>24</v>
          </cell>
          <cell r="AB315">
            <v>24</v>
          </cell>
          <cell r="AC315">
            <v>20</v>
          </cell>
          <cell r="AD315">
            <v>16</v>
          </cell>
          <cell r="AE315">
            <v>16</v>
          </cell>
          <cell r="AF315">
            <v>16</v>
          </cell>
          <cell r="AG315">
            <v>12</v>
          </cell>
          <cell r="AH315">
            <v>12</v>
          </cell>
          <cell r="AI315">
            <v>8</v>
          </cell>
          <cell r="AJ315">
            <v>8</v>
          </cell>
          <cell r="AK315">
            <v>4</v>
          </cell>
          <cell r="AL315">
            <v>8</v>
          </cell>
          <cell r="AM315">
            <v>8</v>
          </cell>
          <cell r="AN315">
            <v>12</v>
          </cell>
          <cell r="AO315">
            <v>12</v>
          </cell>
          <cell r="AP315">
            <v>20</v>
          </cell>
          <cell r="AQ315">
            <v>20</v>
          </cell>
          <cell r="AR315">
            <v>24</v>
          </cell>
          <cell r="AS315">
            <v>32</v>
          </cell>
          <cell r="AT315">
            <v>44</v>
          </cell>
          <cell r="AU315">
            <v>48</v>
          </cell>
          <cell r="AV315">
            <v>48</v>
          </cell>
          <cell r="AW315">
            <v>160</v>
          </cell>
          <cell r="AX315">
            <v>84</v>
          </cell>
          <cell r="AY315">
            <v>64</v>
          </cell>
          <cell r="AZ315">
            <v>72</v>
          </cell>
          <cell r="BA315">
            <v>168</v>
          </cell>
          <cell r="BB315">
            <v>104</v>
          </cell>
          <cell r="BC315">
            <v>120</v>
          </cell>
          <cell r="BD315">
            <v>100</v>
          </cell>
          <cell r="BE315">
            <v>292</v>
          </cell>
          <cell r="BF315">
            <v>176</v>
          </cell>
          <cell r="BG315">
            <v>160</v>
          </cell>
          <cell r="BH315">
            <v>148</v>
          </cell>
          <cell r="BI315">
            <v>344</v>
          </cell>
          <cell r="BJ315">
            <v>424</v>
          </cell>
          <cell r="BK315">
            <v>288</v>
          </cell>
          <cell r="BL315">
            <v>372</v>
          </cell>
          <cell r="BM315">
            <v>356</v>
          </cell>
          <cell r="BN315">
            <v>652</v>
          </cell>
          <cell r="BO315">
            <v>336</v>
          </cell>
          <cell r="BP315">
            <v>536</v>
          </cell>
          <cell r="BQ315">
            <v>364</v>
          </cell>
          <cell r="BR315">
            <v>624</v>
          </cell>
          <cell r="BS315">
            <v>364</v>
          </cell>
          <cell r="BT315">
            <v>484</v>
          </cell>
          <cell r="BU315">
            <v>428</v>
          </cell>
          <cell r="BV315">
            <v>480</v>
          </cell>
          <cell r="BW315">
            <v>400</v>
          </cell>
          <cell r="BX315">
            <v>424</v>
          </cell>
          <cell r="BY315">
            <v>424</v>
          </cell>
          <cell r="BZ315">
            <v>432</v>
          </cell>
          <cell r="CA315">
            <v>400</v>
          </cell>
          <cell r="CB315">
            <v>400</v>
          </cell>
          <cell r="CC315">
            <v>416</v>
          </cell>
          <cell r="CD315">
            <v>464</v>
          </cell>
          <cell r="CE315">
            <v>396</v>
          </cell>
          <cell r="CF315">
            <v>392</v>
          </cell>
          <cell r="CG315">
            <v>440</v>
          </cell>
          <cell r="CH315">
            <v>392</v>
          </cell>
          <cell r="CI315">
            <v>312</v>
          </cell>
          <cell r="CJ315">
            <v>308</v>
          </cell>
          <cell r="CK315">
            <v>436</v>
          </cell>
          <cell r="CL315">
            <v>536</v>
          </cell>
          <cell r="CM315">
            <v>264</v>
          </cell>
          <cell r="CN315">
            <v>292</v>
          </cell>
          <cell r="CO315">
            <v>436</v>
          </cell>
          <cell r="CP315">
            <v>628</v>
          </cell>
          <cell r="CQ315">
            <v>212</v>
          </cell>
          <cell r="CR315">
            <v>176</v>
          </cell>
          <cell r="CS315">
            <v>324</v>
          </cell>
          <cell r="CT315">
            <v>472</v>
          </cell>
          <cell r="CU315">
            <v>164</v>
          </cell>
          <cell r="CV315">
            <v>160</v>
          </cell>
          <cell r="CW315">
            <v>296</v>
          </cell>
          <cell r="CX315">
            <v>416</v>
          </cell>
          <cell r="CY315">
            <v>148</v>
          </cell>
          <cell r="CZ315">
            <v>156</v>
          </cell>
          <cell r="DA315">
            <v>300</v>
          </cell>
          <cell r="DB315">
            <v>388</v>
          </cell>
          <cell r="DC315">
            <v>148</v>
          </cell>
          <cell r="DD315">
            <v>136</v>
          </cell>
          <cell r="DE315">
            <v>256</v>
          </cell>
          <cell r="DF315">
            <v>176</v>
          </cell>
          <cell r="DG315">
            <v>100</v>
          </cell>
          <cell r="DH315">
            <v>108</v>
          </cell>
          <cell r="DI315">
            <v>92</v>
          </cell>
          <cell r="DJ315">
            <v>84</v>
          </cell>
          <cell r="DK315">
            <v>72</v>
          </cell>
          <cell r="DL315">
            <v>68</v>
          </cell>
          <cell r="DM315">
            <v>60</v>
          </cell>
          <cell r="DN315">
            <v>72</v>
          </cell>
          <cell r="DO315">
            <v>80</v>
          </cell>
        </row>
        <row r="316">
          <cell r="B316" t="str">
            <v>N250_117000_Pont Texel</v>
          </cell>
          <cell r="C316" t="str">
            <v>N250</v>
          </cell>
          <cell r="D316">
            <v>1300</v>
          </cell>
          <cell r="E316">
            <v>2</v>
          </cell>
          <cell r="F316" t="str">
            <v>Pont Texel</v>
          </cell>
          <cell r="G316">
            <v>117000</v>
          </cell>
          <cell r="I316">
            <v>1</v>
          </cell>
          <cell r="K316" t="str">
            <v>PNH02_TI738R</v>
          </cell>
          <cell r="P316">
            <v>96</v>
          </cell>
          <cell r="Q316" t="str">
            <v>20210501-20210701,20210901-20211113</v>
          </cell>
          <cell r="R316">
            <v>98958</v>
          </cell>
          <cell r="T316">
            <v>529475847</v>
          </cell>
          <cell r="U316">
            <v>47829326</v>
          </cell>
          <cell r="V316" t="str">
            <v>AL</v>
          </cell>
          <cell r="W316">
            <v>5264</v>
          </cell>
          <cell r="X316">
            <v>40</v>
          </cell>
          <cell r="Y316">
            <v>44</v>
          </cell>
          <cell r="Z316">
            <v>32</v>
          </cell>
          <cell r="AA316">
            <v>32</v>
          </cell>
          <cell r="AB316">
            <v>28</v>
          </cell>
          <cell r="AC316">
            <v>28</v>
          </cell>
          <cell r="AD316">
            <v>16</v>
          </cell>
          <cell r="AE316">
            <v>20</v>
          </cell>
          <cell r="AF316">
            <v>12</v>
          </cell>
          <cell r="AG316">
            <v>16</v>
          </cell>
          <cell r="AH316">
            <v>8</v>
          </cell>
          <cell r="AI316">
            <v>8</v>
          </cell>
          <cell r="AJ316">
            <v>4</v>
          </cell>
          <cell r="AK316">
            <v>4</v>
          </cell>
          <cell r="AL316">
            <v>8</v>
          </cell>
          <cell r="AM316">
            <v>8</v>
          </cell>
          <cell r="AN316">
            <v>8</v>
          </cell>
          <cell r="AO316">
            <v>8</v>
          </cell>
          <cell r="AP316">
            <v>4</v>
          </cell>
          <cell r="AQ316">
            <v>12</v>
          </cell>
          <cell r="AR316">
            <v>12</v>
          </cell>
          <cell r="AS316">
            <v>32</v>
          </cell>
          <cell r="AT316">
            <v>40</v>
          </cell>
          <cell r="AU316">
            <v>44</v>
          </cell>
          <cell r="AV316">
            <v>76</v>
          </cell>
          <cell r="AW316">
            <v>52</v>
          </cell>
          <cell r="AX316">
            <v>44</v>
          </cell>
          <cell r="AY316">
            <v>84</v>
          </cell>
          <cell r="AZ316">
            <v>136</v>
          </cell>
          <cell r="BA316">
            <v>100</v>
          </cell>
          <cell r="BB316">
            <v>96</v>
          </cell>
          <cell r="BC316">
            <v>144</v>
          </cell>
          <cell r="BD316">
            <v>188</v>
          </cell>
          <cell r="BE316">
            <v>200</v>
          </cell>
          <cell r="BF316">
            <v>176</v>
          </cell>
          <cell r="BG316">
            <v>276</v>
          </cell>
          <cell r="BH316">
            <v>400</v>
          </cell>
          <cell r="BI316">
            <v>396</v>
          </cell>
          <cell r="BJ316">
            <v>384</v>
          </cell>
          <cell r="BK316">
            <v>488</v>
          </cell>
          <cell r="BL316">
            <v>516</v>
          </cell>
          <cell r="BM316">
            <v>496</v>
          </cell>
          <cell r="BN316">
            <v>448</v>
          </cell>
          <cell r="BO316">
            <v>508</v>
          </cell>
          <cell r="BP316">
            <v>560</v>
          </cell>
          <cell r="BQ316">
            <v>512</v>
          </cell>
          <cell r="BR316">
            <v>524</v>
          </cell>
          <cell r="BS316">
            <v>500</v>
          </cell>
          <cell r="BT316">
            <v>588</v>
          </cell>
          <cell r="BU316">
            <v>520</v>
          </cell>
          <cell r="BV316">
            <v>536</v>
          </cell>
          <cell r="BW316">
            <v>544</v>
          </cell>
          <cell r="BX316">
            <v>564</v>
          </cell>
          <cell r="BY316">
            <v>528</v>
          </cell>
          <cell r="BZ316">
            <v>520</v>
          </cell>
          <cell r="CA316">
            <v>476</v>
          </cell>
          <cell r="CB316">
            <v>476</v>
          </cell>
          <cell r="CC316">
            <v>448</v>
          </cell>
          <cell r="CD316">
            <v>424</v>
          </cell>
          <cell r="CE316">
            <v>432</v>
          </cell>
          <cell r="CF316">
            <v>424</v>
          </cell>
          <cell r="CG316">
            <v>372</v>
          </cell>
          <cell r="CH316">
            <v>340</v>
          </cell>
          <cell r="CI316">
            <v>340</v>
          </cell>
          <cell r="CJ316">
            <v>380</v>
          </cell>
          <cell r="CK316">
            <v>332</v>
          </cell>
          <cell r="CL316">
            <v>284</v>
          </cell>
          <cell r="CM316">
            <v>308</v>
          </cell>
          <cell r="CN316">
            <v>336</v>
          </cell>
          <cell r="CO316">
            <v>300</v>
          </cell>
          <cell r="CP316">
            <v>248</v>
          </cell>
          <cell r="CQ316">
            <v>268</v>
          </cell>
          <cell r="CR316">
            <v>276</v>
          </cell>
          <cell r="CS316">
            <v>240</v>
          </cell>
          <cell r="CT316">
            <v>188</v>
          </cell>
          <cell r="CU316">
            <v>204</v>
          </cell>
          <cell r="CV316">
            <v>228</v>
          </cell>
          <cell r="CW316">
            <v>204</v>
          </cell>
          <cell r="CX316">
            <v>164</v>
          </cell>
          <cell r="CY316">
            <v>188</v>
          </cell>
          <cell r="CZ316">
            <v>212</v>
          </cell>
          <cell r="DA316">
            <v>160</v>
          </cell>
          <cell r="DB316">
            <v>124</v>
          </cell>
          <cell r="DC316">
            <v>148</v>
          </cell>
          <cell r="DD316">
            <v>148</v>
          </cell>
          <cell r="DE316">
            <v>112</v>
          </cell>
          <cell r="DF316">
            <v>96</v>
          </cell>
          <cell r="DG316">
            <v>80</v>
          </cell>
          <cell r="DH316">
            <v>84</v>
          </cell>
          <cell r="DI316">
            <v>76</v>
          </cell>
          <cell r="DJ316">
            <v>68</v>
          </cell>
          <cell r="DK316">
            <v>72</v>
          </cell>
          <cell r="DL316">
            <v>60</v>
          </cell>
          <cell r="DM316">
            <v>60</v>
          </cell>
          <cell r="DN316">
            <v>52</v>
          </cell>
          <cell r="DO316">
            <v>52</v>
          </cell>
        </row>
        <row r="317">
          <cell r="B317" t="str">
            <v>N307_30400_A7</v>
          </cell>
          <cell r="C317" t="str">
            <v>N307</v>
          </cell>
          <cell r="D317">
            <v>880</v>
          </cell>
          <cell r="E317">
            <v>1</v>
          </cell>
          <cell r="F317" t="str">
            <v>A7</v>
          </cell>
          <cell r="G317">
            <v>30400</v>
          </cell>
          <cell r="I317">
            <v>3</v>
          </cell>
          <cell r="K317" t="str">
            <v>PNH02_TI1005-L</v>
          </cell>
          <cell r="P317">
            <v>96</v>
          </cell>
          <cell r="Q317" t="str">
            <v>20210501-20210701,20210901-20211113</v>
          </cell>
          <cell r="R317">
            <v>99588</v>
          </cell>
          <cell r="T317">
            <v>52670883</v>
          </cell>
          <cell r="U317">
            <v>5039109</v>
          </cell>
          <cell r="V317" t="str">
            <v>AL</v>
          </cell>
          <cell r="W317">
            <v>18287</v>
          </cell>
          <cell r="X317">
            <v>216</v>
          </cell>
          <cell r="Y317">
            <v>184</v>
          </cell>
          <cell r="Z317">
            <v>188</v>
          </cell>
          <cell r="AA317">
            <v>152</v>
          </cell>
          <cell r="AB317">
            <v>136</v>
          </cell>
          <cell r="AC317">
            <v>112</v>
          </cell>
          <cell r="AD317">
            <v>104</v>
          </cell>
          <cell r="AE317">
            <v>96</v>
          </cell>
          <cell r="AF317">
            <v>88</v>
          </cell>
          <cell r="AG317">
            <v>100</v>
          </cell>
          <cell r="AH317">
            <v>76</v>
          </cell>
          <cell r="AI317">
            <v>72</v>
          </cell>
          <cell r="AJ317">
            <v>72</v>
          </cell>
          <cell r="AK317">
            <v>68</v>
          </cell>
          <cell r="AL317">
            <v>60</v>
          </cell>
          <cell r="AM317">
            <v>56</v>
          </cell>
          <cell r="AN317">
            <v>76</v>
          </cell>
          <cell r="AO317">
            <v>108</v>
          </cell>
          <cell r="AP317">
            <v>100</v>
          </cell>
          <cell r="AQ317">
            <v>152</v>
          </cell>
          <cell r="AR317">
            <v>228</v>
          </cell>
          <cell r="AS317">
            <v>268</v>
          </cell>
          <cell r="AT317">
            <v>272</v>
          </cell>
          <cell r="AU317">
            <v>296</v>
          </cell>
          <cell r="AV317">
            <v>360</v>
          </cell>
          <cell r="AW317">
            <v>436</v>
          </cell>
          <cell r="AX317">
            <v>504</v>
          </cell>
          <cell r="AY317">
            <v>420</v>
          </cell>
          <cell r="AZ317">
            <v>460</v>
          </cell>
          <cell r="BA317">
            <v>504</v>
          </cell>
          <cell r="BB317">
            <v>544</v>
          </cell>
          <cell r="BC317">
            <v>568</v>
          </cell>
          <cell r="BD317">
            <v>664</v>
          </cell>
          <cell r="BE317">
            <v>852</v>
          </cell>
          <cell r="BF317">
            <v>936</v>
          </cell>
          <cell r="BG317">
            <v>944</v>
          </cell>
          <cell r="BH317">
            <v>1048</v>
          </cell>
          <cell r="BI317">
            <v>1228</v>
          </cell>
          <cell r="BJ317">
            <v>1188</v>
          </cell>
          <cell r="BK317">
            <v>1196</v>
          </cell>
          <cell r="BL317">
            <v>1272</v>
          </cell>
          <cell r="BM317">
            <v>1412</v>
          </cell>
          <cell r="BN317">
            <v>1400</v>
          </cell>
          <cell r="BO317">
            <v>1360</v>
          </cell>
          <cell r="BP317">
            <v>1328</v>
          </cell>
          <cell r="BQ317">
            <v>1412</v>
          </cell>
          <cell r="BR317">
            <v>1408</v>
          </cell>
          <cell r="BS317">
            <v>1392</v>
          </cell>
          <cell r="BT317">
            <v>1420</v>
          </cell>
          <cell r="BU317">
            <v>1464</v>
          </cell>
          <cell r="BV317">
            <v>1476</v>
          </cell>
          <cell r="BW317">
            <v>1544</v>
          </cell>
          <cell r="BX317">
            <v>1600</v>
          </cell>
          <cell r="BY317">
            <v>1612</v>
          </cell>
          <cell r="BZ317">
            <v>1536</v>
          </cell>
          <cell r="CA317">
            <v>1592</v>
          </cell>
          <cell r="CB317">
            <v>1556</v>
          </cell>
          <cell r="CC317">
            <v>1568</v>
          </cell>
          <cell r="CD317">
            <v>1496</v>
          </cell>
          <cell r="CE317">
            <v>1472</v>
          </cell>
          <cell r="CF317">
            <v>1336</v>
          </cell>
          <cell r="CG317">
            <v>1436</v>
          </cell>
          <cell r="CH317">
            <v>1368</v>
          </cell>
          <cell r="CI317">
            <v>1308</v>
          </cell>
          <cell r="CJ317">
            <v>1288</v>
          </cell>
          <cell r="CK317">
            <v>1312</v>
          </cell>
          <cell r="CL317">
            <v>1268</v>
          </cell>
          <cell r="CM317">
            <v>1264</v>
          </cell>
          <cell r="CN317">
            <v>1248</v>
          </cell>
          <cell r="CO317">
            <v>1176</v>
          </cell>
          <cell r="CP317">
            <v>1152</v>
          </cell>
          <cell r="CQ317">
            <v>1032</v>
          </cell>
          <cell r="CR317">
            <v>900</v>
          </cell>
          <cell r="CS317">
            <v>896</v>
          </cell>
          <cell r="CT317">
            <v>732</v>
          </cell>
          <cell r="CU317">
            <v>740</v>
          </cell>
          <cell r="CV317">
            <v>700</v>
          </cell>
          <cell r="CW317">
            <v>736</v>
          </cell>
          <cell r="CX317">
            <v>736</v>
          </cell>
          <cell r="CY317">
            <v>736</v>
          </cell>
          <cell r="CZ317">
            <v>724</v>
          </cell>
          <cell r="DA317">
            <v>684</v>
          </cell>
          <cell r="DB317">
            <v>608</v>
          </cell>
          <cell r="DC317">
            <v>588</v>
          </cell>
          <cell r="DD317">
            <v>596</v>
          </cell>
          <cell r="DE317">
            <v>532</v>
          </cell>
          <cell r="DF317">
            <v>444</v>
          </cell>
          <cell r="DG317">
            <v>460</v>
          </cell>
          <cell r="DH317">
            <v>412</v>
          </cell>
          <cell r="DI317">
            <v>416</v>
          </cell>
          <cell r="DJ317">
            <v>360</v>
          </cell>
          <cell r="DK317">
            <v>336</v>
          </cell>
          <cell r="DL317">
            <v>324</v>
          </cell>
          <cell r="DM317">
            <v>296</v>
          </cell>
          <cell r="DN317">
            <v>300</v>
          </cell>
          <cell r="DO317">
            <v>252</v>
          </cell>
        </row>
        <row r="318">
          <cell r="B318" t="str">
            <v>N307_30400_Enkhuizen</v>
          </cell>
          <cell r="C318" t="str">
            <v>N307</v>
          </cell>
          <cell r="D318">
            <v>884</v>
          </cell>
          <cell r="E318">
            <v>2</v>
          </cell>
          <cell r="F318" t="str">
            <v>Enkhuizen</v>
          </cell>
          <cell r="G318">
            <v>30400</v>
          </cell>
          <cell r="I318">
            <v>3</v>
          </cell>
          <cell r="K318" t="str">
            <v>PNH02_TI1005-R</v>
          </cell>
          <cell r="P318">
            <v>96</v>
          </cell>
          <cell r="Q318" t="str">
            <v>20210501-20210701,20210901-20211113</v>
          </cell>
          <cell r="R318">
            <v>98524</v>
          </cell>
          <cell r="T318">
            <v>52670608</v>
          </cell>
          <cell r="U318">
            <v>5039191</v>
          </cell>
          <cell r="V318" t="str">
            <v>AL</v>
          </cell>
          <cell r="W318">
            <v>18514</v>
          </cell>
          <cell r="X318">
            <v>364</v>
          </cell>
          <cell r="Y318">
            <v>328</v>
          </cell>
          <cell r="Z318">
            <v>340</v>
          </cell>
          <cell r="AA318">
            <v>236</v>
          </cell>
          <cell r="AB318">
            <v>208</v>
          </cell>
          <cell r="AC318">
            <v>184</v>
          </cell>
          <cell r="AD318">
            <v>148</v>
          </cell>
          <cell r="AE318">
            <v>124</v>
          </cell>
          <cell r="AF318">
            <v>104</v>
          </cell>
          <cell r="AG318">
            <v>108</v>
          </cell>
          <cell r="AH318">
            <v>96</v>
          </cell>
          <cell r="AI318">
            <v>76</v>
          </cell>
          <cell r="AJ318">
            <v>64</v>
          </cell>
          <cell r="AK318">
            <v>84</v>
          </cell>
          <cell r="AL318">
            <v>76</v>
          </cell>
          <cell r="AM318">
            <v>64</v>
          </cell>
          <cell r="AN318">
            <v>64</v>
          </cell>
          <cell r="AO318">
            <v>68</v>
          </cell>
          <cell r="AP318">
            <v>84</v>
          </cell>
          <cell r="AQ318">
            <v>92</v>
          </cell>
          <cell r="AR318">
            <v>100</v>
          </cell>
          <cell r="AS318">
            <v>128</v>
          </cell>
          <cell r="AT318">
            <v>192</v>
          </cell>
          <cell r="AU318">
            <v>180</v>
          </cell>
          <cell r="AV318">
            <v>184</v>
          </cell>
          <cell r="AW318">
            <v>256</v>
          </cell>
          <cell r="AX318">
            <v>340</v>
          </cell>
          <cell r="AY318">
            <v>320</v>
          </cell>
          <cell r="AZ318">
            <v>324</v>
          </cell>
          <cell r="BA318">
            <v>368</v>
          </cell>
          <cell r="BB318">
            <v>456</v>
          </cell>
          <cell r="BC318">
            <v>504</v>
          </cell>
          <cell r="BD318">
            <v>444</v>
          </cell>
          <cell r="BE318">
            <v>620</v>
          </cell>
          <cell r="BF318">
            <v>764</v>
          </cell>
          <cell r="BG318">
            <v>900</v>
          </cell>
          <cell r="BH318">
            <v>804</v>
          </cell>
          <cell r="BI318">
            <v>868</v>
          </cell>
          <cell r="BJ318">
            <v>1036</v>
          </cell>
          <cell r="BK318">
            <v>1192</v>
          </cell>
          <cell r="BL318">
            <v>1200</v>
          </cell>
          <cell r="BM318">
            <v>1288</v>
          </cell>
          <cell r="BN318">
            <v>1368</v>
          </cell>
          <cell r="BO318">
            <v>1432</v>
          </cell>
          <cell r="BP318">
            <v>1308</v>
          </cell>
          <cell r="BQ318">
            <v>1376</v>
          </cell>
          <cell r="BR318">
            <v>1360</v>
          </cell>
          <cell r="BS318">
            <v>1424</v>
          </cell>
          <cell r="BT318">
            <v>1388</v>
          </cell>
          <cell r="BU318">
            <v>1416</v>
          </cell>
          <cell r="BV318">
            <v>1452</v>
          </cell>
          <cell r="BW318">
            <v>1448</v>
          </cell>
          <cell r="BX318">
            <v>1432</v>
          </cell>
          <cell r="BY318">
            <v>1512</v>
          </cell>
          <cell r="BZ318">
            <v>1564</v>
          </cell>
          <cell r="CA318">
            <v>1564</v>
          </cell>
          <cell r="CB318">
            <v>1556</v>
          </cell>
          <cell r="CC318">
            <v>1552</v>
          </cell>
          <cell r="CD318">
            <v>1600</v>
          </cell>
          <cell r="CE318">
            <v>1640</v>
          </cell>
          <cell r="CF318">
            <v>1524</v>
          </cell>
          <cell r="CG318">
            <v>1548</v>
          </cell>
          <cell r="CH318">
            <v>1504</v>
          </cell>
          <cell r="CI318">
            <v>1512</v>
          </cell>
          <cell r="CJ318">
            <v>1428</v>
          </cell>
          <cell r="CK318">
            <v>1380</v>
          </cell>
          <cell r="CL318">
            <v>1364</v>
          </cell>
          <cell r="CM318">
            <v>1328</v>
          </cell>
          <cell r="CN318">
            <v>1352</v>
          </cell>
          <cell r="CO318">
            <v>1376</v>
          </cell>
          <cell r="CP318">
            <v>1300</v>
          </cell>
          <cell r="CQ318">
            <v>1144</v>
          </cell>
          <cell r="CR318">
            <v>1032</v>
          </cell>
          <cell r="CS318">
            <v>928</v>
          </cell>
          <cell r="CT318">
            <v>852</v>
          </cell>
          <cell r="CU318">
            <v>708</v>
          </cell>
          <cell r="CV318">
            <v>772</v>
          </cell>
          <cell r="CW318">
            <v>692</v>
          </cell>
          <cell r="CX318">
            <v>720</v>
          </cell>
          <cell r="CY318">
            <v>728</v>
          </cell>
          <cell r="CZ318">
            <v>736</v>
          </cell>
          <cell r="DA318">
            <v>728</v>
          </cell>
          <cell r="DB318">
            <v>676</v>
          </cell>
          <cell r="DC318">
            <v>676</v>
          </cell>
          <cell r="DD318">
            <v>680</v>
          </cell>
          <cell r="DE318">
            <v>584</v>
          </cell>
          <cell r="DF318">
            <v>540</v>
          </cell>
          <cell r="DG318">
            <v>528</v>
          </cell>
          <cell r="DH318">
            <v>584</v>
          </cell>
          <cell r="DI318">
            <v>532</v>
          </cell>
          <cell r="DJ318">
            <v>500</v>
          </cell>
          <cell r="DK318">
            <v>492</v>
          </cell>
          <cell r="DL318">
            <v>476</v>
          </cell>
          <cell r="DM318">
            <v>456</v>
          </cell>
          <cell r="DN318">
            <v>456</v>
          </cell>
          <cell r="DO318">
            <v>448</v>
          </cell>
        </row>
        <row r="319">
          <cell r="B319" t="str">
            <v>N307_30800_A7</v>
          </cell>
          <cell r="C319" t="str">
            <v>N307</v>
          </cell>
          <cell r="D319">
            <v>888</v>
          </cell>
          <cell r="E319">
            <v>1</v>
          </cell>
          <cell r="F319" t="str">
            <v>A7</v>
          </cell>
          <cell r="G319">
            <v>30800</v>
          </cell>
          <cell r="I319">
            <v>2</v>
          </cell>
          <cell r="K319" t="str">
            <v>PNH02_TI1006-L</v>
          </cell>
          <cell r="P319">
            <v>96</v>
          </cell>
          <cell r="Q319" t="str">
            <v>20210501-20210701,20210901-20211113</v>
          </cell>
          <cell r="R319">
            <v>98535</v>
          </cell>
          <cell r="T319">
            <v>5267148</v>
          </cell>
          <cell r="U319">
            <v>504453</v>
          </cell>
          <cell r="V319" t="str">
            <v>AL</v>
          </cell>
          <cell r="W319">
            <v>15728</v>
          </cell>
          <cell r="X319">
            <v>168</v>
          </cell>
          <cell r="Y319">
            <v>172</v>
          </cell>
          <cell r="Z319">
            <v>160</v>
          </cell>
          <cell r="AA319">
            <v>132</v>
          </cell>
          <cell r="AB319">
            <v>104</v>
          </cell>
          <cell r="AC319">
            <v>96</v>
          </cell>
          <cell r="AD319">
            <v>88</v>
          </cell>
          <cell r="AE319">
            <v>88</v>
          </cell>
          <cell r="AF319">
            <v>76</v>
          </cell>
          <cell r="AG319">
            <v>88</v>
          </cell>
          <cell r="AH319">
            <v>64</v>
          </cell>
          <cell r="AI319">
            <v>60</v>
          </cell>
          <cell r="AJ319">
            <v>60</v>
          </cell>
          <cell r="AK319">
            <v>60</v>
          </cell>
          <cell r="AL319">
            <v>52</v>
          </cell>
          <cell r="AM319">
            <v>52</v>
          </cell>
          <cell r="AN319">
            <v>68</v>
          </cell>
          <cell r="AO319">
            <v>92</v>
          </cell>
          <cell r="AP319">
            <v>84</v>
          </cell>
          <cell r="AQ319">
            <v>132</v>
          </cell>
          <cell r="AR319">
            <v>192</v>
          </cell>
          <cell r="AS319">
            <v>236</v>
          </cell>
          <cell r="AT319">
            <v>236</v>
          </cell>
          <cell r="AU319">
            <v>264</v>
          </cell>
          <cell r="AV319">
            <v>316</v>
          </cell>
          <cell r="AW319">
            <v>364</v>
          </cell>
          <cell r="AX319">
            <v>424</v>
          </cell>
          <cell r="AY319">
            <v>368</v>
          </cell>
          <cell r="AZ319">
            <v>388</v>
          </cell>
          <cell r="BA319">
            <v>428</v>
          </cell>
          <cell r="BB319">
            <v>484</v>
          </cell>
          <cell r="BC319">
            <v>488</v>
          </cell>
          <cell r="BD319">
            <v>572</v>
          </cell>
          <cell r="BE319">
            <v>704</v>
          </cell>
          <cell r="BF319">
            <v>780</v>
          </cell>
          <cell r="BG319">
            <v>808</v>
          </cell>
          <cell r="BH319">
            <v>880</v>
          </cell>
          <cell r="BI319">
            <v>1064</v>
          </cell>
          <cell r="BJ319">
            <v>1004</v>
          </cell>
          <cell r="BK319">
            <v>1004</v>
          </cell>
          <cell r="BL319">
            <v>1056</v>
          </cell>
          <cell r="BM319">
            <v>1208</v>
          </cell>
          <cell r="BN319">
            <v>1208</v>
          </cell>
          <cell r="BO319">
            <v>1188</v>
          </cell>
          <cell r="BP319">
            <v>1140</v>
          </cell>
          <cell r="BQ319">
            <v>1196</v>
          </cell>
          <cell r="BR319">
            <v>1204</v>
          </cell>
          <cell r="BS319">
            <v>1188</v>
          </cell>
          <cell r="BT319">
            <v>1212</v>
          </cell>
          <cell r="BU319">
            <v>1244</v>
          </cell>
          <cell r="BV319">
            <v>1260</v>
          </cell>
          <cell r="BW319">
            <v>1308</v>
          </cell>
          <cell r="BX319">
            <v>1388</v>
          </cell>
          <cell r="BY319">
            <v>1380</v>
          </cell>
          <cell r="BZ319">
            <v>1296</v>
          </cell>
          <cell r="CA319">
            <v>1404</v>
          </cell>
          <cell r="CB319">
            <v>1328</v>
          </cell>
          <cell r="CC319">
            <v>1328</v>
          </cell>
          <cell r="CD319">
            <v>1308</v>
          </cell>
          <cell r="CE319">
            <v>1252</v>
          </cell>
          <cell r="CF319">
            <v>1188</v>
          </cell>
          <cell r="CG319">
            <v>1276</v>
          </cell>
          <cell r="CH319">
            <v>1196</v>
          </cell>
          <cell r="CI319">
            <v>1132</v>
          </cell>
          <cell r="CJ319">
            <v>1140</v>
          </cell>
          <cell r="CK319">
            <v>1096</v>
          </cell>
          <cell r="CL319">
            <v>1100</v>
          </cell>
          <cell r="CM319">
            <v>1116</v>
          </cell>
          <cell r="CN319">
            <v>1108</v>
          </cell>
          <cell r="CO319">
            <v>1048</v>
          </cell>
          <cell r="CP319">
            <v>1000</v>
          </cell>
          <cell r="CQ319">
            <v>908</v>
          </cell>
          <cell r="CR319">
            <v>768</v>
          </cell>
          <cell r="CS319">
            <v>756</v>
          </cell>
          <cell r="CT319">
            <v>656</v>
          </cell>
          <cell r="CU319">
            <v>632</v>
          </cell>
          <cell r="CV319">
            <v>584</v>
          </cell>
          <cell r="CW319">
            <v>644</v>
          </cell>
          <cell r="CX319">
            <v>616</v>
          </cell>
          <cell r="CY319">
            <v>648</v>
          </cell>
          <cell r="CZ319">
            <v>616</v>
          </cell>
          <cell r="DA319">
            <v>592</v>
          </cell>
          <cell r="DB319">
            <v>528</v>
          </cell>
          <cell r="DC319">
            <v>512</v>
          </cell>
          <cell r="DD319">
            <v>516</v>
          </cell>
          <cell r="DE319">
            <v>472</v>
          </cell>
          <cell r="DF319">
            <v>400</v>
          </cell>
          <cell r="DG319">
            <v>400</v>
          </cell>
          <cell r="DH319">
            <v>344</v>
          </cell>
          <cell r="DI319">
            <v>348</v>
          </cell>
          <cell r="DJ319">
            <v>316</v>
          </cell>
          <cell r="DK319">
            <v>280</v>
          </cell>
          <cell r="DL319">
            <v>260</v>
          </cell>
          <cell r="DM319">
            <v>252</v>
          </cell>
          <cell r="DN319">
            <v>240</v>
          </cell>
          <cell r="DO319">
            <v>228</v>
          </cell>
        </row>
        <row r="320">
          <cell r="B320" t="str">
            <v>N307_30800_Enkhuizen</v>
          </cell>
          <cell r="C320" t="str">
            <v>N307</v>
          </cell>
          <cell r="D320">
            <v>892</v>
          </cell>
          <cell r="E320">
            <v>2</v>
          </cell>
          <cell r="F320" t="str">
            <v>Enkhuizen</v>
          </cell>
          <cell r="G320">
            <v>30800</v>
          </cell>
          <cell r="I320">
            <v>3</v>
          </cell>
          <cell r="K320" t="str">
            <v>PNH02_TI1006-R</v>
          </cell>
          <cell r="P320">
            <v>96</v>
          </cell>
          <cell r="Q320" t="str">
            <v>20210501-20210701,20210901-20211113</v>
          </cell>
          <cell r="R320">
            <v>98503</v>
          </cell>
          <cell r="T320">
            <v>52671436</v>
          </cell>
          <cell r="U320">
            <v>5044905</v>
          </cell>
          <cell r="V320" t="str">
            <v>AL</v>
          </cell>
          <cell r="W320">
            <v>15337</v>
          </cell>
          <cell r="X320">
            <v>300</v>
          </cell>
          <cell r="Y320">
            <v>260</v>
          </cell>
          <cell r="Z320">
            <v>204</v>
          </cell>
          <cell r="AA320">
            <v>172</v>
          </cell>
          <cell r="AB320">
            <v>156</v>
          </cell>
          <cell r="AC320">
            <v>152</v>
          </cell>
          <cell r="AD320">
            <v>128</v>
          </cell>
          <cell r="AE320">
            <v>100</v>
          </cell>
          <cell r="AF320">
            <v>80</v>
          </cell>
          <cell r="AG320">
            <v>92</v>
          </cell>
          <cell r="AH320">
            <v>80</v>
          </cell>
          <cell r="AI320">
            <v>68</v>
          </cell>
          <cell r="AJ320">
            <v>52</v>
          </cell>
          <cell r="AK320">
            <v>60</v>
          </cell>
          <cell r="AL320">
            <v>72</v>
          </cell>
          <cell r="AM320">
            <v>56</v>
          </cell>
          <cell r="AN320">
            <v>56</v>
          </cell>
          <cell r="AO320">
            <v>56</v>
          </cell>
          <cell r="AP320">
            <v>76</v>
          </cell>
          <cell r="AQ320">
            <v>80</v>
          </cell>
          <cell r="AR320">
            <v>80</v>
          </cell>
          <cell r="AS320">
            <v>116</v>
          </cell>
          <cell r="AT320">
            <v>176</v>
          </cell>
          <cell r="AU320">
            <v>156</v>
          </cell>
          <cell r="AV320">
            <v>148</v>
          </cell>
          <cell r="AW320">
            <v>220</v>
          </cell>
          <cell r="AX320">
            <v>304</v>
          </cell>
          <cell r="AY320">
            <v>276</v>
          </cell>
          <cell r="AZ320">
            <v>256</v>
          </cell>
          <cell r="BA320">
            <v>312</v>
          </cell>
          <cell r="BB320">
            <v>428</v>
          </cell>
          <cell r="BC320">
            <v>416</v>
          </cell>
          <cell r="BD320">
            <v>380</v>
          </cell>
          <cell r="BE320">
            <v>528</v>
          </cell>
          <cell r="BF320">
            <v>624</v>
          </cell>
          <cell r="BG320">
            <v>752</v>
          </cell>
          <cell r="BH320">
            <v>680</v>
          </cell>
          <cell r="BI320">
            <v>784</v>
          </cell>
          <cell r="BJ320">
            <v>888</v>
          </cell>
          <cell r="BK320">
            <v>1012</v>
          </cell>
          <cell r="BL320">
            <v>1036</v>
          </cell>
          <cell r="BM320">
            <v>1084</v>
          </cell>
          <cell r="BN320">
            <v>1148</v>
          </cell>
          <cell r="BO320">
            <v>1184</v>
          </cell>
          <cell r="BP320">
            <v>1092</v>
          </cell>
          <cell r="BQ320">
            <v>1132</v>
          </cell>
          <cell r="BR320">
            <v>1132</v>
          </cell>
          <cell r="BS320">
            <v>1228</v>
          </cell>
          <cell r="BT320">
            <v>1160</v>
          </cell>
          <cell r="BU320">
            <v>1188</v>
          </cell>
          <cell r="BV320">
            <v>1200</v>
          </cell>
          <cell r="BW320">
            <v>1196</v>
          </cell>
          <cell r="BX320">
            <v>1192</v>
          </cell>
          <cell r="BY320">
            <v>1204</v>
          </cell>
          <cell r="BZ320">
            <v>1264</v>
          </cell>
          <cell r="CA320">
            <v>1296</v>
          </cell>
          <cell r="CB320">
            <v>1268</v>
          </cell>
          <cell r="CC320">
            <v>1260</v>
          </cell>
          <cell r="CD320">
            <v>1336</v>
          </cell>
          <cell r="CE320">
            <v>1316</v>
          </cell>
          <cell r="CF320">
            <v>1268</v>
          </cell>
          <cell r="CG320">
            <v>1260</v>
          </cell>
          <cell r="CH320">
            <v>1268</v>
          </cell>
          <cell r="CI320">
            <v>1224</v>
          </cell>
          <cell r="CJ320">
            <v>1196</v>
          </cell>
          <cell r="CK320">
            <v>1168</v>
          </cell>
          <cell r="CL320">
            <v>1104</v>
          </cell>
          <cell r="CM320">
            <v>1088</v>
          </cell>
          <cell r="CN320">
            <v>1108</v>
          </cell>
          <cell r="CO320">
            <v>1112</v>
          </cell>
          <cell r="CP320">
            <v>1104</v>
          </cell>
          <cell r="CQ320">
            <v>924</v>
          </cell>
          <cell r="CR320">
            <v>856</v>
          </cell>
          <cell r="CS320">
            <v>756</v>
          </cell>
          <cell r="CT320">
            <v>680</v>
          </cell>
          <cell r="CU320">
            <v>620</v>
          </cell>
          <cell r="CV320">
            <v>636</v>
          </cell>
          <cell r="CW320">
            <v>576</v>
          </cell>
          <cell r="CX320">
            <v>604</v>
          </cell>
          <cell r="CY320">
            <v>612</v>
          </cell>
          <cell r="CZ320">
            <v>600</v>
          </cell>
          <cell r="DA320">
            <v>588</v>
          </cell>
          <cell r="DB320">
            <v>556</v>
          </cell>
          <cell r="DC320">
            <v>564</v>
          </cell>
          <cell r="DD320">
            <v>560</v>
          </cell>
          <cell r="DE320">
            <v>468</v>
          </cell>
          <cell r="DF320">
            <v>444</v>
          </cell>
          <cell r="DG320">
            <v>424</v>
          </cell>
          <cell r="DH320">
            <v>480</v>
          </cell>
          <cell r="DI320">
            <v>452</v>
          </cell>
          <cell r="DJ320">
            <v>420</v>
          </cell>
          <cell r="DK320">
            <v>392</v>
          </cell>
          <cell r="DL320">
            <v>388</v>
          </cell>
          <cell r="DM320">
            <v>384</v>
          </cell>
          <cell r="DN320">
            <v>348</v>
          </cell>
          <cell r="DO320">
            <v>364</v>
          </cell>
        </row>
        <row r="321">
          <cell r="B321" t="str">
            <v>N307_31200_A7</v>
          </cell>
          <cell r="C321" t="str">
            <v>N307</v>
          </cell>
          <cell r="D321">
            <v>896</v>
          </cell>
          <cell r="E321">
            <v>1</v>
          </cell>
          <cell r="F321" t="str">
            <v>A7</v>
          </cell>
          <cell r="G321">
            <v>31200</v>
          </cell>
          <cell r="I321">
            <v>3</v>
          </cell>
          <cell r="K321" t="str">
            <v>PNH02_TI1007-L</v>
          </cell>
          <cell r="P321">
            <v>96</v>
          </cell>
          <cell r="Q321" t="str">
            <v>20210501-20210701,20210901-20211113</v>
          </cell>
          <cell r="R321">
            <v>98546</v>
          </cell>
          <cell r="T321">
            <v>52671908</v>
          </cell>
          <cell r="U321">
            <v>5050753</v>
          </cell>
          <cell r="V321" t="str">
            <v>AL</v>
          </cell>
          <cell r="W321">
            <v>18801</v>
          </cell>
          <cell r="X321">
            <v>216</v>
          </cell>
          <cell r="Y321">
            <v>204</v>
          </cell>
          <cell r="Z321">
            <v>196</v>
          </cell>
          <cell r="AA321">
            <v>156</v>
          </cell>
          <cell r="AB321">
            <v>116</v>
          </cell>
          <cell r="AC321">
            <v>112</v>
          </cell>
          <cell r="AD321">
            <v>108</v>
          </cell>
          <cell r="AE321">
            <v>104</v>
          </cell>
          <cell r="AF321">
            <v>84</v>
          </cell>
          <cell r="AG321">
            <v>92</v>
          </cell>
          <cell r="AH321">
            <v>76</v>
          </cell>
          <cell r="AI321">
            <v>68</v>
          </cell>
          <cell r="AJ321">
            <v>68</v>
          </cell>
          <cell r="AK321">
            <v>64</v>
          </cell>
          <cell r="AL321">
            <v>64</v>
          </cell>
          <cell r="AM321">
            <v>60</v>
          </cell>
          <cell r="AN321">
            <v>72</v>
          </cell>
          <cell r="AO321">
            <v>96</v>
          </cell>
          <cell r="AP321">
            <v>96</v>
          </cell>
          <cell r="AQ321">
            <v>144</v>
          </cell>
          <cell r="AR321">
            <v>196</v>
          </cell>
          <cell r="AS321">
            <v>240</v>
          </cell>
          <cell r="AT321">
            <v>244</v>
          </cell>
          <cell r="AU321">
            <v>276</v>
          </cell>
          <cell r="AV321">
            <v>332</v>
          </cell>
          <cell r="AW321">
            <v>396</v>
          </cell>
          <cell r="AX321">
            <v>472</v>
          </cell>
          <cell r="AY321">
            <v>424</v>
          </cell>
          <cell r="AZ321">
            <v>448</v>
          </cell>
          <cell r="BA321">
            <v>480</v>
          </cell>
          <cell r="BB321">
            <v>564</v>
          </cell>
          <cell r="BC321">
            <v>604</v>
          </cell>
          <cell r="BD321">
            <v>664</v>
          </cell>
          <cell r="BE321">
            <v>840</v>
          </cell>
          <cell r="BF321">
            <v>908</v>
          </cell>
          <cell r="BG321">
            <v>984</v>
          </cell>
          <cell r="BH321">
            <v>1064</v>
          </cell>
          <cell r="BI321">
            <v>1264</v>
          </cell>
          <cell r="BJ321">
            <v>1248</v>
          </cell>
          <cell r="BK321">
            <v>1248</v>
          </cell>
          <cell r="BL321">
            <v>1304</v>
          </cell>
          <cell r="BM321">
            <v>1436</v>
          </cell>
          <cell r="BN321">
            <v>1436</v>
          </cell>
          <cell r="BO321">
            <v>1448</v>
          </cell>
          <cell r="BP321">
            <v>1356</v>
          </cell>
          <cell r="BQ321">
            <v>1444</v>
          </cell>
          <cell r="BR321">
            <v>1456</v>
          </cell>
          <cell r="BS321">
            <v>1464</v>
          </cell>
          <cell r="BT321">
            <v>1484</v>
          </cell>
          <cell r="BU321">
            <v>1540</v>
          </cell>
          <cell r="BV321">
            <v>1548</v>
          </cell>
          <cell r="BW321">
            <v>1624</v>
          </cell>
          <cell r="BX321">
            <v>1648</v>
          </cell>
          <cell r="BY321">
            <v>1640</v>
          </cell>
          <cell r="BZ321">
            <v>1540</v>
          </cell>
          <cell r="CA321">
            <v>1660</v>
          </cell>
          <cell r="CB321">
            <v>1596</v>
          </cell>
          <cell r="CC321">
            <v>1636</v>
          </cell>
          <cell r="CD321">
            <v>1580</v>
          </cell>
          <cell r="CE321">
            <v>1536</v>
          </cell>
          <cell r="CF321">
            <v>1444</v>
          </cell>
          <cell r="CG321">
            <v>1516</v>
          </cell>
          <cell r="CH321">
            <v>1452</v>
          </cell>
          <cell r="CI321">
            <v>1404</v>
          </cell>
          <cell r="CJ321">
            <v>1376</v>
          </cell>
          <cell r="CK321">
            <v>1340</v>
          </cell>
          <cell r="CL321">
            <v>1308</v>
          </cell>
          <cell r="CM321">
            <v>1356</v>
          </cell>
          <cell r="CN321">
            <v>1332</v>
          </cell>
          <cell r="CO321">
            <v>1252</v>
          </cell>
          <cell r="CP321">
            <v>1188</v>
          </cell>
          <cell r="CQ321">
            <v>1064</v>
          </cell>
          <cell r="CR321">
            <v>936</v>
          </cell>
          <cell r="CS321">
            <v>920</v>
          </cell>
          <cell r="CT321">
            <v>776</v>
          </cell>
          <cell r="CU321">
            <v>776</v>
          </cell>
          <cell r="CV321">
            <v>704</v>
          </cell>
          <cell r="CW321">
            <v>736</v>
          </cell>
          <cell r="CX321">
            <v>736</v>
          </cell>
          <cell r="CY321">
            <v>764</v>
          </cell>
          <cell r="CZ321">
            <v>736</v>
          </cell>
          <cell r="DA321">
            <v>684</v>
          </cell>
          <cell r="DB321">
            <v>600</v>
          </cell>
          <cell r="DC321">
            <v>584</v>
          </cell>
          <cell r="DD321">
            <v>580</v>
          </cell>
          <cell r="DE321">
            <v>548</v>
          </cell>
          <cell r="DF321">
            <v>480</v>
          </cell>
          <cell r="DG321">
            <v>440</v>
          </cell>
          <cell r="DH321">
            <v>404</v>
          </cell>
          <cell r="DI321">
            <v>388</v>
          </cell>
          <cell r="DJ321">
            <v>380</v>
          </cell>
          <cell r="DK321">
            <v>336</v>
          </cell>
          <cell r="DL321">
            <v>336</v>
          </cell>
          <cell r="DM321">
            <v>300</v>
          </cell>
          <cell r="DN321">
            <v>292</v>
          </cell>
          <cell r="DO321">
            <v>268</v>
          </cell>
        </row>
        <row r="322">
          <cell r="B322" t="str">
            <v>N307_31200_Enkhuizen</v>
          </cell>
          <cell r="C322" t="str">
            <v>N307</v>
          </cell>
          <cell r="D322">
            <v>900</v>
          </cell>
          <cell r="E322">
            <v>2</v>
          </cell>
          <cell r="F322" t="str">
            <v>Enkhuizen</v>
          </cell>
          <cell r="G322">
            <v>31200</v>
          </cell>
          <cell r="I322">
            <v>4</v>
          </cell>
          <cell r="K322" t="str">
            <v>PNH02_TI1007-R</v>
          </cell>
          <cell r="P322">
            <v>96</v>
          </cell>
          <cell r="Q322" t="str">
            <v>20210501-20210701,20210901-20211113</v>
          </cell>
          <cell r="R322">
            <v>98557</v>
          </cell>
          <cell r="T322">
            <v>52671652</v>
          </cell>
          <cell r="U322">
            <v>5050869</v>
          </cell>
          <cell r="V322" t="str">
            <v>AL</v>
          </cell>
          <cell r="W322">
            <v>18166</v>
          </cell>
          <cell r="X322">
            <v>340</v>
          </cell>
          <cell r="Y322">
            <v>292</v>
          </cell>
          <cell r="Z322">
            <v>228</v>
          </cell>
          <cell r="AA322">
            <v>196</v>
          </cell>
          <cell r="AB322">
            <v>160</v>
          </cell>
          <cell r="AC322">
            <v>152</v>
          </cell>
          <cell r="AD322">
            <v>156</v>
          </cell>
          <cell r="AE322">
            <v>108</v>
          </cell>
          <cell r="AF322">
            <v>88</v>
          </cell>
          <cell r="AG322">
            <v>96</v>
          </cell>
          <cell r="AH322">
            <v>84</v>
          </cell>
          <cell r="AI322">
            <v>76</v>
          </cell>
          <cell r="AJ322">
            <v>64</v>
          </cell>
          <cell r="AK322">
            <v>64</v>
          </cell>
          <cell r="AL322">
            <v>68</v>
          </cell>
          <cell r="AM322">
            <v>60</v>
          </cell>
          <cell r="AN322">
            <v>60</v>
          </cell>
          <cell r="AO322">
            <v>64</v>
          </cell>
          <cell r="AP322">
            <v>84</v>
          </cell>
          <cell r="AQ322">
            <v>92</v>
          </cell>
          <cell r="AR322">
            <v>96</v>
          </cell>
          <cell r="AS322">
            <v>128</v>
          </cell>
          <cell r="AT322">
            <v>208</v>
          </cell>
          <cell r="AU322">
            <v>192</v>
          </cell>
          <cell r="AV322">
            <v>164</v>
          </cell>
          <cell r="AW322">
            <v>248</v>
          </cell>
          <cell r="AX322">
            <v>336</v>
          </cell>
          <cell r="AY322">
            <v>320</v>
          </cell>
          <cell r="AZ322">
            <v>292</v>
          </cell>
          <cell r="BA322">
            <v>372</v>
          </cell>
          <cell r="BB322">
            <v>480</v>
          </cell>
          <cell r="BC322">
            <v>508</v>
          </cell>
          <cell r="BD322">
            <v>456</v>
          </cell>
          <cell r="BE322">
            <v>636</v>
          </cell>
          <cell r="BF322">
            <v>772</v>
          </cell>
          <cell r="BG322">
            <v>908</v>
          </cell>
          <cell r="BH322">
            <v>836</v>
          </cell>
          <cell r="BI322">
            <v>932</v>
          </cell>
          <cell r="BJ322">
            <v>1076</v>
          </cell>
          <cell r="BK322">
            <v>1204</v>
          </cell>
          <cell r="BL322">
            <v>1240</v>
          </cell>
          <cell r="BM322">
            <v>1332</v>
          </cell>
          <cell r="BN322">
            <v>1376</v>
          </cell>
          <cell r="BO322">
            <v>1416</v>
          </cell>
          <cell r="BP322">
            <v>1360</v>
          </cell>
          <cell r="BQ322">
            <v>1380</v>
          </cell>
          <cell r="BR322">
            <v>1400</v>
          </cell>
          <cell r="BS322">
            <v>1484</v>
          </cell>
          <cell r="BT322">
            <v>1408</v>
          </cell>
          <cell r="BU322">
            <v>1440</v>
          </cell>
          <cell r="BV322">
            <v>1460</v>
          </cell>
          <cell r="BW322">
            <v>1428</v>
          </cell>
          <cell r="BX322">
            <v>1428</v>
          </cell>
          <cell r="BY322">
            <v>1476</v>
          </cell>
          <cell r="BZ322">
            <v>1520</v>
          </cell>
          <cell r="CA322">
            <v>1564</v>
          </cell>
          <cell r="CB322">
            <v>1568</v>
          </cell>
          <cell r="CC322">
            <v>1468</v>
          </cell>
          <cell r="CD322">
            <v>1588</v>
          </cell>
          <cell r="CE322">
            <v>1588</v>
          </cell>
          <cell r="CF322">
            <v>1524</v>
          </cell>
          <cell r="CG322">
            <v>1480</v>
          </cell>
          <cell r="CH322">
            <v>1468</v>
          </cell>
          <cell r="CI322">
            <v>1436</v>
          </cell>
          <cell r="CJ322">
            <v>1432</v>
          </cell>
          <cell r="CK322">
            <v>1376</v>
          </cell>
          <cell r="CL322">
            <v>1356</v>
          </cell>
          <cell r="CM322">
            <v>1300</v>
          </cell>
          <cell r="CN322">
            <v>1308</v>
          </cell>
          <cell r="CO322">
            <v>1272</v>
          </cell>
          <cell r="CP322">
            <v>1264</v>
          </cell>
          <cell r="CQ322">
            <v>1100</v>
          </cell>
          <cell r="CR322">
            <v>1012</v>
          </cell>
          <cell r="CS322">
            <v>864</v>
          </cell>
          <cell r="CT322">
            <v>796</v>
          </cell>
          <cell r="CU322">
            <v>708</v>
          </cell>
          <cell r="CV322">
            <v>744</v>
          </cell>
          <cell r="CW322">
            <v>672</v>
          </cell>
          <cell r="CX322">
            <v>720</v>
          </cell>
          <cell r="CY322">
            <v>704</v>
          </cell>
          <cell r="CZ322">
            <v>700</v>
          </cell>
          <cell r="DA322">
            <v>688</v>
          </cell>
          <cell r="DB322">
            <v>644</v>
          </cell>
          <cell r="DC322">
            <v>664</v>
          </cell>
          <cell r="DD322">
            <v>648</v>
          </cell>
          <cell r="DE322">
            <v>564</v>
          </cell>
          <cell r="DF322">
            <v>548</v>
          </cell>
          <cell r="DG322">
            <v>464</v>
          </cell>
          <cell r="DH322">
            <v>548</v>
          </cell>
          <cell r="DI322">
            <v>508</v>
          </cell>
          <cell r="DJ322">
            <v>472</v>
          </cell>
          <cell r="DK322">
            <v>424</v>
          </cell>
          <cell r="DL322">
            <v>436</v>
          </cell>
          <cell r="DM322">
            <v>424</v>
          </cell>
          <cell r="DN322">
            <v>396</v>
          </cell>
          <cell r="DO322">
            <v>380</v>
          </cell>
        </row>
        <row r="323">
          <cell r="B323" t="str">
            <v>N307_32000_A7</v>
          </cell>
          <cell r="C323" t="str">
            <v>N307</v>
          </cell>
          <cell r="D323">
            <v>904</v>
          </cell>
          <cell r="E323">
            <v>1</v>
          </cell>
          <cell r="F323" t="str">
            <v>A7</v>
          </cell>
          <cell r="G323">
            <v>32000</v>
          </cell>
          <cell r="I323">
            <v>2</v>
          </cell>
          <cell r="K323" t="str">
            <v>PNH02_TI1008-L</v>
          </cell>
          <cell r="P323">
            <v>96</v>
          </cell>
          <cell r="Q323" t="str">
            <v>20210501-20210701,20210901-20211113</v>
          </cell>
          <cell r="R323">
            <v>98492</v>
          </cell>
          <cell r="T323">
            <v>52672994</v>
          </cell>
          <cell r="U323">
            <v>5062419</v>
          </cell>
          <cell r="V323" t="str">
            <v>AL</v>
          </cell>
          <cell r="W323">
            <v>15484</v>
          </cell>
          <cell r="X323">
            <v>168</v>
          </cell>
          <cell r="Y323">
            <v>156</v>
          </cell>
          <cell r="Z323">
            <v>152</v>
          </cell>
          <cell r="AA323">
            <v>116</v>
          </cell>
          <cell r="AB323">
            <v>108</v>
          </cell>
          <cell r="AC323">
            <v>96</v>
          </cell>
          <cell r="AD323">
            <v>88</v>
          </cell>
          <cell r="AE323">
            <v>80</v>
          </cell>
          <cell r="AF323">
            <v>68</v>
          </cell>
          <cell r="AG323">
            <v>68</v>
          </cell>
          <cell r="AH323">
            <v>56</v>
          </cell>
          <cell r="AI323">
            <v>52</v>
          </cell>
          <cell r="AJ323">
            <v>40</v>
          </cell>
          <cell r="AK323">
            <v>48</v>
          </cell>
          <cell r="AL323">
            <v>56</v>
          </cell>
          <cell r="AM323">
            <v>40</v>
          </cell>
          <cell r="AN323">
            <v>64</v>
          </cell>
          <cell r="AO323">
            <v>76</v>
          </cell>
          <cell r="AP323">
            <v>76</v>
          </cell>
          <cell r="AQ323">
            <v>116</v>
          </cell>
          <cell r="AR323">
            <v>160</v>
          </cell>
          <cell r="AS323">
            <v>180</v>
          </cell>
          <cell r="AT323">
            <v>196</v>
          </cell>
          <cell r="AU323">
            <v>216</v>
          </cell>
          <cell r="AV323">
            <v>280</v>
          </cell>
          <cell r="AW323">
            <v>324</v>
          </cell>
          <cell r="AX323">
            <v>392</v>
          </cell>
          <cell r="AY323">
            <v>360</v>
          </cell>
          <cell r="AZ323">
            <v>384</v>
          </cell>
          <cell r="BA323">
            <v>404</v>
          </cell>
          <cell r="BB323">
            <v>468</v>
          </cell>
          <cell r="BC323">
            <v>528</v>
          </cell>
          <cell r="BD323">
            <v>552</v>
          </cell>
          <cell r="BE323">
            <v>708</v>
          </cell>
          <cell r="BF323">
            <v>772</v>
          </cell>
          <cell r="BG323">
            <v>792</v>
          </cell>
          <cell r="BH323">
            <v>876</v>
          </cell>
          <cell r="BI323">
            <v>1020</v>
          </cell>
          <cell r="BJ323">
            <v>1028</v>
          </cell>
          <cell r="BK323">
            <v>1048</v>
          </cell>
          <cell r="BL323">
            <v>1052</v>
          </cell>
          <cell r="BM323">
            <v>1176</v>
          </cell>
          <cell r="BN323">
            <v>1156</v>
          </cell>
          <cell r="BO323">
            <v>1112</v>
          </cell>
          <cell r="BP323">
            <v>1100</v>
          </cell>
          <cell r="BQ323">
            <v>1124</v>
          </cell>
          <cell r="BR323">
            <v>1148</v>
          </cell>
          <cell r="BS323">
            <v>1152</v>
          </cell>
          <cell r="BT323">
            <v>1148</v>
          </cell>
          <cell r="BU323">
            <v>1236</v>
          </cell>
          <cell r="BV323">
            <v>1232</v>
          </cell>
          <cell r="BW323">
            <v>1304</v>
          </cell>
          <cell r="BX323">
            <v>1364</v>
          </cell>
          <cell r="BY323">
            <v>1332</v>
          </cell>
          <cell r="BZ323">
            <v>1296</v>
          </cell>
          <cell r="CA323">
            <v>1344</v>
          </cell>
          <cell r="CB323">
            <v>1316</v>
          </cell>
          <cell r="CC323">
            <v>1316</v>
          </cell>
          <cell r="CD323">
            <v>1288</v>
          </cell>
          <cell r="CE323">
            <v>1236</v>
          </cell>
          <cell r="CF323">
            <v>1164</v>
          </cell>
          <cell r="CG323">
            <v>1212</v>
          </cell>
          <cell r="CH323">
            <v>1204</v>
          </cell>
          <cell r="CI323">
            <v>1168</v>
          </cell>
          <cell r="CJ323">
            <v>1096</v>
          </cell>
          <cell r="CK323">
            <v>1092</v>
          </cell>
          <cell r="CL323">
            <v>1056</v>
          </cell>
          <cell r="CM323">
            <v>1148</v>
          </cell>
          <cell r="CN323">
            <v>1080</v>
          </cell>
          <cell r="CO323">
            <v>1056</v>
          </cell>
          <cell r="CP323">
            <v>1052</v>
          </cell>
          <cell r="CQ323">
            <v>944</v>
          </cell>
          <cell r="CR323">
            <v>828</v>
          </cell>
          <cell r="CS323">
            <v>808</v>
          </cell>
          <cell r="CT323">
            <v>636</v>
          </cell>
          <cell r="CU323">
            <v>684</v>
          </cell>
          <cell r="CV323">
            <v>624</v>
          </cell>
          <cell r="CW323">
            <v>668</v>
          </cell>
          <cell r="CX323">
            <v>648</v>
          </cell>
          <cell r="CY323">
            <v>680</v>
          </cell>
          <cell r="CZ323">
            <v>624</v>
          </cell>
          <cell r="DA323">
            <v>572</v>
          </cell>
          <cell r="DB323">
            <v>544</v>
          </cell>
          <cell r="DC323">
            <v>516</v>
          </cell>
          <cell r="DD323">
            <v>488</v>
          </cell>
          <cell r="DE323">
            <v>472</v>
          </cell>
          <cell r="DF323">
            <v>416</v>
          </cell>
          <cell r="DG323">
            <v>388</v>
          </cell>
          <cell r="DH323">
            <v>336</v>
          </cell>
          <cell r="DI323">
            <v>344</v>
          </cell>
          <cell r="DJ323">
            <v>312</v>
          </cell>
          <cell r="DK323">
            <v>288</v>
          </cell>
          <cell r="DL323">
            <v>256</v>
          </cell>
          <cell r="DM323">
            <v>256</v>
          </cell>
          <cell r="DN323">
            <v>240</v>
          </cell>
          <cell r="DO323">
            <v>192</v>
          </cell>
        </row>
        <row r="324">
          <cell r="B324" t="str">
            <v>N307_32000_Enkhuizen</v>
          </cell>
          <cell r="C324" t="str">
            <v>N307</v>
          </cell>
          <cell r="D324">
            <v>908</v>
          </cell>
          <cell r="E324">
            <v>2</v>
          </cell>
          <cell r="F324" t="str">
            <v>Enkhuizen</v>
          </cell>
          <cell r="G324">
            <v>32000</v>
          </cell>
          <cell r="I324">
            <v>2</v>
          </cell>
          <cell r="K324" t="str">
            <v>PNH02_TI1008-R</v>
          </cell>
          <cell r="P324">
            <v>96</v>
          </cell>
          <cell r="Q324" t="str">
            <v>20210501-20210701,20210901-20211113</v>
          </cell>
          <cell r="R324">
            <v>98492</v>
          </cell>
          <cell r="T324">
            <v>52672765</v>
          </cell>
          <cell r="U324">
            <v>5062283</v>
          </cell>
          <cell r="V324" t="str">
            <v>AL</v>
          </cell>
          <cell r="W324">
            <v>15362</v>
          </cell>
          <cell r="X324">
            <v>312</v>
          </cell>
          <cell r="Y324">
            <v>288</v>
          </cell>
          <cell r="Z324">
            <v>204</v>
          </cell>
          <cell r="AA324">
            <v>172</v>
          </cell>
          <cell r="AB324">
            <v>164</v>
          </cell>
          <cell r="AC324">
            <v>128</v>
          </cell>
          <cell r="AD324">
            <v>132</v>
          </cell>
          <cell r="AE324">
            <v>92</v>
          </cell>
          <cell r="AF324">
            <v>76</v>
          </cell>
          <cell r="AG324">
            <v>76</v>
          </cell>
          <cell r="AH324">
            <v>68</v>
          </cell>
          <cell r="AI324">
            <v>64</v>
          </cell>
          <cell r="AJ324">
            <v>48</v>
          </cell>
          <cell r="AK324">
            <v>52</v>
          </cell>
          <cell r="AL324">
            <v>48</v>
          </cell>
          <cell r="AM324">
            <v>44</v>
          </cell>
          <cell r="AN324">
            <v>44</v>
          </cell>
          <cell r="AO324">
            <v>48</v>
          </cell>
          <cell r="AP324">
            <v>60</v>
          </cell>
          <cell r="AQ324">
            <v>68</v>
          </cell>
          <cell r="AR324">
            <v>68</v>
          </cell>
          <cell r="AS324">
            <v>104</v>
          </cell>
          <cell r="AT324">
            <v>152</v>
          </cell>
          <cell r="AU324">
            <v>124</v>
          </cell>
          <cell r="AV324">
            <v>128</v>
          </cell>
          <cell r="AW324">
            <v>188</v>
          </cell>
          <cell r="AX324">
            <v>288</v>
          </cell>
          <cell r="AY324">
            <v>248</v>
          </cell>
          <cell r="AZ324">
            <v>232</v>
          </cell>
          <cell r="BA324">
            <v>304</v>
          </cell>
          <cell r="BB324">
            <v>364</v>
          </cell>
          <cell r="BC324">
            <v>380</v>
          </cell>
          <cell r="BD324">
            <v>352</v>
          </cell>
          <cell r="BE324">
            <v>476</v>
          </cell>
          <cell r="BF324">
            <v>580</v>
          </cell>
          <cell r="BG324">
            <v>652</v>
          </cell>
          <cell r="BH324">
            <v>648</v>
          </cell>
          <cell r="BI324">
            <v>724</v>
          </cell>
          <cell r="BJ324">
            <v>848</v>
          </cell>
          <cell r="BK324">
            <v>964</v>
          </cell>
          <cell r="BL324">
            <v>1008</v>
          </cell>
          <cell r="BM324">
            <v>1068</v>
          </cell>
          <cell r="BN324">
            <v>1144</v>
          </cell>
          <cell r="BO324">
            <v>1160</v>
          </cell>
          <cell r="BP324">
            <v>1092</v>
          </cell>
          <cell r="BQ324">
            <v>1164</v>
          </cell>
          <cell r="BR324">
            <v>1152</v>
          </cell>
          <cell r="BS324">
            <v>1216</v>
          </cell>
          <cell r="BT324">
            <v>1192</v>
          </cell>
          <cell r="BU324">
            <v>1192</v>
          </cell>
          <cell r="BV324">
            <v>1232</v>
          </cell>
          <cell r="BW324">
            <v>1212</v>
          </cell>
          <cell r="BX324">
            <v>1204</v>
          </cell>
          <cell r="BY324">
            <v>1248</v>
          </cell>
          <cell r="BZ324">
            <v>1264</v>
          </cell>
          <cell r="CA324">
            <v>1332</v>
          </cell>
          <cell r="CB324">
            <v>1300</v>
          </cell>
          <cell r="CC324">
            <v>1316</v>
          </cell>
          <cell r="CD324">
            <v>1308</v>
          </cell>
          <cell r="CE324">
            <v>1352</v>
          </cell>
          <cell r="CF324">
            <v>1296</v>
          </cell>
          <cell r="CG324">
            <v>1260</v>
          </cell>
          <cell r="CH324">
            <v>1264</v>
          </cell>
          <cell r="CI324">
            <v>1272</v>
          </cell>
          <cell r="CJ324">
            <v>1244</v>
          </cell>
          <cell r="CK324">
            <v>1164</v>
          </cell>
          <cell r="CL324">
            <v>1168</v>
          </cell>
          <cell r="CM324">
            <v>1136</v>
          </cell>
          <cell r="CN324">
            <v>1132</v>
          </cell>
          <cell r="CO324">
            <v>1140</v>
          </cell>
          <cell r="CP324">
            <v>1136</v>
          </cell>
          <cell r="CQ324">
            <v>996</v>
          </cell>
          <cell r="CR324">
            <v>920</v>
          </cell>
          <cell r="CS324">
            <v>788</v>
          </cell>
          <cell r="CT324">
            <v>704</v>
          </cell>
          <cell r="CU324">
            <v>656</v>
          </cell>
          <cell r="CV324">
            <v>632</v>
          </cell>
          <cell r="CW324">
            <v>588</v>
          </cell>
          <cell r="CX324">
            <v>608</v>
          </cell>
          <cell r="CY324">
            <v>636</v>
          </cell>
          <cell r="CZ324">
            <v>632</v>
          </cell>
          <cell r="DA324">
            <v>628</v>
          </cell>
          <cell r="DB324">
            <v>572</v>
          </cell>
          <cell r="DC324">
            <v>556</v>
          </cell>
          <cell r="DD324">
            <v>560</v>
          </cell>
          <cell r="DE324">
            <v>504</v>
          </cell>
          <cell r="DF324">
            <v>460</v>
          </cell>
          <cell r="DG324">
            <v>420</v>
          </cell>
          <cell r="DH324">
            <v>492</v>
          </cell>
          <cell r="DI324">
            <v>444</v>
          </cell>
          <cell r="DJ324">
            <v>408</v>
          </cell>
          <cell r="DK324">
            <v>392</v>
          </cell>
          <cell r="DL324">
            <v>384</v>
          </cell>
          <cell r="DM324">
            <v>372</v>
          </cell>
          <cell r="DN324">
            <v>356</v>
          </cell>
          <cell r="DO324">
            <v>360</v>
          </cell>
        </row>
        <row r="325">
          <cell r="B325" t="str">
            <v>N307_32700_A7</v>
          </cell>
          <cell r="C325" t="str">
            <v>N307</v>
          </cell>
          <cell r="D325">
            <v>912</v>
          </cell>
          <cell r="E325">
            <v>1</v>
          </cell>
          <cell r="F325" t="str">
            <v>A7</v>
          </cell>
          <cell r="G325">
            <v>32700</v>
          </cell>
          <cell r="I325">
            <v>2</v>
          </cell>
          <cell r="K325" t="str">
            <v>PNH02_TI1009-L</v>
          </cell>
          <cell r="P325">
            <v>96</v>
          </cell>
          <cell r="Q325" t="str">
            <v>20210501-20210701,20210901-20211113</v>
          </cell>
          <cell r="R325">
            <v>98524</v>
          </cell>
          <cell r="T325">
            <v>52674961</v>
          </cell>
          <cell r="U325">
            <v>5072329</v>
          </cell>
          <cell r="V325" t="str">
            <v>AL</v>
          </cell>
          <cell r="W325">
            <v>17771</v>
          </cell>
          <cell r="X325">
            <v>204</v>
          </cell>
          <cell r="Y325">
            <v>192</v>
          </cell>
          <cell r="Z325">
            <v>156</v>
          </cell>
          <cell r="AA325">
            <v>132</v>
          </cell>
          <cell r="AB325">
            <v>120</v>
          </cell>
          <cell r="AC325">
            <v>108</v>
          </cell>
          <cell r="AD325">
            <v>96</v>
          </cell>
          <cell r="AE325">
            <v>88</v>
          </cell>
          <cell r="AF325">
            <v>84</v>
          </cell>
          <cell r="AG325">
            <v>72</v>
          </cell>
          <cell r="AH325">
            <v>60</v>
          </cell>
          <cell r="AI325">
            <v>64</v>
          </cell>
          <cell r="AJ325">
            <v>48</v>
          </cell>
          <cell r="AK325">
            <v>56</v>
          </cell>
          <cell r="AL325">
            <v>64</v>
          </cell>
          <cell r="AM325">
            <v>52</v>
          </cell>
          <cell r="AN325">
            <v>64</v>
          </cell>
          <cell r="AO325">
            <v>84</v>
          </cell>
          <cell r="AP325">
            <v>92</v>
          </cell>
          <cell r="AQ325">
            <v>128</v>
          </cell>
          <cell r="AR325">
            <v>168</v>
          </cell>
          <cell r="AS325">
            <v>204</v>
          </cell>
          <cell r="AT325">
            <v>220</v>
          </cell>
          <cell r="AU325">
            <v>260</v>
          </cell>
          <cell r="AV325">
            <v>296</v>
          </cell>
          <cell r="AW325">
            <v>360</v>
          </cell>
          <cell r="AX325">
            <v>440</v>
          </cell>
          <cell r="AY325">
            <v>388</v>
          </cell>
          <cell r="AZ325">
            <v>428</v>
          </cell>
          <cell r="BA325">
            <v>444</v>
          </cell>
          <cell r="BB325">
            <v>524</v>
          </cell>
          <cell r="BC325">
            <v>588</v>
          </cell>
          <cell r="BD325">
            <v>612</v>
          </cell>
          <cell r="BE325">
            <v>820</v>
          </cell>
          <cell r="BF325">
            <v>928</v>
          </cell>
          <cell r="BG325">
            <v>920</v>
          </cell>
          <cell r="BH325">
            <v>1000</v>
          </cell>
          <cell r="BI325">
            <v>1140</v>
          </cell>
          <cell r="BJ325">
            <v>1192</v>
          </cell>
          <cell r="BK325">
            <v>1240</v>
          </cell>
          <cell r="BL325">
            <v>1228</v>
          </cell>
          <cell r="BM325">
            <v>1376</v>
          </cell>
          <cell r="BN325">
            <v>1340</v>
          </cell>
          <cell r="BO325">
            <v>1400</v>
          </cell>
          <cell r="BP325">
            <v>1324</v>
          </cell>
          <cell r="BQ325">
            <v>1352</v>
          </cell>
          <cell r="BR325">
            <v>1376</v>
          </cell>
          <cell r="BS325">
            <v>1376</v>
          </cell>
          <cell r="BT325">
            <v>1332</v>
          </cell>
          <cell r="BU325">
            <v>1436</v>
          </cell>
          <cell r="BV325">
            <v>1448</v>
          </cell>
          <cell r="BW325">
            <v>1532</v>
          </cell>
          <cell r="BX325">
            <v>1572</v>
          </cell>
          <cell r="BY325">
            <v>1580</v>
          </cell>
          <cell r="BZ325">
            <v>1520</v>
          </cell>
          <cell r="CA325">
            <v>1580</v>
          </cell>
          <cell r="CB325">
            <v>1520</v>
          </cell>
          <cell r="CC325">
            <v>1560</v>
          </cell>
          <cell r="CD325">
            <v>1480</v>
          </cell>
          <cell r="CE325">
            <v>1428</v>
          </cell>
          <cell r="CF325">
            <v>1364</v>
          </cell>
          <cell r="CG325">
            <v>1412</v>
          </cell>
          <cell r="CH325">
            <v>1388</v>
          </cell>
          <cell r="CI325">
            <v>1336</v>
          </cell>
          <cell r="CJ325">
            <v>1276</v>
          </cell>
          <cell r="CK325">
            <v>1264</v>
          </cell>
          <cell r="CL325">
            <v>1204</v>
          </cell>
          <cell r="CM325">
            <v>1244</v>
          </cell>
          <cell r="CN325">
            <v>1196</v>
          </cell>
          <cell r="CO325">
            <v>1188</v>
          </cell>
          <cell r="CP325">
            <v>1156</v>
          </cell>
          <cell r="CQ325">
            <v>1052</v>
          </cell>
          <cell r="CR325">
            <v>904</v>
          </cell>
          <cell r="CS325">
            <v>908</v>
          </cell>
          <cell r="CT325">
            <v>764</v>
          </cell>
          <cell r="CU325">
            <v>744</v>
          </cell>
          <cell r="CV325">
            <v>696</v>
          </cell>
          <cell r="CW325">
            <v>724</v>
          </cell>
          <cell r="CX325">
            <v>732</v>
          </cell>
          <cell r="CY325">
            <v>720</v>
          </cell>
          <cell r="CZ325">
            <v>696</v>
          </cell>
          <cell r="DA325">
            <v>656</v>
          </cell>
          <cell r="DB325">
            <v>604</v>
          </cell>
          <cell r="DC325">
            <v>556</v>
          </cell>
          <cell r="DD325">
            <v>560</v>
          </cell>
          <cell r="DE325">
            <v>508</v>
          </cell>
          <cell r="DF325">
            <v>444</v>
          </cell>
          <cell r="DG325">
            <v>416</v>
          </cell>
          <cell r="DH325">
            <v>376</v>
          </cell>
          <cell r="DI325">
            <v>376</v>
          </cell>
          <cell r="DJ325">
            <v>360</v>
          </cell>
          <cell r="DK325">
            <v>316</v>
          </cell>
          <cell r="DL325">
            <v>288</v>
          </cell>
          <cell r="DM325">
            <v>280</v>
          </cell>
          <cell r="DN325">
            <v>264</v>
          </cell>
          <cell r="DO325">
            <v>216</v>
          </cell>
        </row>
        <row r="326">
          <cell r="B326" t="str">
            <v>N307_32700_Enkhuizen</v>
          </cell>
          <cell r="C326" t="str">
            <v>N307</v>
          </cell>
          <cell r="D326">
            <v>916</v>
          </cell>
          <cell r="E326">
            <v>2</v>
          </cell>
          <cell r="F326" t="str">
            <v>Enkhuizen</v>
          </cell>
          <cell r="G326">
            <v>32700</v>
          </cell>
          <cell r="I326">
            <v>2</v>
          </cell>
          <cell r="K326" t="str">
            <v>PNH02_TI1009-R</v>
          </cell>
          <cell r="P326">
            <v>96</v>
          </cell>
          <cell r="Q326" t="str">
            <v>20210501-20210701,20210901-20211113</v>
          </cell>
          <cell r="R326">
            <v>90332</v>
          </cell>
          <cell r="T326">
            <v>52674832</v>
          </cell>
          <cell r="U326">
            <v>5072339</v>
          </cell>
          <cell r="V326" t="str">
            <v>AL</v>
          </cell>
          <cell r="W326">
            <v>17288</v>
          </cell>
          <cell r="X326">
            <v>312</v>
          </cell>
          <cell r="Y326">
            <v>276</v>
          </cell>
          <cell r="Z326">
            <v>216</v>
          </cell>
          <cell r="AA326">
            <v>184</v>
          </cell>
          <cell r="AB326">
            <v>156</v>
          </cell>
          <cell r="AC326">
            <v>128</v>
          </cell>
          <cell r="AD326">
            <v>136</v>
          </cell>
          <cell r="AE326">
            <v>92</v>
          </cell>
          <cell r="AF326">
            <v>76</v>
          </cell>
          <cell r="AG326">
            <v>76</v>
          </cell>
          <cell r="AH326">
            <v>72</v>
          </cell>
          <cell r="AI326">
            <v>64</v>
          </cell>
          <cell r="AJ326">
            <v>60</v>
          </cell>
          <cell r="AK326">
            <v>56</v>
          </cell>
          <cell r="AL326">
            <v>44</v>
          </cell>
          <cell r="AM326">
            <v>52</v>
          </cell>
          <cell r="AN326">
            <v>52</v>
          </cell>
          <cell r="AO326">
            <v>48</v>
          </cell>
          <cell r="AP326">
            <v>72</v>
          </cell>
          <cell r="AQ326">
            <v>72</v>
          </cell>
          <cell r="AR326">
            <v>80</v>
          </cell>
          <cell r="AS326">
            <v>116</v>
          </cell>
          <cell r="AT326">
            <v>176</v>
          </cell>
          <cell r="AU326">
            <v>140</v>
          </cell>
          <cell r="AV326">
            <v>140</v>
          </cell>
          <cell r="AW326">
            <v>204</v>
          </cell>
          <cell r="AX326">
            <v>324</v>
          </cell>
          <cell r="AY326">
            <v>272</v>
          </cell>
          <cell r="AZ326">
            <v>264</v>
          </cell>
          <cell r="BA326">
            <v>328</v>
          </cell>
          <cell r="BB326">
            <v>396</v>
          </cell>
          <cell r="BC326">
            <v>428</v>
          </cell>
          <cell r="BD326">
            <v>392</v>
          </cell>
          <cell r="BE326">
            <v>540</v>
          </cell>
          <cell r="BF326">
            <v>656</v>
          </cell>
          <cell r="BG326">
            <v>712</v>
          </cell>
          <cell r="BH326">
            <v>732</v>
          </cell>
          <cell r="BI326">
            <v>840</v>
          </cell>
          <cell r="BJ326">
            <v>948</v>
          </cell>
          <cell r="BK326">
            <v>1052</v>
          </cell>
          <cell r="BL326">
            <v>1164</v>
          </cell>
          <cell r="BM326">
            <v>1232</v>
          </cell>
          <cell r="BN326">
            <v>1288</v>
          </cell>
          <cell r="BO326">
            <v>1332</v>
          </cell>
          <cell r="BP326">
            <v>1260</v>
          </cell>
          <cell r="BQ326">
            <v>1348</v>
          </cell>
          <cell r="BR326">
            <v>1348</v>
          </cell>
          <cell r="BS326">
            <v>1400</v>
          </cell>
          <cell r="BT326">
            <v>1372</v>
          </cell>
          <cell r="BU326">
            <v>1376</v>
          </cell>
          <cell r="BV326">
            <v>1408</v>
          </cell>
          <cell r="BW326">
            <v>1400</v>
          </cell>
          <cell r="BX326">
            <v>1396</v>
          </cell>
          <cell r="BY326">
            <v>1440</v>
          </cell>
          <cell r="BZ326">
            <v>1472</v>
          </cell>
          <cell r="CA326">
            <v>1512</v>
          </cell>
          <cell r="CB326">
            <v>1512</v>
          </cell>
          <cell r="CC326">
            <v>1520</v>
          </cell>
          <cell r="CD326">
            <v>1512</v>
          </cell>
          <cell r="CE326">
            <v>1580</v>
          </cell>
          <cell r="CF326">
            <v>1476</v>
          </cell>
          <cell r="CG326">
            <v>1464</v>
          </cell>
          <cell r="CH326">
            <v>1444</v>
          </cell>
          <cell r="CI326">
            <v>1448</v>
          </cell>
          <cell r="CJ326">
            <v>1444</v>
          </cell>
          <cell r="CK326">
            <v>1356</v>
          </cell>
          <cell r="CL326">
            <v>1324</v>
          </cell>
          <cell r="CM326">
            <v>1280</v>
          </cell>
          <cell r="CN326">
            <v>1276</v>
          </cell>
          <cell r="CO326">
            <v>1308</v>
          </cell>
          <cell r="CP326">
            <v>1236</v>
          </cell>
          <cell r="CQ326">
            <v>1104</v>
          </cell>
          <cell r="CR326">
            <v>1008</v>
          </cell>
          <cell r="CS326">
            <v>848</v>
          </cell>
          <cell r="CT326">
            <v>768</v>
          </cell>
          <cell r="CU326">
            <v>700</v>
          </cell>
          <cell r="CV326">
            <v>696</v>
          </cell>
          <cell r="CW326">
            <v>636</v>
          </cell>
          <cell r="CX326">
            <v>656</v>
          </cell>
          <cell r="CY326">
            <v>668</v>
          </cell>
          <cell r="CZ326">
            <v>668</v>
          </cell>
          <cell r="DA326">
            <v>672</v>
          </cell>
          <cell r="DB326">
            <v>612</v>
          </cell>
          <cell r="DC326">
            <v>600</v>
          </cell>
          <cell r="DD326">
            <v>592</v>
          </cell>
          <cell r="DE326">
            <v>512</v>
          </cell>
          <cell r="DF326">
            <v>500</v>
          </cell>
          <cell r="DG326">
            <v>460</v>
          </cell>
          <cell r="DH326">
            <v>556</v>
          </cell>
          <cell r="DI326">
            <v>484</v>
          </cell>
          <cell r="DJ326">
            <v>452</v>
          </cell>
          <cell r="DK326">
            <v>404</v>
          </cell>
          <cell r="DL326">
            <v>428</v>
          </cell>
          <cell r="DM326">
            <v>416</v>
          </cell>
          <cell r="DN326">
            <v>400</v>
          </cell>
          <cell r="DO326">
            <v>400</v>
          </cell>
        </row>
        <row r="327">
          <cell r="B327" t="str">
            <v>N307_33700_A7</v>
          </cell>
          <cell r="C327" t="str">
            <v>N307</v>
          </cell>
          <cell r="D327">
            <v>920</v>
          </cell>
          <cell r="E327">
            <v>1</v>
          </cell>
          <cell r="F327" t="str">
            <v>A7</v>
          </cell>
          <cell r="G327">
            <v>33700</v>
          </cell>
          <cell r="I327">
            <v>2</v>
          </cell>
          <cell r="K327" t="str">
            <v>PNH02_TI1010-L</v>
          </cell>
          <cell r="P327">
            <v>96</v>
          </cell>
          <cell r="Q327" t="str">
            <v>20210501-20210701,20210901-20211113</v>
          </cell>
          <cell r="R327">
            <v>98535</v>
          </cell>
          <cell r="T327">
            <v>52679192</v>
          </cell>
          <cell r="U327">
            <v>5084772</v>
          </cell>
          <cell r="V327" t="str">
            <v>AL</v>
          </cell>
          <cell r="W327">
            <v>13286</v>
          </cell>
          <cell r="X327">
            <v>144</v>
          </cell>
          <cell r="Y327">
            <v>132</v>
          </cell>
          <cell r="Z327">
            <v>116</v>
          </cell>
          <cell r="AA327">
            <v>88</v>
          </cell>
          <cell r="AB327">
            <v>76</v>
          </cell>
          <cell r="AC327">
            <v>72</v>
          </cell>
          <cell r="AD327">
            <v>64</v>
          </cell>
          <cell r="AE327">
            <v>56</v>
          </cell>
          <cell r="AF327">
            <v>64</v>
          </cell>
          <cell r="AG327">
            <v>52</v>
          </cell>
          <cell r="AH327">
            <v>44</v>
          </cell>
          <cell r="AI327">
            <v>44</v>
          </cell>
          <cell r="AJ327">
            <v>36</v>
          </cell>
          <cell r="AK327">
            <v>44</v>
          </cell>
          <cell r="AL327">
            <v>52</v>
          </cell>
          <cell r="AM327">
            <v>32</v>
          </cell>
          <cell r="AN327">
            <v>48</v>
          </cell>
          <cell r="AO327">
            <v>64</v>
          </cell>
          <cell r="AP327">
            <v>72</v>
          </cell>
          <cell r="AQ327">
            <v>112</v>
          </cell>
          <cell r="AR327">
            <v>144</v>
          </cell>
          <cell r="AS327">
            <v>164</v>
          </cell>
          <cell r="AT327">
            <v>188</v>
          </cell>
          <cell r="AU327">
            <v>212</v>
          </cell>
          <cell r="AV327">
            <v>240</v>
          </cell>
          <cell r="AW327">
            <v>300</v>
          </cell>
          <cell r="AX327">
            <v>344</v>
          </cell>
          <cell r="AY327">
            <v>324</v>
          </cell>
          <cell r="AZ327">
            <v>336</v>
          </cell>
          <cell r="BA327">
            <v>344</v>
          </cell>
          <cell r="BB327">
            <v>428</v>
          </cell>
          <cell r="BC327">
            <v>452</v>
          </cell>
          <cell r="BD327">
            <v>456</v>
          </cell>
          <cell r="BE327">
            <v>652</v>
          </cell>
          <cell r="BF327">
            <v>728</v>
          </cell>
          <cell r="BG327">
            <v>676</v>
          </cell>
          <cell r="BH327">
            <v>728</v>
          </cell>
          <cell r="BI327">
            <v>904</v>
          </cell>
          <cell r="BJ327">
            <v>904</v>
          </cell>
          <cell r="BK327">
            <v>912</v>
          </cell>
          <cell r="BL327">
            <v>916</v>
          </cell>
          <cell r="BM327">
            <v>1016</v>
          </cell>
          <cell r="BN327">
            <v>1020</v>
          </cell>
          <cell r="BO327">
            <v>1024</v>
          </cell>
          <cell r="BP327">
            <v>1000</v>
          </cell>
          <cell r="BQ327">
            <v>1012</v>
          </cell>
          <cell r="BR327">
            <v>996</v>
          </cell>
          <cell r="BS327">
            <v>1024</v>
          </cell>
          <cell r="BT327">
            <v>984</v>
          </cell>
          <cell r="BU327">
            <v>1092</v>
          </cell>
          <cell r="BV327">
            <v>1112</v>
          </cell>
          <cell r="BW327">
            <v>1124</v>
          </cell>
          <cell r="BX327">
            <v>1160</v>
          </cell>
          <cell r="BY327">
            <v>1188</v>
          </cell>
          <cell r="BZ327">
            <v>1128</v>
          </cell>
          <cell r="CA327">
            <v>1148</v>
          </cell>
          <cell r="CB327">
            <v>1128</v>
          </cell>
          <cell r="CC327">
            <v>1176</v>
          </cell>
          <cell r="CD327">
            <v>1100</v>
          </cell>
          <cell r="CE327">
            <v>1080</v>
          </cell>
          <cell r="CF327">
            <v>1052</v>
          </cell>
          <cell r="CG327">
            <v>1092</v>
          </cell>
          <cell r="CH327">
            <v>1048</v>
          </cell>
          <cell r="CI327">
            <v>996</v>
          </cell>
          <cell r="CJ327">
            <v>924</v>
          </cell>
          <cell r="CK327">
            <v>948</v>
          </cell>
          <cell r="CL327">
            <v>980</v>
          </cell>
          <cell r="CM327">
            <v>948</v>
          </cell>
          <cell r="CN327">
            <v>904</v>
          </cell>
          <cell r="CO327">
            <v>936</v>
          </cell>
          <cell r="CP327">
            <v>884</v>
          </cell>
          <cell r="CQ327">
            <v>776</v>
          </cell>
          <cell r="CR327">
            <v>644</v>
          </cell>
          <cell r="CS327">
            <v>676</v>
          </cell>
          <cell r="CT327">
            <v>556</v>
          </cell>
          <cell r="CU327">
            <v>536</v>
          </cell>
          <cell r="CV327">
            <v>504</v>
          </cell>
          <cell r="CW327">
            <v>504</v>
          </cell>
          <cell r="CX327">
            <v>548</v>
          </cell>
          <cell r="CY327">
            <v>508</v>
          </cell>
          <cell r="CZ327">
            <v>484</v>
          </cell>
          <cell r="DA327">
            <v>460</v>
          </cell>
          <cell r="DB327">
            <v>428</v>
          </cell>
          <cell r="DC327">
            <v>424</v>
          </cell>
          <cell r="DD327">
            <v>376</v>
          </cell>
          <cell r="DE327">
            <v>368</v>
          </cell>
          <cell r="DF327">
            <v>316</v>
          </cell>
          <cell r="DG327">
            <v>304</v>
          </cell>
          <cell r="DH327">
            <v>260</v>
          </cell>
          <cell r="DI327">
            <v>284</v>
          </cell>
          <cell r="DJ327">
            <v>260</v>
          </cell>
          <cell r="DK327">
            <v>208</v>
          </cell>
          <cell r="DL327">
            <v>208</v>
          </cell>
          <cell r="DM327">
            <v>184</v>
          </cell>
          <cell r="DN327">
            <v>184</v>
          </cell>
          <cell r="DO327">
            <v>156</v>
          </cell>
        </row>
        <row r="328">
          <cell r="B328" t="str">
            <v>N307_33700_Enkhuizen</v>
          </cell>
          <cell r="C328" t="str">
            <v>N307</v>
          </cell>
          <cell r="D328">
            <v>924</v>
          </cell>
          <cell r="E328">
            <v>2</v>
          </cell>
          <cell r="F328" t="str">
            <v>Enkhuizen</v>
          </cell>
          <cell r="G328">
            <v>33700</v>
          </cell>
          <cell r="I328">
            <v>2</v>
          </cell>
          <cell r="K328" t="str">
            <v>PNH02_TI1010-R</v>
          </cell>
          <cell r="P328">
            <v>96</v>
          </cell>
          <cell r="Q328" t="str">
            <v>20210501-20210701,20210901-20211113</v>
          </cell>
          <cell r="R328">
            <v>98513</v>
          </cell>
          <cell r="T328">
            <v>52679203</v>
          </cell>
          <cell r="U328">
            <v>5085172</v>
          </cell>
          <cell r="V328" t="str">
            <v>AL</v>
          </cell>
          <cell r="W328">
            <v>13090</v>
          </cell>
          <cell r="X328">
            <v>232</v>
          </cell>
          <cell r="Y328">
            <v>188</v>
          </cell>
          <cell r="Z328">
            <v>164</v>
          </cell>
          <cell r="AA328">
            <v>136</v>
          </cell>
          <cell r="AB328">
            <v>104</v>
          </cell>
          <cell r="AC328">
            <v>108</v>
          </cell>
          <cell r="AD328">
            <v>96</v>
          </cell>
          <cell r="AE328">
            <v>72</v>
          </cell>
          <cell r="AF328">
            <v>60</v>
          </cell>
          <cell r="AG328">
            <v>56</v>
          </cell>
          <cell r="AH328">
            <v>44</v>
          </cell>
          <cell r="AI328">
            <v>44</v>
          </cell>
          <cell r="AJ328">
            <v>48</v>
          </cell>
          <cell r="AK328">
            <v>48</v>
          </cell>
          <cell r="AL328">
            <v>40</v>
          </cell>
          <cell r="AM328">
            <v>40</v>
          </cell>
          <cell r="AN328">
            <v>40</v>
          </cell>
          <cell r="AO328">
            <v>44</v>
          </cell>
          <cell r="AP328">
            <v>56</v>
          </cell>
          <cell r="AQ328">
            <v>64</v>
          </cell>
          <cell r="AR328">
            <v>72</v>
          </cell>
          <cell r="AS328">
            <v>112</v>
          </cell>
          <cell r="AT328">
            <v>152</v>
          </cell>
          <cell r="AU328">
            <v>120</v>
          </cell>
          <cell r="AV328">
            <v>120</v>
          </cell>
          <cell r="AW328">
            <v>172</v>
          </cell>
          <cell r="AX328">
            <v>292</v>
          </cell>
          <cell r="AY328">
            <v>232</v>
          </cell>
          <cell r="AZ328">
            <v>216</v>
          </cell>
          <cell r="BA328">
            <v>264</v>
          </cell>
          <cell r="BB328">
            <v>336</v>
          </cell>
          <cell r="BC328">
            <v>336</v>
          </cell>
          <cell r="BD328">
            <v>316</v>
          </cell>
          <cell r="BE328">
            <v>436</v>
          </cell>
          <cell r="BF328">
            <v>548</v>
          </cell>
          <cell r="BG328">
            <v>556</v>
          </cell>
          <cell r="BH328">
            <v>580</v>
          </cell>
          <cell r="BI328">
            <v>652</v>
          </cell>
          <cell r="BJ328">
            <v>796</v>
          </cell>
          <cell r="BK328">
            <v>844</v>
          </cell>
          <cell r="BL328">
            <v>916</v>
          </cell>
          <cell r="BM328">
            <v>996</v>
          </cell>
          <cell r="BN328">
            <v>1040</v>
          </cell>
          <cell r="BO328">
            <v>1036</v>
          </cell>
          <cell r="BP328">
            <v>1016</v>
          </cell>
          <cell r="BQ328">
            <v>1016</v>
          </cell>
          <cell r="BR328">
            <v>1048</v>
          </cell>
          <cell r="BS328">
            <v>1084</v>
          </cell>
          <cell r="BT328">
            <v>1028</v>
          </cell>
          <cell r="BU328">
            <v>1056</v>
          </cell>
          <cell r="BV328">
            <v>1080</v>
          </cell>
          <cell r="BW328">
            <v>1076</v>
          </cell>
          <cell r="BX328">
            <v>1060</v>
          </cell>
          <cell r="BY328">
            <v>1076</v>
          </cell>
          <cell r="BZ328">
            <v>1116</v>
          </cell>
          <cell r="CA328">
            <v>1124</v>
          </cell>
          <cell r="CB328">
            <v>1124</v>
          </cell>
          <cell r="CC328">
            <v>1144</v>
          </cell>
          <cell r="CD328">
            <v>1136</v>
          </cell>
          <cell r="CE328">
            <v>1240</v>
          </cell>
          <cell r="CF328">
            <v>1104</v>
          </cell>
          <cell r="CG328">
            <v>1116</v>
          </cell>
          <cell r="CH328">
            <v>1084</v>
          </cell>
          <cell r="CI328">
            <v>1080</v>
          </cell>
          <cell r="CJ328">
            <v>1080</v>
          </cell>
          <cell r="CK328">
            <v>1056</v>
          </cell>
          <cell r="CL328">
            <v>1000</v>
          </cell>
          <cell r="CM328">
            <v>940</v>
          </cell>
          <cell r="CN328">
            <v>940</v>
          </cell>
          <cell r="CO328">
            <v>952</v>
          </cell>
          <cell r="CP328">
            <v>892</v>
          </cell>
          <cell r="CQ328">
            <v>792</v>
          </cell>
          <cell r="CR328">
            <v>704</v>
          </cell>
          <cell r="CS328">
            <v>580</v>
          </cell>
          <cell r="CT328">
            <v>520</v>
          </cell>
          <cell r="CU328">
            <v>488</v>
          </cell>
          <cell r="CV328">
            <v>480</v>
          </cell>
          <cell r="CW328">
            <v>452</v>
          </cell>
          <cell r="CX328">
            <v>468</v>
          </cell>
          <cell r="CY328">
            <v>500</v>
          </cell>
          <cell r="CZ328">
            <v>480</v>
          </cell>
          <cell r="DA328">
            <v>480</v>
          </cell>
          <cell r="DB328">
            <v>444</v>
          </cell>
          <cell r="DC328">
            <v>424</v>
          </cell>
          <cell r="DD328">
            <v>444</v>
          </cell>
          <cell r="DE328">
            <v>376</v>
          </cell>
          <cell r="DF328">
            <v>368</v>
          </cell>
          <cell r="DG328">
            <v>324</v>
          </cell>
          <cell r="DH328">
            <v>376</v>
          </cell>
          <cell r="DI328">
            <v>356</v>
          </cell>
          <cell r="DJ328">
            <v>320</v>
          </cell>
          <cell r="DK328">
            <v>304</v>
          </cell>
          <cell r="DL328">
            <v>320</v>
          </cell>
          <cell r="DM328">
            <v>296</v>
          </cell>
          <cell r="DN328">
            <v>272</v>
          </cell>
          <cell r="DO328">
            <v>300</v>
          </cell>
        </row>
        <row r="329">
          <cell r="B329" t="str">
            <v>N307_36000_A7</v>
          </cell>
          <cell r="C329" t="str">
            <v>N307</v>
          </cell>
          <cell r="D329">
            <v>928</v>
          </cell>
          <cell r="E329">
            <v>1</v>
          </cell>
          <cell r="F329" t="str">
            <v>A7</v>
          </cell>
          <cell r="G329">
            <v>36000</v>
          </cell>
          <cell r="I329">
            <v>2</v>
          </cell>
          <cell r="K329" t="str">
            <v>PNH02_TI1011-L</v>
          </cell>
          <cell r="P329">
            <v>96</v>
          </cell>
          <cell r="Q329" t="str">
            <v>20210501-20210701,20210901-20211113</v>
          </cell>
          <cell r="R329">
            <v>98709</v>
          </cell>
          <cell r="T329">
            <v>52689758</v>
          </cell>
          <cell r="U329">
            <v>5114473</v>
          </cell>
          <cell r="V329" t="str">
            <v>AL</v>
          </cell>
          <cell r="W329">
            <v>16423</v>
          </cell>
          <cell r="X329">
            <v>188</v>
          </cell>
          <cell r="Y329">
            <v>156</v>
          </cell>
          <cell r="Z329">
            <v>148</v>
          </cell>
          <cell r="AA329">
            <v>116</v>
          </cell>
          <cell r="AB329">
            <v>96</v>
          </cell>
          <cell r="AC329">
            <v>92</v>
          </cell>
          <cell r="AD329">
            <v>80</v>
          </cell>
          <cell r="AE329">
            <v>68</v>
          </cell>
          <cell r="AF329">
            <v>68</v>
          </cell>
          <cell r="AG329">
            <v>68</v>
          </cell>
          <cell r="AH329">
            <v>56</v>
          </cell>
          <cell r="AI329">
            <v>52</v>
          </cell>
          <cell r="AJ329">
            <v>52</v>
          </cell>
          <cell r="AK329">
            <v>48</v>
          </cell>
          <cell r="AL329">
            <v>68</v>
          </cell>
          <cell r="AM329">
            <v>40</v>
          </cell>
          <cell r="AN329">
            <v>64</v>
          </cell>
          <cell r="AO329">
            <v>80</v>
          </cell>
          <cell r="AP329">
            <v>96</v>
          </cell>
          <cell r="AQ329">
            <v>132</v>
          </cell>
          <cell r="AR329">
            <v>156</v>
          </cell>
          <cell r="AS329">
            <v>180</v>
          </cell>
          <cell r="AT329">
            <v>228</v>
          </cell>
          <cell r="AU329">
            <v>252</v>
          </cell>
          <cell r="AV329">
            <v>268</v>
          </cell>
          <cell r="AW329">
            <v>324</v>
          </cell>
          <cell r="AX329">
            <v>400</v>
          </cell>
          <cell r="AY329">
            <v>368</v>
          </cell>
          <cell r="AZ329">
            <v>404</v>
          </cell>
          <cell r="BA329">
            <v>420</v>
          </cell>
          <cell r="BB329">
            <v>512</v>
          </cell>
          <cell r="BC329">
            <v>548</v>
          </cell>
          <cell r="BD329">
            <v>564</v>
          </cell>
          <cell r="BE329">
            <v>752</v>
          </cell>
          <cell r="BF329">
            <v>844</v>
          </cell>
          <cell r="BG329">
            <v>856</v>
          </cell>
          <cell r="BH329">
            <v>884</v>
          </cell>
          <cell r="BI329">
            <v>1068</v>
          </cell>
          <cell r="BJ329">
            <v>1116</v>
          </cell>
          <cell r="BK329">
            <v>1100</v>
          </cell>
          <cell r="BL329">
            <v>1092</v>
          </cell>
          <cell r="BM329">
            <v>1204</v>
          </cell>
          <cell r="BN329">
            <v>1248</v>
          </cell>
          <cell r="BO329">
            <v>1264</v>
          </cell>
          <cell r="BP329">
            <v>1240</v>
          </cell>
          <cell r="BQ329">
            <v>1296</v>
          </cell>
          <cell r="BR329">
            <v>1272</v>
          </cell>
          <cell r="BS329">
            <v>1300</v>
          </cell>
          <cell r="BT329">
            <v>1296</v>
          </cell>
          <cell r="BU329">
            <v>1376</v>
          </cell>
          <cell r="BV329">
            <v>1384</v>
          </cell>
          <cell r="BW329">
            <v>1392</v>
          </cell>
          <cell r="BX329">
            <v>1400</v>
          </cell>
          <cell r="BY329">
            <v>1444</v>
          </cell>
          <cell r="BZ329">
            <v>1412</v>
          </cell>
          <cell r="CA329">
            <v>1420</v>
          </cell>
          <cell r="CB329">
            <v>1424</v>
          </cell>
          <cell r="CC329">
            <v>1448</v>
          </cell>
          <cell r="CD329">
            <v>1376</v>
          </cell>
          <cell r="CE329">
            <v>1352</v>
          </cell>
          <cell r="CF329">
            <v>1328</v>
          </cell>
          <cell r="CG329">
            <v>1324</v>
          </cell>
          <cell r="CH329">
            <v>1312</v>
          </cell>
          <cell r="CI329">
            <v>1244</v>
          </cell>
          <cell r="CJ329">
            <v>1196</v>
          </cell>
          <cell r="CK329">
            <v>1192</v>
          </cell>
          <cell r="CL329">
            <v>1188</v>
          </cell>
          <cell r="CM329">
            <v>1152</v>
          </cell>
          <cell r="CN329">
            <v>1168</v>
          </cell>
          <cell r="CO329">
            <v>1172</v>
          </cell>
          <cell r="CP329">
            <v>1088</v>
          </cell>
          <cell r="CQ329">
            <v>956</v>
          </cell>
          <cell r="CR329">
            <v>852</v>
          </cell>
          <cell r="CS329">
            <v>816</v>
          </cell>
          <cell r="CT329">
            <v>696</v>
          </cell>
          <cell r="CU329">
            <v>676</v>
          </cell>
          <cell r="CV329">
            <v>640</v>
          </cell>
          <cell r="CW329">
            <v>656</v>
          </cell>
          <cell r="CX329">
            <v>652</v>
          </cell>
          <cell r="CY329">
            <v>640</v>
          </cell>
          <cell r="CZ329">
            <v>612</v>
          </cell>
          <cell r="DA329">
            <v>580</v>
          </cell>
          <cell r="DB329">
            <v>540</v>
          </cell>
          <cell r="DC329">
            <v>496</v>
          </cell>
          <cell r="DD329">
            <v>440</v>
          </cell>
          <cell r="DE329">
            <v>444</v>
          </cell>
          <cell r="DF329">
            <v>396</v>
          </cell>
          <cell r="DG329">
            <v>356</v>
          </cell>
          <cell r="DH329">
            <v>344</v>
          </cell>
          <cell r="DI329">
            <v>368</v>
          </cell>
          <cell r="DJ329">
            <v>324</v>
          </cell>
          <cell r="DK329">
            <v>264</v>
          </cell>
          <cell r="DL329">
            <v>260</v>
          </cell>
          <cell r="DM329">
            <v>232</v>
          </cell>
          <cell r="DN329">
            <v>240</v>
          </cell>
          <cell r="DO329">
            <v>196</v>
          </cell>
        </row>
        <row r="330">
          <cell r="B330" t="str">
            <v>N307_36000_Enkhuizen</v>
          </cell>
          <cell r="C330" t="str">
            <v>N307</v>
          </cell>
          <cell r="D330">
            <v>932</v>
          </cell>
          <cell r="E330">
            <v>2</v>
          </cell>
          <cell r="F330" t="str">
            <v>Enkhuizen</v>
          </cell>
          <cell r="G330">
            <v>36000</v>
          </cell>
          <cell r="I330">
            <v>2</v>
          </cell>
          <cell r="K330" t="str">
            <v>PNH02_TI1011-R</v>
          </cell>
          <cell r="P330">
            <v>96</v>
          </cell>
          <cell r="Q330" t="str">
            <v>20210501-20210701,20210901-20211113</v>
          </cell>
          <cell r="R330">
            <v>98546</v>
          </cell>
          <cell r="T330">
            <v>52689628</v>
          </cell>
          <cell r="U330">
            <v>5114443</v>
          </cell>
          <cell r="V330" t="str">
            <v>AL</v>
          </cell>
          <cell r="W330">
            <v>16049</v>
          </cell>
          <cell r="X330">
            <v>280</v>
          </cell>
          <cell r="Y330">
            <v>236</v>
          </cell>
          <cell r="Z330">
            <v>204</v>
          </cell>
          <cell r="AA330">
            <v>184</v>
          </cell>
          <cell r="AB330">
            <v>152</v>
          </cell>
          <cell r="AC330">
            <v>124</v>
          </cell>
          <cell r="AD330">
            <v>112</v>
          </cell>
          <cell r="AE330">
            <v>76</v>
          </cell>
          <cell r="AF330">
            <v>72</v>
          </cell>
          <cell r="AG330">
            <v>64</v>
          </cell>
          <cell r="AH330">
            <v>60</v>
          </cell>
          <cell r="AI330">
            <v>48</v>
          </cell>
          <cell r="AJ330">
            <v>56</v>
          </cell>
          <cell r="AK330">
            <v>52</v>
          </cell>
          <cell r="AL330">
            <v>48</v>
          </cell>
          <cell r="AM330">
            <v>52</v>
          </cell>
          <cell r="AN330">
            <v>48</v>
          </cell>
          <cell r="AO330">
            <v>56</v>
          </cell>
          <cell r="AP330">
            <v>80</v>
          </cell>
          <cell r="AQ330">
            <v>80</v>
          </cell>
          <cell r="AR330">
            <v>88</v>
          </cell>
          <cell r="AS330">
            <v>140</v>
          </cell>
          <cell r="AT330">
            <v>188</v>
          </cell>
          <cell r="AU330">
            <v>144</v>
          </cell>
          <cell r="AV330">
            <v>156</v>
          </cell>
          <cell r="AW330">
            <v>192</v>
          </cell>
          <cell r="AX330">
            <v>324</v>
          </cell>
          <cell r="AY330">
            <v>264</v>
          </cell>
          <cell r="AZ330">
            <v>240</v>
          </cell>
          <cell r="BA330">
            <v>308</v>
          </cell>
          <cell r="BB330">
            <v>384</v>
          </cell>
          <cell r="BC330">
            <v>440</v>
          </cell>
          <cell r="BD330">
            <v>388</v>
          </cell>
          <cell r="BE330">
            <v>504</v>
          </cell>
          <cell r="BF330">
            <v>672</v>
          </cell>
          <cell r="BG330">
            <v>728</v>
          </cell>
          <cell r="BH330">
            <v>696</v>
          </cell>
          <cell r="BI330">
            <v>816</v>
          </cell>
          <cell r="BJ330">
            <v>948</v>
          </cell>
          <cell r="BK330">
            <v>1088</v>
          </cell>
          <cell r="BL330">
            <v>1116</v>
          </cell>
          <cell r="BM330">
            <v>1208</v>
          </cell>
          <cell r="BN330">
            <v>1236</v>
          </cell>
          <cell r="BO330">
            <v>1308</v>
          </cell>
          <cell r="BP330">
            <v>1216</v>
          </cell>
          <cell r="BQ330">
            <v>1252</v>
          </cell>
          <cell r="BR330">
            <v>1264</v>
          </cell>
          <cell r="BS330">
            <v>1344</v>
          </cell>
          <cell r="BT330">
            <v>1296</v>
          </cell>
          <cell r="BU330">
            <v>1292</v>
          </cell>
          <cell r="BV330">
            <v>1332</v>
          </cell>
          <cell r="BW330">
            <v>1308</v>
          </cell>
          <cell r="BX330">
            <v>1316</v>
          </cell>
          <cell r="BY330">
            <v>1360</v>
          </cell>
          <cell r="BZ330">
            <v>1404</v>
          </cell>
          <cell r="CA330">
            <v>1404</v>
          </cell>
          <cell r="CB330">
            <v>1380</v>
          </cell>
          <cell r="CC330">
            <v>1424</v>
          </cell>
          <cell r="CD330">
            <v>1428</v>
          </cell>
          <cell r="CE330">
            <v>1480</v>
          </cell>
          <cell r="CF330">
            <v>1404</v>
          </cell>
          <cell r="CG330">
            <v>1348</v>
          </cell>
          <cell r="CH330">
            <v>1304</v>
          </cell>
          <cell r="CI330">
            <v>1336</v>
          </cell>
          <cell r="CJ330">
            <v>1332</v>
          </cell>
          <cell r="CK330">
            <v>1284</v>
          </cell>
          <cell r="CL330">
            <v>1224</v>
          </cell>
          <cell r="CM330">
            <v>1148</v>
          </cell>
          <cell r="CN330">
            <v>1156</v>
          </cell>
          <cell r="CO330">
            <v>1172</v>
          </cell>
          <cell r="CP330">
            <v>1084</v>
          </cell>
          <cell r="CQ330">
            <v>940</v>
          </cell>
          <cell r="CR330">
            <v>856</v>
          </cell>
          <cell r="CS330">
            <v>736</v>
          </cell>
          <cell r="CT330">
            <v>648</v>
          </cell>
          <cell r="CU330">
            <v>620</v>
          </cell>
          <cell r="CV330">
            <v>636</v>
          </cell>
          <cell r="CW330">
            <v>592</v>
          </cell>
          <cell r="CX330">
            <v>576</v>
          </cell>
          <cell r="CY330">
            <v>624</v>
          </cell>
          <cell r="CZ330">
            <v>580</v>
          </cell>
          <cell r="DA330">
            <v>612</v>
          </cell>
          <cell r="DB330">
            <v>544</v>
          </cell>
          <cell r="DC330">
            <v>528</v>
          </cell>
          <cell r="DD330">
            <v>532</v>
          </cell>
          <cell r="DE330">
            <v>460</v>
          </cell>
          <cell r="DF330">
            <v>436</v>
          </cell>
          <cell r="DG330">
            <v>396</v>
          </cell>
          <cell r="DH330">
            <v>448</v>
          </cell>
          <cell r="DI330">
            <v>424</v>
          </cell>
          <cell r="DJ330">
            <v>376</v>
          </cell>
          <cell r="DK330">
            <v>352</v>
          </cell>
          <cell r="DL330">
            <v>348</v>
          </cell>
          <cell r="DM330">
            <v>328</v>
          </cell>
          <cell r="DN330">
            <v>316</v>
          </cell>
          <cell r="DO330">
            <v>336</v>
          </cell>
        </row>
        <row r="331">
          <cell r="B331" t="str">
            <v>N307_36600_A7</v>
          </cell>
          <cell r="C331" t="str">
            <v>N307</v>
          </cell>
          <cell r="D331">
            <v>936</v>
          </cell>
          <cell r="E331">
            <v>1</v>
          </cell>
          <cell r="F331" t="str">
            <v>A7</v>
          </cell>
          <cell r="G331">
            <v>36600</v>
          </cell>
          <cell r="I331">
            <v>2</v>
          </cell>
          <cell r="K331" t="str">
            <v>PNH02_TI1012-L</v>
          </cell>
          <cell r="P331">
            <v>96</v>
          </cell>
          <cell r="Q331" t="str">
            <v>20210501-20210701,20210901-20211113</v>
          </cell>
          <cell r="R331">
            <v>98492</v>
          </cell>
          <cell r="T331">
            <v>52692513</v>
          </cell>
          <cell r="U331">
            <v>5125274</v>
          </cell>
          <cell r="V331" t="str">
            <v>AL</v>
          </cell>
          <cell r="W331">
            <v>14896</v>
          </cell>
          <cell r="X331">
            <v>176</v>
          </cell>
          <cell r="Y331">
            <v>144</v>
          </cell>
          <cell r="Z331">
            <v>132</v>
          </cell>
          <cell r="AA331">
            <v>104</v>
          </cell>
          <cell r="AB331">
            <v>84</v>
          </cell>
          <cell r="AC331">
            <v>84</v>
          </cell>
          <cell r="AD331">
            <v>80</v>
          </cell>
          <cell r="AE331">
            <v>68</v>
          </cell>
          <cell r="AF331">
            <v>64</v>
          </cell>
          <cell r="AG331">
            <v>52</v>
          </cell>
          <cell r="AH331">
            <v>56</v>
          </cell>
          <cell r="AI331">
            <v>44</v>
          </cell>
          <cell r="AJ331">
            <v>48</v>
          </cell>
          <cell r="AK331">
            <v>44</v>
          </cell>
          <cell r="AL331">
            <v>64</v>
          </cell>
          <cell r="AM331">
            <v>36</v>
          </cell>
          <cell r="AN331">
            <v>64</v>
          </cell>
          <cell r="AO331">
            <v>72</v>
          </cell>
          <cell r="AP331">
            <v>92</v>
          </cell>
          <cell r="AQ331">
            <v>128</v>
          </cell>
          <cell r="AR331">
            <v>152</v>
          </cell>
          <cell r="AS331">
            <v>172</v>
          </cell>
          <cell r="AT331">
            <v>216</v>
          </cell>
          <cell r="AU331">
            <v>236</v>
          </cell>
          <cell r="AV331">
            <v>260</v>
          </cell>
          <cell r="AW331">
            <v>312</v>
          </cell>
          <cell r="AX331">
            <v>384</v>
          </cell>
          <cell r="AY331">
            <v>340</v>
          </cell>
          <cell r="AZ331">
            <v>384</v>
          </cell>
          <cell r="BA331">
            <v>392</v>
          </cell>
          <cell r="BB331">
            <v>452</v>
          </cell>
          <cell r="BC331">
            <v>488</v>
          </cell>
          <cell r="BD331">
            <v>516</v>
          </cell>
          <cell r="BE331">
            <v>688</v>
          </cell>
          <cell r="BF331">
            <v>756</v>
          </cell>
          <cell r="BG331">
            <v>768</v>
          </cell>
          <cell r="BH331">
            <v>812</v>
          </cell>
          <cell r="BI331">
            <v>1004</v>
          </cell>
          <cell r="BJ331">
            <v>1020</v>
          </cell>
          <cell r="BK331">
            <v>1004</v>
          </cell>
          <cell r="BL331">
            <v>988</v>
          </cell>
          <cell r="BM331">
            <v>1136</v>
          </cell>
          <cell r="BN331">
            <v>1136</v>
          </cell>
          <cell r="BO331">
            <v>1136</v>
          </cell>
          <cell r="BP331">
            <v>1144</v>
          </cell>
          <cell r="BQ331">
            <v>1140</v>
          </cell>
          <cell r="BR331">
            <v>1136</v>
          </cell>
          <cell r="BS331">
            <v>1124</v>
          </cell>
          <cell r="BT331">
            <v>1152</v>
          </cell>
          <cell r="BU331">
            <v>1220</v>
          </cell>
          <cell r="BV331">
            <v>1296</v>
          </cell>
          <cell r="BW331">
            <v>1260</v>
          </cell>
          <cell r="BX331">
            <v>1256</v>
          </cell>
          <cell r="BY331">
            <v>1304</v>
          </cell>
          <cell r="BZ331">
            <v>1280</v>
          </cell>
          <cell r="CA331">
            <v>1260</v>
          </cell>
          <cell r="CB331">
            <v>1252</v>
          </cell>
          <cell r="CC331">
            <v>1328</v>
          </cell>
          <cell r="CD331">
            <v>1220</v>
          </cell>
          <cell r="CE331">
            <v>1176</v>
          </cell>
          <cell r="CF331">
            <v>1192</v>
          </cell>
          <cell r="CG331">
            <v>1180</v>
          </cell>
          <cell r="CH331">
            <v>1180</v>
          </cell>
          <cell r="CI331">
            <v>1124</v>
          </cell>
          <cell r="CJ331">
            <v>1044</v>
          </cell>
          <cell r="CK331">
            <v>1056</v>
          </cell>
          <cell r="CL331">
            <v>1080</v>
          </cell>
          <cell r="CM331">
            <v>1040</v>
          </cell>
          <cell r="CN331">
            <v>1060</v>
          </cell>
          <cell r="CO331">
            <v>1084</v>
          </cell>
          <cell r="CP331">
            <v>1000</v>
          </cell>
          <cell r="CQ331">
            <v>888</v>
          </cell>
          <cell r="CR331">
            <v>752</v>
          </cell>
          <cell r="CS331">
            <v>768</v>
          </cell>
          <cell r="CT331">
            <v>616</v>
          </cell>
          <cell r="CU331">
            <v>592</v>
          </cell>
          <cell r="CV331">
            <v>584</v>
          </cell>
          <cell r="CW331">
            <v>592</v>
          </cell>
          <cell r="CX331">
            <v>604</v>
          </cell>
          <cell r="CY331">
            <v>576</v>
          </cell>
          <cell r="CZ331">
            <v>560</v>
          </cell>
          <cell r="DA331">
            <v>528</v>
          </cell>
          <cell r="DB331">
            <v>512</v>
          </cell>
          <cell r="DC331">
            <v>456</v>
          </cell>
          <cell r="DD331">
            <v>412</v>
          </cell>
          <cell r="DE331">
            <v>408</v>
          </cell>
          <cell r="DF331">
            <v>356</v>
          </cell>
          <cell r="DG331">
            <v>332</v>
          </cell>
          <cell r="DH331">
            <v>336</v>
          </cell>
          <cell r="DI331">
            <v>344</v>
          </cell>
          <cell r="DJ331">
            <v>312</v>
          </cell>
          <cell r="DK331">
            <v>232</v>
          </cell>
          <cell r="DL331">
            <v>240</v>
          </cell>
          <cell r="DM331">
            <v>212</v>
          </cell>
          <cell r="DN331">
            <v>216</v>
          </cell>
          <cell r="DO331">
            <v>180</v>
          </cell>
        </row>
        <row r="332">
          <cell r="B332" t="str">
            <v>N307_36600_Enkhuizen</v>
          </cell>
          <cell r="C332" t="str">
            <v>N307</v>
          </cell>
          <cell r="D332">
            <v>940</v>
          </cell>
          <cell r="E332">
            <v>2</v>
          </cell>
          <cell r="F332" t="str">
            <v>Enkhuizen</v>
          </cell>
          <cell r="G332">
            <v>36600</v>
          </cell>
          <cell r="I332">
            <v>2</v>
          </cell>
          <cell r="K332" t="str">
            <v>PNH02_TI1012-R</v>
          </cell>
          <cell r="P332">
            <v>96</v>
          </cell>
          <cell r="Q332" t="str">
            <v>20210501-20210701,20210901-20211113</v>
          </cell>
          <cell r="R332">
            <v>97493</v>
          </cell>
          <cell r="T332">
            <v>5269168</v>
          </cell>
          <cell r="U332">
            <v>512284</v>
          </cell>
          <cell r="V332" t="str">
            <v>AL</v>
          </cell>
          <cell r="W332">
            <v>14035</v>
          </cell>
          <cell r="X332">
            <v>244</v>
          </cell>
          <cell r="Y332">
            <v>212</v>
          </cell>
          <cell r="Z332">
            <v>188</v>
          </cell>
          <cell r="AA332">
            <v>176</v>
          </cell>
          <cell r="AB332">
            <v>140</v>
          </cell>
          <cell r="AC332">
            <v>116</v>
          </cell>
          <cell r="AD332">
            <v>104</v>
          </cell>
          <cell r="AE332">
            <v>72</v>
          </cell>
          <cell r="AF332">
            <v>72</v>
          </cell>
          <cell r="AG332">
            <v>60</v>
          </cell>
          <cell r="AH332">
            <v>56</v>
          </cell>
          <cell r="AI332">
            <v>44</v>
          </cell>
          <cell r="AJ332">
            <v>52</v>
          </cell>
          <cell r="AK332">
            <v>48</v>
          </cell>
          <cell r="AL332">
            <v>44</v>
          </cell>
          <cell r="AM332">
            <v>44</v>
          </cell>
          <cell r="AN332">
            <v>44</v>
          </cell>
          <cell r="AO332">
            <v>52</v>
          </cell>
          <cell r="AP332">
            <v>76</v>
          </cell>
          <cell r="AQ332">
            <v>84</v>
          </cell>
          <cell r="AR332">
            <v>84</v>
          </cell>
          <cell r="AS332">
            <v>132</v>
          </cell>
          <cell r="AT332">
            <v>184</v>
          </cell>
          <cell r="AU332">
            <v>140</v>
          </cell>
          <cell r="AV332">
            <v>144</v>
          </cell>
          <cell r="AW332">
            <v>184</v>
          </cell>
          <cell r="AX332">
            <v>292</v>
          </cell>
          <cell r="AY332">
            <v>248</v>
          </cell>
          <cell r="AZ332">
            <v>220</v>
          </cell>
          <cell r="BA332">
            <v>276</v>
          </cell>
          <cell r="BB332">
            <v>360</v>
          </cell>
          <cell r="BC332">
            <v>392</v>
          </cell>
          <cell r="BD332">
            <v>344</v>
          </cell>
          <cell r="BE332">
            <v>452</v>
          </cell>
          <cell r="BF332">
            <v>604</v>
          </cell>
          <cell r="BG332">
            <v>640</v>
          </cell>
          <cell r="BH332">
            <v>612</v>
          </cell>
          <cell r="BI332">
            <v>720</v>
          </cell>
          <cell r="BJ332">
            <v>844</v>
          </cell>
          <cell r="BK332">
            <v>940</v>
          </cell>
          <cell r="BL332">
            <v>984</v>
          </cell>
          <cell r="BM332">
            <v>1048</v>
          </cell>
          <cell r="BN332">
            <v>1096</v>
          </cell>
          <cell r="BO332">
            <v>1092</v>
          </cell>
          <cell r="BP332">
            <v>1056</v>
          </cell>
          <cell r="BQ332">
            <v>1064</v>
          </cell>
          <cell r="BR332">
            <v>1100</v>
          </cell>
          <cell r="BS332">
            <v>1148</v>
          </cell>
          <cell r="BT332">
            <v>1100</v>
          </cell>
          <cell r="BU332">
            <v>1104</v>
          </cell>
          <cell r="BV332">
            <v>1128</v>
          </cell>
          <cell r="BW332">
            <v>1124</v>
          </cell>
          <cell r="BX332">
            <v>1108</v>
          </cell>
          <cell r="BY332">
            <v>1164</v>
          </cell>
          <cell r="BZ332">
            <v>1188</v>
          </cell>
          <cell r="CA332">
            <v>1196</v>
          </cell>
          <cell r="CB332">
            <v>1180</v>
          </cell>
          <cell r="CC332">
            <v>1188</v>
          </cell>
          <cell r="CD332">
            <v>1216</v>
          </cell>
          <cell r="CE332">
            <v>1276</v>
          </cell>
          <cell r="CF332">
            <v>1216</v>
          </cell>
          <cell r="CG332">
            <v>1152</v>
          </cell>
          <cell r="CH332">
            <v>1152</v>
          </cell>
          <cell r="CI332">
            <v>1164</v>
          </cell>
          <cell r="CJ332">
            <v>1140</v>
          </cell>
          <cell r="CK332">
            <v>1112</v>
          </cell>
          <cell r="CL332">
            <v>1080</v>
          </cell>
          <cell r="CM332">
            <v>992</v>
          </cell>
          <cell r="CN332">
            <v>1004</v>
          </cell>
          <cell r="CO332">
            <v>1016</v>
          </cell>
          <cell r="CP332">
            <v>948</v>
          </cell>
          <cell r="CQ332">
            <v>844</v>
          </cell>
          <cell r="CR332">
            <v>756</v>
          </cell>
          <cell r="CS332">
            <v>660</v>
          </cell>
          <cell r="CT332">
            <v>572</v>
          </cell>
          <cell r="CU332">
            <v>552</v>
          </cell>
          <cell r="CV332">
            <v>532</v>
          </cell>
          <cell r="CW332">
            <v>520</v>
          </cell>
          <cell r="CX332">
            <v>520</v>
          </cell>
          <cell r="CY332">
            <v>552</v>
          </cell>
          <cell r="CZ332">
            <v>520</v>
          </cell>
          <cell r="DA332">
            <v>540</v>
          </cell>
          <cell r="DB332">
            <v>484</v>
          </cell>
          <cell r="DC332">
            <v>488</v>
          </cell>
          <cell r="DD332">
            <v>468</v>
          </cell>
          <cell r="DE332">
            <v>416</v>
          </cell>
          <cell r="DF332">
            <v>404</v>
          </cell>
          <cell r="DG332">
            <v>348</v>
          </cell>
          <cell r="DH332">
            <v>416</v>
          </cell>
          <cell r="DI332">
            <v>384</v>
          </cell>
          <cell r="DJ332">
            <v>340</v>
          </cell>
          <cell r="DK332">
            <v>320</v>
          </cell>
          <cell r="DL332">
            <v>316</v>
          </cell>
          <cell r="DM332">
            <v>296</v>
          </cell>
          <cell r="DN332">
            <v>296</v>
          </cell>
          <cell r="DO332">
            <v>320</v>
          </cell>
        </row>
        <row r="333">
          <cell r="B333" t="str">
            <v>N307_37800_A7</v>
          </cell>
          <cell r="C333" t="str">
            <v>N307</v>
          </cell>
          <cell r="D333">
            <v>944</v>
          </cell>
          <cell r="E333">
            <v>1</v>
          </cell>
          <cell r="F333" t="str">
            <v>A7</v>
          </cell>
          <cell r="G333">
            <v>37800</v>
          </cell>
          <cell r="I333">
            <v>3</v>
          </cell>
          <cell r="K333" t="str">
            <v>PNH02_TI1013-L</v>
          </cell>
          <cell r="P333">
            <v>96</v>
          </cell>
          <cell r="Q333" t="str">
            <v>20210501-20210701,20210901-20211113</v>
          </cell>
          <cell r="R333">
            <v>98655</v>
          </cell>
          <cell r="T333">
            <v>52696638</v>
          </cell>
          <cell r="U333">
            <v>5140068</v>
          </cell>
          <cell r="V333" t="str">
            <v>AL</v>
          </cell>
          <cell r="W333">
            <v>15756</v>
          </cell>
          <cell r="X333">
            <v>176</v>
          </cell>
          <cell r="Y333">
            <v>152</v>
          </cell>
          <cell r="Z333">
            <v>136</v>
          </cell>
          <cell r="AA333">
            <v>104</v>
          </cell>
          <cell r="AB333">
            <v>92</v>
          </cell>
          <cell r="AC333">
            <v>88</v>
          </cell>
          <cell r="AD333">
            <v>84</v>
          </cell>
          <cell r="AE333">
            <v>68</v>
          </cell>
          <cell r="AF333">
            <v>72</v>
          </cell>
          <cell r="AG333">
            <v>60</v>
          </cell>
          <cell r="AH333">
            <v>60</v>
          </cell>
          <cell r="AI333">
            <v>48</v>
          </cell>
          <cell r="AJ333">
            <v>52</v>
          </cell>
          <cell r="AK333">
            <v>48</v>
          </cell>
          <cell r="AL333">
            <v>64</v>
          </cell>
          <cell r="AM333">
            <v>40</v>
          </cell>
          <cell r="AN333">
            <v>64</v>
          </cell>
          <cell r="AO333">
            <v>80</v>
          </cell>
          <cell r="AP333">
            <v>96</v>
          </cell>
          <cell r="AQ333">
            <v>128</v>
          </cell>
          <cell r="AR333">
            <v>152</v>
          </cell>
          <cell r="AS333">
            <v>176</v>
          </cell>
          <cell r="AT333">
            <v>208</v>
          </cell>
          <cell r="AU333">
            <v>252</v>
          </cell>
          <cell r="AV333">
            <v>268</v>
          </cell>
          <cell r="AW333">
            <v>316</v>
          </cell>
          <cell r="AX333">
            <v>376</v>
          </cell>
          <cell r="AY333">
            <v>368</v>
          </cell>
          <cell r="AZ333">
            <v>396</v>
          </cell>
          <cell r="BA333">
            <v>424</v>
          </cell>
          <cell r="BB333">
            <v>460</v>
          </cell>
          <cell r="BC333">
            <v>500</v>
          </cell>
          <cell r="BD333">
            <v>556</v>
          </cell>
          <cell r="BE333">
            <v>704</v>
          </cell>
          <cell r="BF333">
            <v>796</v>
          </cell>
          <cell r="BG333">
            <v>796</v>
          </cell>
          <cell r="BH333">
            <v>868</v>
          </cell>
          <cell r="BI333">
            <v>1044</v>
          </cell>
          <cell r="BJ333">
            <v>1076</v>
          </cell>
          <cell r="BK333">
            <v>1056</v>
          </cell>
          <cell r="BL333">
            <v>1068</v>
          </cell>
          <cell r="BM333">
            <v>1204</v>
          </cell>
          <cell r="BN333">
            <v>1232</v>
          </cell>
          <cell r="BO333">
            <v>1236</v>
          </cell>
          <cell r="BP333">
            <v>1208</v>
          </cell>
          <cell r="BQ333">
            <v>1228</v>
          </cell>
          <cell r="BR333">
            <v>1244</v>
          </cell>
          <cell r="BS333">
            <v>1224</v>
          </cell>
          <cell r="BT333">
            <v>1212</v>
          </cell>
          <cell r="BU333">
            <v>1316</v>
          </cell>
          <cell r="BV333">
            <v>1368</v>
          </cell>
          <cell r="BW333">
            <v>1344</v>
          </cell>
          <cell r="BX333">
            <v>1360</v>
          </cell>
          <cell r="BY333">
            <v>1368</v>
          </cell>
          <cell r="BZ333">
            <v>1356</v>
          </cell>
          <cell r="CA333">
            <v>1352</v>
          </cell>
          <cell r="CB333">
            <v>1352</v>
          </cell>
          <cell r="CC333">
            <v>1384</v>
          </cell>
          <cell r="CD333">
            <v>1340</v>
          </cell>
          <cell r="CE333">
            <v>1284</v>
          </cell>
          <cell r="CF333">
            <v>1276</v>
          </cell>
          <cell r="CG333">
            <v>1300</v>
          </cell>
          <cell r="CH333">
            <v>1272</v>
          </cell>
          <cell r="CI333">
            <v>1188</v>
          </cell>
          <cell r="CJ333">
            <v>1096</v>
          </cell>
          <cell r="CK333">
            <v>1132</v>
          </cell>
          <cell r="CL333">
            <v>1168</v>
          </cell>
          <cell r="CM333">
            <v>1080</v>
          </cell>
          <cell r="CN333">
            <v>1092</v>
          </cell>
          <cell r="CO333">
            <v>1132</v>
          </cell>
          <cell r="CP333">
            <v>1052</v>
          </cell>
          <cell r="CQ333">
            <v>940</v>
          </cell>
          <cell r="CR333">
            <v>824</v>
          </cell>
          <cell r="CS333">
            <v>780</v>
          </cell>
          <cell r="CT333">
            <v>636</v>
          </cell>
          <cell r="CU333">
            <v>624</v>
          </cell>
          <cell r="CV333">
            <v>612</v>
          </cell>
          <cell r="CW333">
            <v>604</v>
          </cell>
          <cell r="CX333">
            <v>624</v>
          </cell>
          <cell r="CY333">
            <v>620</v>
          </cell>
          <cell r="CZ333">
            <v>576</v>
          </cell>
          <cell r="DA333">
            <v>540</v>
          </cell>
          <cell r="DB333">
            <v>516</v>
          </cell>
          <cell r="DC333">
            <v>456</v>
          </cell>
          <cell r="DD333">
            <v>444</v>
          </cell>
          <cell r="DE333">
            <v>420</v>
          </cell>
          <cell r="DF333">
            <v>368</v>
          </cell>
          <cell r="DG333">
            <v>332</v>
          </cell>
          <cell r="DH333">
            <v>336</v>
          </cell>
          <cell r="DI333">
            <v>352</v>
          </cell>
          <cell r="DJ333">
            <v>320</v>
          </cell>
          <cell r="DK333">
            <v>248</v>
          </cell>
          <cell r="DL333">
            <v>240</v>
          </cell>
          <cell r="DM333">
            <v>224</v>
          </cell>
          <cell r="DN333">
            <v>220</v>
          </cell>
          <cell r="DO333">
            <v>196</v>
          </cell>
        </row>
        <row r="334">
          <cell r="B334" t="str">
            <v>N307_37800_Enkhuizen</v>
          </cell>
          <cell r="C334" t="str">
            <v>N307</v>
          </cell>
          <cell r="D334">
            <v>948</v>
          </cell>
          <cell r="E334">
            <v>2</v>
          </cell>
          <cell r="F334" t="str">
            <v>Enkhuizen</v>
          </cell>
          <cell r="G334">
            <v>37800</v>
          </cell>
          <cell r="I334">
            <v>3</v>
          </cell>
          <cell r="K334" t="str">
            <v>PNH02_TI1013-R</v>
          </cell>
          <cell r="P334">
            <v>96</v>
          </cell>
          <cell r="Q334" t="str">
            <v>20210501-20210701,20210901-20211113</v>
          </cell>
          <cell r="R334">
            <v>98958</v>
          </cell>
          <cell r="T334">
            <v>52696052</v>
          </cell>
          <cell r="U334">
            <v>5138431</v>
          </cell>
          <cell r="V334" t="str">
            <v>AL</v>
          </cell>
          <cell r="W334">
            <v>14749</v>
          </cell>
          <cell r="X334">
            <v>244</v>
          </cell>
          <cell r="Y334">
            <v>220</v>
          </cell>
          <cell r="Z334">
            <v>188</v>
          </cell>
          <cell r="AA334">
            <v>188</v>
          </cell>
          <cell r="AB334">
            <v>140</v>
          </cell>
          <cell r="AC334">
            <v>124</v>
          </cell>
          <cell r="AD334">
            <v>108</v>
          </cell>
          <cell r="AE334">
            <v>72</v>
          </cell>
          <cell r="AF334">
            <v>76</v>
          </cell>
          <cell r="AG334">
            <v>60</v>
          </cell>
          <cell r="AH334">
            <v>52</v>
          </cell>
          <cell r="AI334">
            <v>48</v>
          </cell>
          <cell r="AJ334">
            <v>52</v>
          </cell>
          <cell r="AK334">
            <v>52</v>
          </cell>
          <cell r="AL334">
            <v>48</v>
          </cell>
          <cell r="AM334">
            <v>52</v>
          </cell>
          <cell r="AN334">
            <v>44</v>
          </cell>
          <cell r="AO334">
            <v>52</v>
          </cell>
          <cell r="AP334">
            <v>76</v>
          </cell>
          <cell r="AQ334">
            <v>84</v>
          </cell>
          <cell r="AR334">
            <v>88</v>
          </cell>
          <cell r="AS334">
            <v>132</v>
          </cell>
          <cell r="AT334">
            <v>200</v>
          </cell>
          <cell r="AU334">
            <v>156</v>
          </cell>
          <cell r="AV334">
            <v>152</v>
          </cell>
          <cell r="AW334">
            <v>192</v>
          </cell>
          <cell r="AX334">
            <v>304</v>
          </cell>
          <cell r="AY334">
            <v>268</v>
          </cell>
          <cell r="AZ334">
            <v>228</v>
          </cell>
          <cell r="BA334">
            <v>280</v>
          </cell>
          <cell r="BB334">
            <v>372</v>
          </cell>
          <cell r="BC334">
            <v>432</v>
          </cell>
          <cell r="BD334">
            <v>380</v>
          </cell>
          <cell r="BE334">
            <v>480</v>
          </cell>
          <cell r="BF334">
            <v>636</v>
          </cell>
          <cell r="BG334">
            <v>696</v>
          </cell>
          <cell r="BH334">
            <v>648</v>
          </cell>
          <cell r="BI334">
            <v>736</v>
          </cell>
          <cell r="BJ334">
            <v>876</v>
          </cell>
          <cell r="BK334">
            <v>1024</v>
          </cell>
          <cell r="BL334">
            <v>1012</v>
          </cell>
          <cell r="BM334">
            <v>1096</v>
          </cell>
          <cell r="BN334">
            <v>1144</v>
          </cell>
          <cell r="BO334">
            <v>1208</v>
          </cell>
          <cell r="BP334">
            <v>1112</v>
          </cell>
          <cell r="BQ334">
            <v>1144</v>
          </cell>
          <cell r="BR334">
            <v>1172</v>
          </cell>
          <cell r="BS334">
            <v>1236</v>
          </cell>
          <cell r="BT334">
            <v>1172</v>
          </cell>
          <cell r="BU334">
            <v>1188</v>
          </cell>
          <cell r="BV334">
            <v>1168</v>
          </cell>
          <cell r="BW334">
            <v>1180</v>
          </cell>
          <cell r="BX334">
            <v>1196</v>
          </cell>
          <cell r="BY334">
            <v>1252</v>
          </cell>
          <cell r="BZ334">
            <v>1236</v>
          </cell>
          <cell r="CA334">
            <v>1240</v>
          </cell>
          <cell r="CB334">
            <v>1240</v>
          </cell>
          <cell r="CC334">
            <v>1244</v>
          </cell>
          <cell r="CD334">
            <v>1252</v>
          </cell>
          <cell r="CE334">
            <v>1352</v>
          </cell>
          <cell r="CF334">
            <v>1280</v>
          </cell>
          <cell r="CG334">
            <v>1248</v>
          </cell>
          <cell r="CH334">
            <v>1224</v>
          </cell>
          <cell r="CI334">
            <v>1232</v>
          </cell>
          <cell r="CJ334">
            <v>1200</v>
          </cell>
          <cell r="CK334">
            <v>1172</v>
          </cell>
          <cell r="CL334">
            <v>1140</v>
          </cell>
          <cell r="CM334">
            <v>1036</v>
          </cell>
          <cell r="CN334">
            <v>1048</v>
          </cell>
          <cell r="CO334">
            <v>1036</v>
          </cell>
          <cell r="CP334">
            <v>984</v>
          </cell>
          <cell r="CQ334">
            <v>892</v>
          </cell>
          <cell r="CR334">
            <v>748</v>
          </cell>
          <cell r="CS334">
            <v>684</v>
          </cell>
          <cell r="CT334">
            <v>616</v>
          </cell>
          <cell r="CU334">
            <v>588</v>
          </cell>
          <cell r="CV334">
            <v>564</v>
          </cell>
          <cell r="CW334">
            <v>544</v>
          </cell>
          <cell r="CX334">
            <v>532</v>
          </cell>
          <cell r="CY334">
            <v>572</v>
          </cell>
          <cell r="CZ334">
            <v>544</v>
          </cell>
          <cell r="DA334">
            <v>580</v>
          </cell>
          <cell r="DB334">
            <v>488</v>
          </cell>
          <cell r="DC334">
            <v>496</v>
          </cell>
          <cell r="DD334">
            <v>476</v>
          </cell>
          <cell r="DE334">
            <v>444</v>
          </cell>
          <cell r="DF334">
            <v>416</v>
          </cell>
          <cell r="DG334">
            <v>356</v>
          </cell>
          <cell r="DH334">
            <v>408</v>
          </cell>
          <cell r="DI334">
            <v>384</v>
          </cell>
          <cell r="DJ334">
            <v>360</v>
          </cell>
          <cell r="DK334">
            <v>320</v>
          </cell>
          <cell r="DL334">
            <v>316</v>
          </cell>
          <cell r="DM334">
            <v>332</v>
          </cell>
          <cell r="DN334">
            <v>300</v>
          </cell>
          <cell r="DO334">
            <v>332</v>
          </cell>
        </row>
        <row r="335">
          <cell r="B335" t="str">
            <v>N307_38300_A7</v>
          </cell>
          <cell r="C335" t="str">
            <v>N307</v>
          </cell>
          <cell r="D335">
            <v>952</v>
          </cell>
          <cell r="E335">
            <v>1</v>
          </cell>
          <cell r="F335" t="str">
            <v>A7</v>
          </cell>
          <cell r="G335">
            <v>38300</v>
          </cell>
          <cell r="I335">
            <v>2</v>
          </cell>
          <cell r="K335" t="str">
            <v>PNH02_TI1014-L</v>
          </cell>
          <cell r="P335">
            <v>96</v>
          </cell>
          <cell r="Q335" t="str">
            <v>20210501-20210701,20210901-20211113</v>
          </cell>
          <cell r="R335">
            <v>98568</v>
          </cell>
          <cell r="T335">
            <v>5269738</v>
          </cell>
          <cell r="U335">
            <v>514659</v>
          </cell>
          <cell r="V335" t="str">
            <v>AL</v>
          </cell>
          <cell r="W335">
            <v>6664</v>
          </cell>
          <cell r="X335">
            <v>60</v>
          </cell>
          <cell r="Y335">
            <v>60</v>
          </cell>
          <cell r="Z335">
            <v>68</v>
          </cell>
          <cell r="AA335">
            <v>52</v>
          </cell>
          <cell r="AB335">
            <v>36</v>
          </cell>
          <cell r="AC335">
            <v>36</v>
          </cell>
          <cell r="AD335">
            <v>32</v>
          </cell>
          <cell r="AE335">
            <v>28</v>
          </cell>
          <cell r="AF335">
            <v>32</v>
          </cell>
          <cell r="AG335">
            <v>20</v>
          </cell>
          <cell r="AH335">
            <v>16</v>
          </cell>
          <cell r="AI335">
            <v>12</v>
          </cell>
          <cell r="AJ335">
            <v>20</v>
          </cell>
          <cell r="AK335">
            <v>12</v>
          </cell>
          <cell r="AL335">
            <v>24</v>
          </cell>
          <cell r="AM335">
            <v>12</v>
          </cell>
          <cell r="AN335">
            <v>24</v>
          </cell>
          <cell r="AO335">
            <v>24</v>
          </cell>
          <cell r="AP335">
            <v>32</v>
          </cell>
          <cell r="AQ335">
            <v>52</v>
          </cell>
          <cell r="AR335">
            <v>48</v>
          </cell>
          <cell r="AS335">
            <v>56</v>
          </cell>
          <cell r="AT335">
            <v>56</v>
          </cell>
          <cell r="AU335">
            <v>84</v>
          </cell>
          <cell r="AV335">
            <v>100</v>
          </cell>
          <cell r="AW335">
            <v>128</v>
          </cell>
          <cell r="AX335">
            <v>144</v>
          </cell>
          <cell r="AY335">
            <v>132</v>
          </cell>
          <cell r="AZ335">
            <v>148</v>
          </cell>
          <cell r="BA335">
            <v>184</v>
          </cell>
          <cell r="BB335">
            <v>196</v>
          </cell>
          <cell r="BC335">
            <v>200</v>
          </cell>
          <cell r="BD335">
            <v>196</v>
          </cell>
          <cell r="BE335">
            <v>276</v>
          </cell>
          <cell r="BF335">
            <v>324</v>
          </cell>
          <cell r="BG335">
            <v>312</v>
          </cell>
          <cell r="BH335">
            <v>344</v>
          </cell>
          <cell r="BI335">
            <v>396</v>
          </cell>
          <cell r="BJ335">
            <v>412</v>
          </cell>
          <cell r="BK335">
            <v>404</v>
          </cell>
          <cell r="BL335">
            <v>448</v>
          </cell>
          <cell r="BM335">
            <v>504</v>
          </cell>
          <cell r="BN335">
            <v>500</v>
          </cell>
          <cell r="BO335">
            <v>508</v>
          </cell>
          <cell r="BP335">
            <v>508</v>
          </cell>
          <cell r="BQ335">
            <v>484</v>
          </cell>
          <cell r="BR335">
            <v>500</v>
          </cell>
          <cell r="BS335">
            <v>504</v>
          </cell>
          <cell r="BT335">
            <v>508</v>
          </cell>
          <cell r="BU335">
            <v>520</v>
          </cell>
          <cell r="BV335">
            <v>568</v>
          </cell>
          <cell r="BW335">
            <v>568</v>
          </cell>
          <cell r="BX335">
            <v>572</v>
          </cell>
          <cell r="BY335">
            <v>572</v>
          </cell>
          <cell r="BZ335">
            <v>564</v>
          </cell>
          <cell r="CA335">
            <v>584</v>
          </cell>
          <cell r="CB335">
            <v>556</v>
          </cell>
          <cell r="CC335">
            <v>588</v>
          </cell>
          <cell r="CD335">
            <v>580</v>
          </cell>
          <cell r="CE335">
            <v>548</v>
          </cell>
          <cell r="CF335">
            <v>532</v>
          </cell>
          <cell r="CG335">
            <v>504</v>
          </cell>
          <cell r="CH335">
            <v>548</v>
          </cell>
          <cell r="CI335">
            <v>508</v>
          </cell>
          <cell r="CJ335">
            <v>472</v>
          </cell>
          <cell r="CK335">
            <v>520</v>
          </cell>
          <cell r="CL335">
            <v>492</v>
          </cell>
          <cell r="CM335">
            <v>484</v>
          </cell>
          <cell r="CN335">
            <v>492</v>
          </cell>
          <cell r="CO335">
            <v>528</v>
          </cell>
          <cell r="CP335">
            <v>452</v>
          </cell>
          <cell r="CQ335">
            <v>416</v>
          </cell>
          <cell r="CR335">
            <v>388</v>
          </cell>
          <cell r="CS335">
            <v>356</v>
          </cell>
          <cell r="CT335">
            <v>316</v>
          </cell>
          <cell r="CU335">
            <v>312</v>
          </cell>
          <cell r="CV335">
            <v>288</v>
          </cell>
          <cell r="CW335">
            <v>292</v>
          </cell>
          <cell r="CX335">
            <v>292</v>
          </cell>
          <cell r="CY335">
            <v>268</v>
          </cell>
          <cell r="CZ335">
            <v>272</v>
          </cell>
          <cell r="DA335">
            <v>236</v>
          </cell>
          <cell r="DB335">
            <v>248</v>
          </cell>
          <cell r="DC335">
            <v>224</v>
          </cell>
          <cell r="DD335">
            <v>200</v>
          </cell>
          <cell r="DE335">
            <v>204</v>
          </cell>
          <cell r="DF335">
            <v>176</v>
          </cell>
          <cell r="DG335">
            <v>168</v>
          </cell>
          <cell r="DH335">
            <v>152</v>
          </cell>
          <cell r="DI335">
            <v>156</v>
          </cell>
          <cell r="DJ335">
            <v>156</v>
          </cell>
          <cell r="DK335">
            <v>128</v>
          </cell>
          <cell r="DL335">
            <v>120</v>
          </cell>
          <cell r="DM335">
            <v>108</v>
          </cell>
          <cell r="DN335">
            <v>88</v>
          </cell>
          <cell r="DO335">
            <v>84</v>
          </cell>
        </row>
        <row r="336">
          <cell r="B336" t="str">
            <v>N307_38300_Enkhuizen</v>
          </cell>
          <cell r="C336" t="str">
            <v>N307</v>
          </cell>
          <cell r="D336">
            <v>956</v>
          </cell>
          <cell r="E336">
            <v>2</v>
          </cell>
          <cell r="F336" t="str">
            <v>Enkhuizen</v>
          </cell>
          <cell r="G336">
            <v>38300</v>
          </cell>
          <cell r="I336">
            <v>2</v>
          </cell>
          <cell r="K336" t="str">
            <v>PNH02_TI1014-R</v>
          </cell>
          <cell r="P336">
            <v>96</v>
          </cell>
          <cell r="Q336" t="str">
            <v>20210501-20210701,20210901-20211113</v>
          </cell>
          <cell r="R336">
            <v>98958</v>
          </cell>
          <cell r="T336">
            <v>52697241</v>
          </cell>
          <cell r="U336">
            <v>514658</v>
          </cell>
          <cell r="V336" t="str">
            <v>AL</v>
          </cell>
          <cell r="W336">
            <v>6552</v>
          </cell>
          <cell r="X336">
            <v>104</v>
          </cell>
          <cell r="Y336">
            <v>88</v>
          </cell>
          <cell r="Z336">
            <v>88</v>
          </cell>
          <cell r="AA336">
            <v>80</v>
          </cell>
          <cell r="AB336">
            <v>52</v>
          </cell>
          <cell r="AC336">
            <v>52</v>
          </cell>
          <cell r="AD336">
            <v>44</v>
          </cell>
          <cell r="AE336">
            <v>28</v>
          </cell>
          <cell r="AF336">
            <v>36</v>
          </cell>
          <cell r="AG336">
            <v>24</v>
          </cell>
          <cell r="AH336">
            <v>24</v>
          </cell>
          <cell r="AI336">
            <v>20</v>
          </cell>
          <cell r="AJ336">
            <v>16</v>
          </cell>
          <cell r="AK336">
            <v>20</v>
          </cell>
          <cell r="AL336">
            <v>20</v>
          </cell>
          <cell r="AM336">
            <v>16</v>
          </cell>
          <cell r="AN336">
            <v>16</v>
          </cell>
          <cell r="AO336">
            <v>16</v>
          </cell>
          <cell r="AP336">
            <v>20</v>
          </cell>
          <cell r="AQ336">
            <v>20</v>
          </cell>
          <cell r="AR336">
            <v>28</v>
          </cell>
          <cell r="AS336">
            <v>40</v>
          </cell>
          <cell r="AT336">
            <v>36</v>
          </cell>
          <cell r="AU336">
            <v>48</v>
          </cell>
          <cell r="AV336">
            <v>48</v>
          </cell>
          <cell r="AW336">
            <v>68</v>
          </cell>
          <cell r="AX336">
            <v>92</v>
          </cell>
          <cell r="AY336">
            <v>96</v>
          </cell>
          <cell r="AZ336">
            <v>108</v>
          </cell>
          <cell r="BA336">
            <v>128</v>
          </cell>
          <cell r="BB336">
            <v>144</v>
          </cell>
          <cell r="BC336">
            <v>176</v>
          </cell>
          <cell r="BD336">
            <v>172</v>
          </cell>
          <cell r="BE336">
            <v>220</v>
          </cell>
          <cell r="BF336">
            <v>316</v>
          </cell>
          <cell r="BG336">
            <v>308</v>
          </cell>
          <cell r="BH336">
            <v>320</v>
          </cell>
          <cell r="BI336">
            <v>360</v>
          </cell>
          <cell r="BJ336">
            <v>416</v>
          </cell>
          <cell r="BK336">
            <v>460</v>
          </cell>
          <cell r="BL336">
            <v>476</v>
          </cell>
          <cell r="BM336">
            <v>524</v>
          </cell>
          <cell r="BN336">
            <v>520</v>
          </cell>
          <cell r="BO336">
            <v>548</v>
          </cell>
          <cell r="BP336">
            <v>528</v>
          </cell>
          <cell r="BQ336">
            <v>500</v>
          </cell>
          <cell r="BR336">
            <v>528</v>
          </cell>
          <cell r="BS336">
            <v>588</v>
          </cell>
          <cell r="BT336">
            <v>516</v>
          </cell>
          <cell r="BU336">
            <v>532</v>
          </cell>
          <cell r="BV336">
            <v>544</v>
          </cell>
          <cell r="BW336">
            <v>576</v>
          </cell>
          <cell r="BX336">
            <v>540</v>
          </cell>
          <cell r="BY336">
            <v>548</v>
          </cell>
          <cell r="BZ336">
            <v>572</v>
          </cell>
          <cell r="CA336">
            <v>560</v>
          </cell>
          <cell r="CB336">
            <v>556</v>
          </cell>
          <cell r="CC336">
            <v>556</v>
          </cell>
          <cell r="CD336">
            <v>552</v>
          </cell>
          <cell r="CE336">
            <v>560</v>
          </cell>
          <cell r="CF336">
            <v>540</v>
          </cell>
          <cell r="CG336">
            <v>508</v>
          </cell>
          <cell r="CH336">
            <v>516</v>
          </cell>
          <cell r="CI336">
            <v>516</v>
          </cell>
          <cell r="CJ336">
            <v>516</v>
          </cell>
          <cell r="CK336">
            <v>492</v>
          </cell>
          <cell r="CL336">
            <v>464</v>
          </cell>
          <cell r="CM336">
            <v>480</v>
          </cell>
          <cell r="CN336">
            <v>472</v>
          </cell>
          <cell r="CO336">
            <v>444</v>
          </cell>
          <cell r="CP336">
            <v>432</v>
          </cell>
          <cell r="CQ336">
            <v>396</v>
          </cell>
          <cell r="CR336">
            <v>368</v>
          </cell>
          <cell r="CS336">
            <v>312</v>
          </cell>
          <cell r="CT336">
            <v>276</v>
          </cell>
          <cell r="CU336">
            <v>260</v>
          </cell>
          <cell r="CV336">
            <v>268</v>
          </cell>
          <cell r="CW336">
            <v>248</v>
          </cell>
          <cell r="CX336">
            <v>244</v>
          </cell>
          <cell r="CY336">
            <v>256</v>
          </cell>
          <cell r="CZ336">
            <v>260</v>
          </cell>
          <cell r="DA336">
            <v>260</v>
          </cell>
          <cell r="DB336">
            <v>240</v>
          </cell>
          <cell r="DC336">
            <v>224</v>
          </cell>
          <cell r="DD336">
            <v>212</v>
          </cell>
          <cell r="DE336">
            <v>196</v>
          </cell>
          <cell r="DF336">
            <v>188</v>
          </cell>
          <cell r="DG336">
            <v>168</v>
          </cell>
          <cell r="DH336">
            <v>188</v>
          </cell>
          <cell r="DI336">
            <v>176</v>
          </cell>
          <cell r="DJ336">
            <v>164</v>
          </cell>
          <cell r="DK336">
            <v>168</v>
          </cell>
          <cell r="DL336">
            <v>144</v>
          </cell>
          <cell r="DM336">
            <v>144</v>
          </cell>
          <cell r="DN336">
            <v>136</v>
          </cell>
          <cell r="DO336">
            <v>140</v>
          </cell>
        </row>
        <row r="337">
          <cell r="B337" t="str">
            <v>N307_39700_A7</v>
          </cell>
          <cell r="C337" t="str">
            <v>N307</v>
          </cell>
          <cell r="D337">
            <v>960</v>
          </cell>
          <cell r="E337">
            <v>1</v>
          </cell>
          <cell r="F337" t="str">
            <v>A7</v>
          </cell>
          <cell r="G337">
            <v>39700</v>
          </cell>
          <cell r="I337">
            <v>2</v>
          </cell>
          <cell r="K337" t="str">
            <v>PNH02_TI1015-L</v>
          </cell>
          <cell r="P337">
            <v>96</v>
          </cell>
          <cell r="Q337" t="str">
            <v>20210501-20210701,20210901-20211113</v>
          </cell>
          <cell r="R337">
            <v>98535</v>
          </cell>
          <cell r="T337">
            <v>52688846</v>
          </cell>
          <cell r="U337">
            <v>5160261</v>
          </cell>
          <cell r="V337" t="str">
            <v>AL</v>
          </cell>
          <cell r="W337">
            <v>7115</v>
          </cell>
          <cell r="X337">
            <v>68</v>
          </cell>
          <cell r="Y337">
            <v>72</v>
          </cell>
          <cell r="Z337">
            <v>76</v>
          </cell>
          <cell r="AA337">
            <v>52</v>
          </cell>
          <cell r="AB337">
            <v>40</v>
          </cell>
          <cell r="AC337">
            <v>44</v>
          </cell>
          <cell r="AD337">
            <v>36</v>
          </cell>
          <cell r="AE337">
            <v>32</v>
          </cell>
          <cell r="AF337">
            <v>32</v>
          </cell>
          <cell r="AG337">
            <v>28</v>
          </cell>
          <cell r="AH337">
            <v>20</v>
          </cell>
          <cell r="AI337">
            <v>16</v>
          </cell>
          <cell r="AJ337">
            <v>20</v>
          </cell>
          <cell r="AK337">
            <v>16</v>
          </cell>
          <cell r="AL337">
            <v>24</v>
          </cell>
          <cell r="AM337">
            <v>12</v>
          </cell>
          <cell r="AN337">
            <v>24</v>
          </cell>
          <cell r="AO337">
            <v>28</v>
          </cell>
          <cell r="AP337">
            <v>36</v>
          </cell>
          <cell r="AQ337">
            <v>56</v>
          </cell>
          <cell r="AR337">
            <v>56</v>
          </cell>
          <cell r="AS337">
            <v>80</v>
          </cell>
          <cell r="AT337">
            <v>96</v>
          </cell>
          <cell r="AU337">
            <v>96</v>
          </cell>
          <cell r="AV337">
            <v>112</v>
          </cell>
          <cell r="AW337">
            <v>140</v>
          </cell>
          <cell r="AX337">
            <v>180</v>
          </cell>
          <cell r="AY337">
            <v>168</v>
          </cell>
          <cell r="AZ337">
            <v>172</v>
          </cell>
          <cell r="BA337">
            <v>212</v>
          </cell>
          <cell r="BB337">
            <v>224</v>
          </cell>
          <cell r="BC337">
            <v>224</v>
          </cell>
          <cell r="BD337">
            <v>228</v>
          </cell>
          <cell r="BE337">
            <v>296</v>
          </cell>
          <cell r="BF337">
            <v>368</v>
          </cell>
          <cell r="BG337">
            <v>356</v>
          </cell>
          <cell r="BH337">
            <v>360</v>
          </cell>
          <cell r="BI337">
            <v>432</v>
          </cell>
          <cell r="BJ337">
            <v>448</v>
          </cell>
          <cell r="BK337">
            <v>444</v>
          </cell>
          <cell r="BL337">
            <v>480</v>
          </cell>
          <cell r="BM337">
            <v>512</v>
          </cell>
          <cell r="BN337">
            <v>560</v>
          </cell>
          <cell r="BO337">
            <v>548</v>
          </cell>
          <cell r="BP337">
            <v>528</v>
          </cell>
          <cell r="BQ337">
            <v>504</v>
          </cell>
          <cell r="BR337">
            <v>536</v>
          </cell>
          <cell r="BS337">
            <v>540</v>
          </cell>
          <cell r="BT337">
            <v>524</v>
          </cell>
          <cell r="BU337">
            <v>580</v>
          </cell>
          <cell r="BV337">
            <v>564</v>
          </cell>
          <cell r="BW337">
            <v>592</v>
          </cell>
          <cell r="BX337">
            <v>576</v>
          </cell>
          <cell r="BY337">
            <v>608</v>
          </cell>
          <cell r="BZ337">
            <v>620</v>
          </cell>
          <cell r="CA337">
            <v>596</v>
          </cell>
          <cell r="CB337">
            <v>576</v>
          </cell>
          <cell r="CC337">
            <v>628</v>
          </cell>
          <cell r="CD337">
            <v>600</v>
          </cell>
          <cell r="CE337">
            <v>560</v>
          </cell>
          <cell r="CF337">
            <v>572</v>
          </cell>
          <cell r="CG337">
            <v>564</v>
          </cell>
          <cell r="CH337">
            <v>588</v>
          </cell>
          <cell r="CI337">
            <v>568</v>
          </cell>
          <cell r="CJ337">
            <v>488</v>
          </cell>
          <cell r="CK337">
            <v>544</v>
          </cell>
          <cell r="CL337">
            <v>540</v>
          </cell>
          <cell r="CM337">
            <v>508</v>
          </cell>
          <cell r="CN337">
            <v>520</v>
          </cell>
          <cell r="CO337">
            <v>548</v>
          </cell>
          <cell r="CP337">
            <v>464</v>
          </cell>
          <cell r="CQ337">
            <v>432</v>
          </cell>
          <cell r="CR337">
            <v>400</v>
          </cell>
          <cell r="CS337">
            <v>364</v>
          </cell>
          <cell r="CT337">
            <v>336</v>
          </cell>
          <cell r="CU337">
            <v>320</v>
          </cell>
          <cell r="CV337">
            <v>312</v>
          </cell>
          <cell r="CW337">
            <v>312</v>
          </cell>
          <cell r="CX337">
            <v>292</v>
          </cell>
          <cell r="CY337">
            <v>284</v>
          </cell>
          <cell r="CZ337">
            <v>288</v>
          </cell>
          <cell r="DA337">
            <v>252</v>
          </cell>
          <cell r="DB337">
            <v>252</v>
          </cell>
          <cell r="DC337">
            <v>212</v>
          </cell>
          <cell r="DD337">
            <v>212</v>
          </cell>
          <cell r="DE337">
            <v>220</v>
          </cell>
          <cell r="DF337">
            <v>188</v>
          </cell>
          <cell r="DG337">
            <v>172</v>
          </cell>
          <cell r="DH337">
            <v>160</v>
          </cell>
          <cell r="DI337">
            <v>168</v>
          </cell>
          <cell r="DJ337">
            <v>156</v>
          </cell>
          <cell r="DK337">
            <v>132</v>
          </cell>
          <cell r="DL337">
            <v>128</v>
          </cell>
          <cell r="DM337">
            <v>124</v>
          </cell>
          <cell r="DN337">
            <v>96</v>
          </cell>
          <cell r="DO337">
            <v>88</v>
          </cell>
        </row>
        <row r="338">
          <cell r="B338" t="str">
            <v>N307_39700_Enkhuizen</v>
          </cell>
          <cell r="C338" t="str">
            <v>N307</v>
          </cell>
          <cell r="D338">
            <v>964</v>
          </cell>
          <cell r="E338">
            <v>2</v>
          </cell>
          <cell r="F338" t="str">
            <v>Enkhuizen</v>
          </cell>
          <cell r="G338">
            <v>39700</v>
          </cell>
          <cell r="I338">
            <v>2</v>
          </cell>
          <cell r="K338" t="str">
            <v>PNH02_TI1015-R</v>
          </cell>
          <cell r="P338">
            <v>96</v>
          </cell>
          <cell r="Q338" t="str">
            <v>20210501-20210701,20210901-20211113</v>
          </cell>
          <cell r="R338">
            <v>98557</v>
          </cell>
          <cell r="T338">
            <v>52688822</v>
          </cell>
          <cell r="U338">
            <v>5160111</v>
          </cell>
          <cell r="V338" t="str">
            <v>AL</v>
          </cell>
          <cell r="W338">
            <v>7844</v>
          </cell>
          <cell r="X338">
            <v>120</v>
          </cell>
          <cell r="Y338">
            <v>100</v>
          </cell>
          <cell r="Z338">
            <v>96</v>
          </cell>
          <cell r="AA338">
            <v>80</v>
          </cell>
          <cell r="AB338">
            <v>60</v>
          </cell>
          <cell r="AC338">
            <v>56</v>
          </cell>
          <cell r="AD338">
            <v>48</v>
          </cell>
          <cell r="AE338">
            <v>32</v>
          </cell>
          <cell r="AF338">
            <v>36</v>
          </cell>
          <cell r="AG338">
            <v>32</v>
          </cell>
          <cell r="AH338">
            <v>28</v>
          </cell>
          <cell r="AI338">
            <v>28</v>
          </cell>
          <cell r="AJ338">
            <v>20</v>
          </cell>
          <cell r="AK338">
            <v>24</v>
          </cell>
          <cell r="AL338">
            <v>24</v>
          </cell>
          <cell r="AM338">
            <v>20</v>
          </cell>
          <cell r="AN338">
            <v>16</v>
          </cell>
          <cell r="AO338">
            <v>20</v>
          </cell>
          <cell r="AP338">
            <v>20</v>
          </cell>
          <cell r="AQ338">
            <v>24</v>
          </cell>
          <cell r="AR338">
            <v>36</v>
          </cell>
          <cell r="AS338">
            <v>52</v>
          </cell>
          <cell r="AT338">
            <v>44</v>
          </cell>
          <cell r="AU338">
            <v>60</v>
          </cell>
          <cell r="AV338">
            <v>64</v>
          </cell>
          <cell r="AW338">
            <v>100</v>
          </cell>
          <cell r="AX338">
            <v>116</v>
          </cell>
          <cell r="AY338">
            <v>124</v>
          </cell>
          <cell r="AZ338">
            <v>132</v>
          </cell>
          <cell r="BA338">
            <v>148</v>
          </cell>
          <cell r="BB338">
            <v>164</v>
          </cell>
          <cell r="BC338">
            <v>208</v>
          </cell>
          <cell r="BD338">
            <v>204</v>
          </cell>
          <cell r="BE338">
            <v>256</v>
          </cell>
          <cell r="BF338">
            <v>380</v>
          </cell>
          <cell r="BG338">
            <v>380</v>
          </cell>
          <cell r="BH338">
            <v>376</v>
          </cell>
          <cell r="BI338">
            <v>412</v>
          </cell>
          <cell r="BJ338">
            <v>504</v>
          </cell>
          <cell r="BK338">
            <v>556</v>
          </cell>
          <cell r="BL338">
            <v>544</v>
          </cell>
          <cell r="BM338">
            <v>632</v>
          </cell>
          <cell r="BN338">
            <v>656</v>
          </cell>
          <cell r="BO338">
            <v>656</v>
          </cell>
          <cell r="BP338">
            <v>644</v>
          </cell>
          <cell r="BQ338">
            <v>624</v>
          </cell>
          <cell r="BR338">
            <v>664</v>
          </cell>
          <cell r="BS338">
            <v>712</v>
          </cell>
          <cell r="BT338">
            <v>636</v>
          </cell>
          <cell r="BU338">
            <v>644</v>
          </cell>
          <cell r="BV338">
            <v>668</v>
          </cell>
          <cell r="BW338">
            <v>696</v>
          </cell>
          <cell r="BX338">
            <v>640</v>
          </cell>
          <cell r="BY338">
            <v>676</v>
          </cell>
          <cell r="BZ338">
            <v>692</v>
          </cell>
          <cell r="CA338">
            <v>688</v>
          </cell>
          <cell r="CB338">
            <v>648</v>
          </cell>
          <cell r="CC338">
            <v>676</v>
          </cell>
          <cell r="CD338">
            <v>656</v>
          </cell>
          <cell r="CE338">
            <v>712</v>
          </cell>
          <cell r="CF338">
            <v>648</v>
          </cell>
          <cell r="CG338">
            <v>640</v>
          </cell>
          <cell r="CH338">
            <v>644</v>
          </cell>
          <cell r="CI338">
            <v>628</v>
          </cell>
          <cell r="CJ338">
            <v>588</v>
          </cell>
          <cell r="CK338">
            <v>608</v>
          </cell>
          <cell r="CL338">
            <v>608</v>
          </cell>
          <cell r="CM338">
            <v>580</v>
          </cell>
          <cell r="CN338">
            <v>556</v>
          </cell>
          <cell r="CO338">
            <v>556</v>
          </cell>
          <cell r="CP338">
            <v>524</v>
          </cell>
          <cell r="CQ338">
            <v>472</v>
          </cell>
          <cell r="CR338">
            <v>408</v>
          </cell>
          <cell r="CS338">
            <v>376</v>
          </cell>
          <cell r="CT338">
            <v>316</v>
          </cell>
          <cell r="CU338">
            <v>300</v>
          </cell>
          <cell r="CV338">
            <v>296</v>
          </cell>
          <cell r="CW338">
            <v>276</v>
          </cell>
          <cell r="CX338">
            <v>268</v>
          </cell>
          <cell r="CY338">
            <v>288</v>
          </cell>
          <cell r="CZ338">
            <v>284</v>
          </cell>
          <cell r="DA338">
            <v>288</v>
          </cell>
          <cell r="DB338">
            <v>276</v>
          </cell>
          <cell r="DC338">
            <v>252</v>
          </cell>
          <cell r="DD338">
            <v>244</v>
          </cell>
          <cell r="DE338">
            <v>224</v>
          </cell>
          <cell r="DF338">
            <v>208</v>
          </cell>
          <cell r="DG338">
            <v>196</v>
          </cell>
          <cell r="DH338">
            <v>208</v>
          </cell>
          <cell r="DI338">
            <v>228</v>
          </cell>
          <cell r="DJ338">
            <v>200</v>
          </cell>
          <cell r="DK338">
            <v>180</v>
          </cell>
          <cell r="DL338">
            <v>152</v>
          </cell>
          <cell r="DM338">
            <v>172</v>
          </cell>
          <cell r="DN338">
            <v>156</v>
          </cell>
          <cell r="DO338">
            <v>164</v>
          </cell>
        </row>
        <row r="339">
          <cell r="B339" t="str">
            <v>N307_40600_A7</v>
          </cell>
          <cell r="C339" t="str">
            <v>N307</v>
          </cell>
          <cell r="D339">
            <v>968</v>
          </cell>
          <cell r="E339">
            <v>1</v>
          </cell>
          <cell r="F339" t="str">
            <v>A7</v>
          </cell>
          <cell r="G339">
            <v>40600</v>
          </cell>
          <cell r="I339">
            <v>2</v>
          </cell>
          <cell r="K339" t="str">
            <v>PNH02_TI1016-L</v>
          </cell>
          <cell r="P339">
            <v>96</v>
          </cell>
          <cell r="Q339" t="str">
            <v>20210501-20210701,20210901-20211113</v>
          </cell>
          <cell r="R339">
            <v>98546</v>
          </cell>
          <cell r="T339">
            <v>5268161</v>
          </cell>
          <cell r="U339">
            <v>516455</v>
          </cell>
          <cell r="V339" t="str">
            <v>AL</v>
          </cell>
          <cell r="W339">
            <v>6621</v>
          </cell>
          <cell r="X339">
            <v>72</v>
          </cell>
          <cell r="Y339">
            <v>68</v>
          </cell>
          <cell r="Z339">
            <v>68</v>
          </cell>
          <cell r="AA339">
            <v>48</v>
          </cell>
          <cell r="AB339">
            <v>36</v>
          </cell>
          <cell r="AC339">
            <v>36</v>
          </cell>
          <cell r="AD339">
            <v>32</v>
          </cell>
          <cell r="AE339">
            <v>28</v>
          </cell>
          <cell r="AF339">
            <v>32</v>
          </cell>
          <cell r="AG339">
            <v>20</v>
          </cell>
          <cell r="AH339">
            <v>16</v>
          </cell>
          <cell r="AI339">
            <v>12</v>
          </cell>
          <cell r="AJ339">
            <v>20</v>
          </cell>
          <cell r="AK339">
            <v>16</v>
          </cell>
          <cell r="AL339">
            <v>24</v>
          </cell>
          <cell r="AM339">
            <v>16</v>
          </cell>
          <cell r="AN339">
            <v>20</v>
          </cell>
          <cell r="AO339">
            <v>24</v>
          </cell>
          <cell r="AP339">
            <v>32</v>
          </cell>
          <cell r="AQ339">
            <v>60</v>
          </cell>
          <cell r="AR339">
            <v>52</v>
          </cell>
          <cell r="AS339">
            <v>72</v>
          </cell>
          <cell r="AT339">
            <v>92</v>
          </cell>
          <cell r="AU339">
            <v>84</v>
          </cell>
          <cell r="AV339">
            <v>104</v>
          </cell>
          <cell r="AW339">
            <v>140</v>
          </cell>
          <cell r="AX339">
            <v>172</v>
          </cell>
          <cell r="AY339">
            <v>160</v>
          </cell>
          <cell r="AZ339">
            <v>156</v>
          </cell>
          <cell r="BA339">
            <v>200</v>
          </cell>
          <cell r="BB339">
            <v>204</v>
          </cell>
          <cell r="BC339">
            <v>204</v>
          </cell>
          <cell r="BD339">
            <v>208</v>
          </cell>
          <cell r="BE339">
            <v>272</v>
          </cell>
          <cell r="BF339">
            <v>340</v>
          </cell>
          <cell r="BG339">
            <v>316</v>
          </cell>
          <cell r="BH339">
            <v>336</v>
          </cell>
          <cell r="BI339">
            <v>408</v>
          </cell>
          <cell r="BJ339">
            <v>428</v>
          </cell>
          <cell r="BK339">
            <v>420</v>
          </cell>
          <cell r="BL339">
            <v>444</v>
          </cell>
          <cell r="BM339">
            <v>468</v>
          </cell>
          <cell r="BN339">
            <v>508</v>
          </cell>
          <cell r="BO339">
            <v>492</v>
          </cell>
          <cell r="BP339">
            <v>484</v>
          </cell>
          <cell r="BQ339">
            <v>468</v>
          </cell>
          <cell r="BR339">
            <v>476</v>
          </cell>
          <cell r="BS339">
            <v>492</v>
          </cell>
          <cell r="BT339">
            <v>484</v>
          </cell>
          <cell r="BU339">
            <v>516</v>
          </cell>
          <cell r="BV339">
            <v>520</v>
          </cell>
          <cell r="BW339">
            <v>548</v>
          </cell>
          <cell r="BX339">
            <v>540</v>
          </cell>
          <cell r="BY339">
            <v>560</v>
          </cell>
          <cell r="BZ339">
            <v>564</v>
          </cell>
          <cell r="CA339">
            <v>556</v>
          </cell>
          <cell r="CB339">
            <v>544</v>
          </cell>
          <cell r="CC339">
            <v>552</v>
          </cell>
          <cell r="CD339">
            <v>560</v>
          </cell>
          <cell r="CE339">
            <v>516</v>
          </cell>
          <cell r="CF339">
            <v>540</v>
          </cell>
          <cell r="CG339">
            <v>484</v>
          </cell>
          <cell r="CH339">
            <v>540</v>
          </cell>
          <cell r="CI339">
            <v>504</v>
          </cell>
          <cell r="CJ339">
            <v>476</v>
          </cell>
          <cell r="CK339">
            <v>492</v>
          </cell>
          <cell r="CL339">
            <v>488</v>
          </cell>
          <cell r="CM339">
            <v>452</v>
          </cell>
          <cell r="CN339">
            <v>496</v>
          </cell>
          <cell r="CO339">
            <v>500</v>
          </cell>
          <cell r="CP339">
            <v>448</v>
          </cell>
          <cell r="CQ339">
            <v>424</v>
          </cell>
          <cell r="CR339">
            <v>400</v>
          </cell>
          <cell r="CS339">
            <v>340</v>
          </cell>
          <cell r="CT339">
            <v>320</v>
          </cell>
          <cell r="CU339">
            <v>296</v>
          </cell>
          <cell r="CV339">
            <v>300</v>
          </cell>
          <cell r="CW339">
            <v>300</v>
          </cell>
          <cell r="CX339">
            <v>296</v>
          </cell>
          <cell r="CY339">
            <v>284</v>
          </cell>
          <cell r="CZ339">
            <v>276</v>
          </cell>
          <cell r="DA339">
            <v>248</v>
          </cell>
          <cell r="DB339">
            <v>244</v>
          </cell>
          <cell r="DC339">
            <v>216</v>
          </cell>
          <cell r="DD339">
            <v>208</v>
          </cell>
          <cell r="DE339">
            <v>200</v>
          </cell>
          <cell r="DF339">
            <v>180</v>
          </cell>
          <cell r="DG339">
            <v>168</v>
          </cell>
          <cell r="DH339">
            <v>160</v>
          </cell>
          <cell r="DI339">
            <v>156</v>
          </cell>
          <cell r="DJ339">
            <v>152</v>
          </cell>
          <cell r="DK339">
            <v>128</v>
          </cell>
          <cell r="DL339">
            <v>124</v>
          </cell>
          <cell r="DM339">
            <v>116</v>
          </cell>
          <cell r="DN339">
            <v>100</v>
          </cell>
          <cell r="DO339">
            <v>88</v>
          </cell>
        </row>
        <row r="340">
          <cell r="B340" t="str">
            <v>N307_40600_Enkhuizen</v>
          </cell>
          <cell r="C340" t="str">
            <v>N307</v>
          </cell>
          <cell r="D340">
            <v>972</v>
          </cell>
          <cell r="E340">
            <v>2</v>
          </cell>
          <cell r="F340" t="str">
            <v>Enkhuizen</v>
          </cell>
          <cell r="G340">
            <v>40600</v>
          </cell>
          <cell r="I340">
            <v>2</v>
          </cell>
          <cell r="K340" t="str">
            <v>PNH02_TI1016-R</v>
          </cell>
          <cell r="P340">
            <v>96</v>
          </cell>
          <cell r="Q340" t="str">
            <v>20210501-20210701,20210901-20211113</v>
          </cell>
          <cell r="R340">
            <v>98481</v>
          </cell>
          <cell r="T340">
            <v>5268161</v>
          </cell>
          <cell r="U340">
            <v>516455</v>
          </cell>
          <cell r="V340" t="str">
            <v>AL</v>
          </cell>
          <cell r="W340">
            <v>7403</v>
          </cell>
          <cell r="X340">
            <v>112</v>
          </cell>
          <cell r="Y340">
            <v>92</v>
          </cell>
          <cell r="Z340">
            <v>88</v>
          </cell>
          <cell r="AA340">
            <v>80</v>
          </cell>
          <cell r="AB340">
            <v>60</v>
          </cell>
          <cell r="AC340">
            <v>52</v>
          </cell>
          <cell r="AD340">
            <v>44</v>
          </cell>
          <cell r="AE340">
            <v>28</v>
          </cell>
          <cell r="AF340">
            <v>36</v>
          </cell>
          <cell r="AG340">
            <v>28</v>
          </cell>
          <cell r="AH340">
            <v>24</v>
          </cell>
          <cell r="AI340">
            <v>28</v>
          </cell>
          <cell r="AJ340">
            <v>20</v>
          </cell>
          <cell r="AK340">
            <v>24</v>
          </cell>
          <cell r="AL340">
            <v>20</v>
          </cell>
          <cell r="AM340">
            <v>16</v>
          </cell>
          <cell r="AN340">
            <v>16</v>
          </cell>
          <cell r="AO340">
            <v>20</v>
          </cell>
          <cell r="AP340">
            <v>24</v>
          </cell>
          <cell r="AQ340">
            <v>20</v>
          </cell>
          <cell r="AR340">
            <v>32</v>
          </cell>
          <cell r="AS340">
            <v>56</v>
          </cell>
          <cell r="AT340">
            <v>44</v>
          </cell>
          <cell r="AU340">
            <v>60</v>
          </cell>
          <cell r="AV340">
            <v>64</v>
          </cell>
          <cell r="AW340">
            <v>104</v>
          </cell>
          <cell r="AX340">
            <v>116</v>
          </cell>
          <cell r="AY340">
            <v>116</v>
          </cell>
          <cell r="AZ340">
            <v>124</v>
          </cell>
          <cell r="BA340">
            <v>144</v>
          </cell>
          <cell r="BB340">
            <v>160</v>
          </cell>
          <cell r="BC340">
            <v>196</v>
          </cell>
          <cell r="BD340">
            <v>196</v>
          </cell>
          <cell r="BE340">
            <v>244</v>
          </cell>
          <cell r="BF340">
            <v>352</v>
          </cell>
          <cell r="BG340">
            <v>356</v>
          </cell>
          <cell r="BH340">
            <v>352</v>
          </cell>
          <cell r="BI340">
            <v>408</v>
          </cell>
          <cell r="BJ340">
            <v>484</v>
          </cell>
          <cell r="BK340">
            <v>528</v>
          </cell>
          <cell r="BL340">
            <v>516</v>
          </cell>
          <cell r="BM340">
            <v>584</v>
          </cell>
          <cell r="BN340">
            <v>624</v>
          </cell>
          <cell r="BO340">
            <v>612</v>
          </cell>
          <cell r="BP340">
            <v>624</v>
          </cell>
          <cell r="BQ340">
            <v>600</v>
          </cell>
          <cell r="BR340">
            <v>632</v>
          </cell>
          <cell r="BS340">
            <v>668</v>
          </cell>
          <cell r="BT340">
            <v>616</v>
          </cell>
          <cell r="BU340">
            <v>616</v>
          </cell>
          <cell r="BV340">
            <v>644</v>
          </cell>
          <cell r="BW340">
            <v>660</v>
          </cell>
          <cell r="BX340">
            <v>640</v>
          </cell>
          <cell r="BY340">
            <v>636</v>
          </cell>
          <cell r="BZ340">
            <v>652</v>
          </cell>
          <cell r="CA340">
            <v>636</v>
          </cell>
          <cell r="CB340">
            <v>604</v>
          </cell>
          <cell r="CC340">
            <v>648</v>
          </cell>
          <cell r="CD340">
            <v>616</v>
          </cell>
          <cell r="CE340">
            <v>648</v>
          </cell>
          <cell r="CF340">
            <v>612</v>
          </cell>
          <cell r="CG340">
            <v>596</v>
          </cell>
          <cell r="CH340">
            <v>576</v>
          </cell>
          <cell r="CI340">
            <v>564</v>
          </cell>
          <cell r="CJ340">
            <v>560</v>
          </cell>
          <cell r="CK340">
            <v>564</v>
          </cell>
          <cell r="CL340">
            <v>580</v>
          </cell>
          <cell r="CM340">
            <v>540</v>
          </cell>
          <cell r="CN340">
            <v>508</v>
          </cell>
          <cell r="CO340">
            <v>508</v>
          </cell>
          <cell r="CP340">
            <v>468</v>
          </cell>
          <cell r="CQ340">
            <v>452</v>
          </cell>
          <cell r="CR340">
            <v>388</v>
          </cell>
          <cell r="CS340">
            <v>360</v>
          </cell>
          <cell r="CT340">
            <v>300</v>
          </cell>
          <cell r="CU340">
            <v>288</v>
          </cell>
          <cell r="CV340">
            <v>284</v>
          </cell>
          <cell r="CW340">
            <v>260</v>
          </cell>
          <cell r="CX340">
            <v>252</v>
          </cell>
          <cell r="CY340">
            <v>284</v>
          </cell>
          <cell r="CZ340">
            <v>272</v>
          </cell>
          <cell r="DA340">
            <v>268</v>
          </cell>
          <cell r="DB340">
            <v>252</v>
          </cell>
          <cell r="DC340">
            <v>232</v>
          </cell>
          <cell r="DD340">
            <v>224</v>
          </cell>
          <cell r="DE340">
            <v>208</v>
          </cell>
          <cell r="DF340">
            <v>200</v>
          </cell>
          <cell r="DG340">
            <v>188</v>
          </cell>
          <cell r="DH340">
            <v>188</v>
          </cell>
          <cell r="DI340">
            <v>216</v>
          </cell>
          <cell r="DJ340">
            <v>188</v>
          </cell>
          <cell r="DK340">
            <v>168</v>
          </cell>
          <cell r="DL340">
            <v>148</v>
          </cell>
          <cell r="DM340">
            <v>168</v>
          </cell>
          <cell r="DN340">
            <v>156</v>
          </cell>
          <cell r="DO340">
            <v>148</v>
          </cell>
        </row>
        <row r="341">
          <cell r="B341" t="str">
            <v>N307_41800_A7</v>
          </cell>
          <cell r="C341" t="str">
            <v>N307</v>
          </cell>
          <cell r="D341">
            <v>976</v>
          </cell>
          <cell r="E341">
            <v>1</v>
          </cell>
          <cell r="F341" t="str">
            <v>A7</v>
          </cell>
          <cell r="G341">
            <v>41800</v>
          </cell>
          <cell r="I341">
            <v>2</v>
          </cell>
          <cell r="K341" t="str">
            <v>PNH02_TI1017-L</v>
          </cell>
          <cell r="P341">
            <v>96</v>
          </cell>
          <cell r="Q341" t="str">
            <v>20210501-20210701,20210901-20211113</v>
          </cell>
          <cell r="R341">
            <v>36046</v>
          </cell>
          <cell r="T341">
            <v>5267734</v>
          </cell>
          <cell r="U341">
            <v>51779</v>
          </cell>
          <cell r="V341" t="str">
            <v>AL</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cell r="DJ341">
            <v>0</v>
          </cell>
          <cell r="DK341">
            <v>0</v>
          </cell>
          <cell r="DL341">
            <v>0</v>
          </cell>
          <cell r="DM341">
            <v>0</v>
          </cell>
          <cell r="DN341">
            <v>0</v>
          </cell>
          <cell r="DO341">
            <v>0</v>
          </cell>
        </row>
        <row r="342">
          <cell r="B342" t="str">
            <v>N307_41800_Enkhuizen</v>
          </cell>
          <cell r="C342" t="str">
            <v>N307</v>
          </cell>
          <cell r="D342">
            <v>980</v>
          </cell>
          <cell r="E342">
            <v>2</v>
          </cell>
          <cell r="F342" t="str">
            <v>Enkhuizen</v>
          </cell>
          <cell r="G342">
            <v>41800</v>
          </cell>
          <cell r="I342">
            <v>2</v>
          </cell>
          <cell r="K342" t="str">
            <v>PNH02_TI1017-R</v>
          </cell>
          <cell r="P342">
            <v>96</v>
          </cell>
          <cell r="Q342" t="str">
            <v>20210501-20210701,20210901-20211113</v>
          </cell>
          <cell r="R342">
            <v>98546</v>
          </cell>
          <cell r="T342">
            <v>52677197</v>
          </cell>
          <cell r="U342">
            <v>5177937</v>
          </cell>
          <cell r="V342" t="str">
            <v>AL</v>
          </cell>
          <cell r="W342">
            <v>7746</v>
          </cell>
          <cell r="X342">
            <v>128</v>
          </cell>
          <cell r="Y342">
            <v>104</v>
          </cell>
          <cell r="Z342">
            <v>84</v>
          </cell>
          <cell r="AA342">
            <v>84</v>
          </cell>
          <cell r="AB342">
            <v>68</v>
          </cell>
          <cell r="AC342">
            <v>56</v>
          </cell>
          <cell r="AD342">
            <v>48</v>
          </cell>
          <cell r="AE342">
            <v>28</v>
          </cell>
          <cell r="AF342">
            <v>32</v>
          </cell>
          <cell r="AG342">
            <v>32</v>
          </cell>
          <cell r="AH342">
            <v>24</v>
          </cell>
          <cell r="AI342">
            <v>24</v>
          </cell>
          <cell r="AJ342">
            <v>20</v>
          </cell>
          <cell r="AK342">
            <v>24</v>
          </cell>
          <cell r="AL342">
            <v>24</v>
          </cell>
          <cell r="AM342">
            <v>20</v>
          </cell>
          <cell r="AN342">
            <v>16</v>
          </cell>
          <cell r="AO342">
            <v>20</v>
          </cell>
          <cell r="AP342">
            <v>24</v>
          </cell>
          <cell r="AQ342">
            <v>24</v>
          </cell>
          <cell r="AR342">
            <v>32</v>
          </cell>
          <cell r="AS342">
            <v>52</v>
          </cell>
          <cell r="AT342">
            <v>44</v>
          </cell>
          <cell r="AU342">
            <v>60</v>
          </cell>
          <cell r="AV342">
            <v>68</v>
          </cell>
          <cell r="AW342">
            <v>100</v>
          </cell>
          <cell r="AX342">
            <v>112</v>
          </cell>
          <cell r="AY342">
            <v>124</v>
          </cell>
          <cell r="AZ342">
            <v>120</v>
          </cell>
          <cell r="BA342">
            <v>144</v>
          </cell>
          <cell r="BB342">
            <v>164</v>
          </cell>
          <cell r="BC342">
            <v>196</v>
          </cell>
          <cell r="BD342">
            <v>200</v>
          </cell>
          <cell r="BE342">
            <v>256</v>
          </cell>
          <cell r="BF342">
            <v>384</v>
          </cell>
          <cell r="BG342">
            <v>380</v>
          </cell>
          <cell r="BH342">
            <v>368</v>
          </cell>
          <cell r="BI342">
            <v>408</v>
          </cell>
          <cell r="BJ342">
            <v>476</v>
          </cell>
          <cell r="BK342">
            <v>568</v>
          </cell>
          <cell r="BL342">
            <v>568</v>
          </cell>
          <cell r="BM342">
            <v>608</v>
          </cell>
          <cell r="BN342">
            <v>636</v>
          </cell>
          <cell r="BO342">
            <v>664</v>
          </cell>
          <cell r="BP342">
            <v>648</v>
          </cell>
          <cell r="BQ342">
            <v>624</v>
          </cell>
          <cell r="BR342">
            <v>660</v>
          </cell>
          <cell r="BS342">
            <v>688</v>
          </cell>
          <cell r="BT342">
            <v>640</v>
          </cell>
          <cell r="BU342">
            <v>640</v>
          </cell>
          <cell r="BV342">
            <v>660</v>
          </cell>
          <cell r="BW342">
            <v>692</v>
          </cell>
          <cell r="BX342">
            <v>656</v>
          </cell>
          <cell r="BY342">
            <v>688</v>
          </cell>
          <cell r="BZ342">
            <v>684</v>
          </cell>
          <cell r="CA342">
            <v>696</v>
          </cell>
          <cell r="CB342">
            <v>672</v>
          </cell>
          <cell r="CC342">
            <v>676</v>
          </cell>
          <cell r="CD342">
            <v>668</v>
          </cell>
          <cell r="CE342">
            <v>668</v>
          </cell>
          <cell r="CF342">
            <v>632</v>
          </cell>
          <cell r="CG342">
            <v>620</v>
          </cell>
          <cell r="CH342">
            <v>624</v>
          </cell>
          <cell r="CI342">
            <v>600</v>
          </cell>
          <cell r="CJ342">
            <v>596</v>
          </cell>
          <cell r="CK342">
            <v>584</v>
          </cell>
          <cell r="CL342">
            <v>576</v>
          </cell>
          <cell r="CM342">
            <v>556</v>
          </cell>
          <cell r="CN342">
            <v>552</v>
          </cell>
          <cell r="CO342">
            <v>544</v>
          </cell>
          <cell r="CP342">
            <v>520</v>
          </cell>
          <cell r="CQ342">
            <v>472</v>
          </cell>
          <cell r="CR342">
            <v>404</v>
          </cell>
          <cell r="CS342">
            <v>384</v>
          </cell>
          <cell r="CT342">
            <v>320</v>
          </cell>
          <cell r="CU342">
            <v>308</v>
          </cell>
          <cell r="CV342">
            <v>296</v>
          </cell>
          <cell r="CW342">
            <v>276</v>
          </cell>
          <cell r="CX342">
            <v>264</v>
          </cell>
          <cell r="CY342">
            <v>284</v>
          </cell>
          <cell r="CZ342">
            <v>284</v>
          </cell>
          <cell r="DA342">
            <v>268</v>
          </cell>
          <cell r="DB342">
            <v>268</v>
          </cell>
          <cell r="DC342">
            <v>244</v>
          </cell>
          <cell r="DD342">
            <v>240</v>
          </cell>
          <cell r="DE342">
            <v>200</v>
          </cell>
          <cell r="DF342">
            <v>204</v>
          </cell>
          <cell r="DG342">
            <v>188</v>
          </cell>
          <cell r="DH342">
            <v>196</v>
          </cell>
          <cell r="DI342">
            <v>220</v>
          </cell>
          <cell r="DJ342">
            <v>188</v>
          </cell>
          <cell r="DK342">
            <v>180</v>
          </cell>
          <cell r="DL342">
            <v>152</v>
          </cell>
          <cell r="DM342">
            <v>168</v>
          </cell>
          <cell r="DN342">
            <v>148</v>
          </cell>
          <cell r="DO342">
            <v>148</v>
          </cell>
        </row>
        <row r="343">
          <cell r="B343" t="str">
            <v>N307_43600_A7</v>
          </cell>
          <cell r="C343" t="str">
            <v>N307</v>
          </cell>
          <cell r="D343">
            <v>984</v>
          </cell>
          <cell r="E343">
            <v>1</v>
          </cell>
          <cell r="F343" t="str">
            <v>A7</v>
          </cell>
          <cell r="G343">
            <v>43600</v>
          </cell>
          <cell r="I343">
            <v>1</v>
          </cell>
          <cell r="K343" t="str">
            <v>PNH02_TI1018-L</v>
          </cell>
          <cell r="P343">
            <v>96</v>
          </cell>
          <cell r="Q343" t="str">
            <v>20210501-20210701,20210901-20211113</v>
          </cell>
          <cell r="R343">
            <v>98438</v>
          </cell>
          <cell r="T343">
            <v>5268298</v>
          </cell>
          <cell r="U343">
            <v>52031</v>
          </cell>
          <cell r="V343" t="str">
            <v>AL</v>
          </cell>
          <cell r="W343">
            <v>4923</v>
          </cell>
          <cell r="X343">
            <v>48</v>
          </cell>
          <cell r="Y343">
            <v>40</v>
          </cell>
          <cell r="Z343">
            <v>40</v>
          </cell>
          <cell r="AA343">
            <v>32</v>
          </cell>
          <cell r="AB343">
            <v>28</v>
          </cell>
          <cell r="AC343">
            <v>32</v>
          </cell>
          <cell r="AD343">
            <v>24</v>
          </cell>
          <cell r="AE343">
            <v>16</v>
          </cell>
          <cell r="AF343">
            <v>24</v>
          </cell>
          <cell r="AG343">
            <v>12</v>
          </cell>
          <cell r="AH343">
            <v>16</v>
          </cell>
          <cell r="AI343">
            <v>8</v>
          </cell>
          <cell r="AJ343">
            <v>12</v>
          </cell>
          <cell r="AK343">
            <v>16</v>
          </cell>
          <cell r="AL343">
            <v>16</v>
          </cell>
          <cell r="AM343">
            <v>8</v>
          </cell>
          <cell r="AN343">
            <v>16</v>
          </cell>
          <cell r="AO343">
            <v>16</v>
          </cell>
          <cell r="AP343">
            <v>20</v>
          </cell>
          <cell r="AQ343">
            <v>44</v>
          </cell>
          <cell r="AR343">
            <v>36</v>
          </cell>
          <cell r="AS343">
            <v>48</v>
          </cell>
          <cell r="AT343">
            <v>52</v>
          </cell>
          <cell r="AU343">
            <v>52</v>
          </cell>
          <cell r="AV343">
            <v>64</v>
          </cell>
          <cell r="AW343">
            <v>88</v>
          </cell>
          <cell r="AX343">
            <v>116</v>
          </cell>
          <cell r="AY343">
            <v>108</v>
          </cell>
          <cell r="AZ343">
            <v>116</v>
          </cell>
          <cell r="BA343">
            <v>112</v>
          </cell>
          <cell r="BB343">
            <v>148</v>
          </cell>
          <cell r="BC343">
            <v>136</v>
          </cell>
          <cell r="BD343">
            <v>144</v>
          </cell>
          <cell r="BE343">
            <v>180</v>
          </cell>
          <cell r="BF343">
            <v>220</v>
          </cell>
          <cell r="BG343">
            <v>200</v>
          </cell>
          <cell r="BH343">
            <v>236</v>
          </cell>
          <cell r="BI343">
            <v>284</v>
          </cell>
          <cell r="BJ343">
            <v>284</v>
          </cell>
          <cell r="BK343">
            <v>292</v>
          </cell>
          <cell r="BL343">
            <v>324</v>
          </cell>
          <cell r="BM343">
            <v>348</v>
          </cell>
          <cell r="BN343">
            <v>360</v>
          </cell>
          <cell r="BO343">
            <v>340</v>
          </cell>
          <cell r="BP343">
            <v>368</v>
          </cell>
          <cell r="BQ343">
            <v>324</v>
          </cell>
          <cell r="BR343">
            <v>340</v>
          </cell>
          <cell r="BS343">
            <v>368</v>
          </cell>
          <cell r="BT343">
            <v>356</v>
          </cell>
          <cell r="BU343">
            <v>380</v>
          </cell>
          <cell r="BV343">
            <v>412</v>
          </cell>
          <cell r="BW343">
            <v>412</v>
          </cell>
          <cell r="BX343">
            <v>404</v>
          </cell>
          <cell r="BY343">
            <v>412</v>
          </cell>
          <cell r="BZ343">
            <v>416</v>
          </cell>
          <cell r="CA343">
            <v>420</v>
          </cell>
          <cell r="CB343">
            <v>460</v>
          </cell>
          <cell r="CC343">
            <v>424</v>
          </cell>
          <cell r="CD343">
            <v>432</v>
          </cell>
          <cell r="CE343">
            <v>420</v>
          </cell>
          <cell r="CF343">
            <v>392</v>
          </cell>
          <cell r="CG343">
            <v>404</v>
          </cell>
          <cell r="CH343">
            <v>408</v>
          </cell>
          <cell r="CI343">
            <v>408</v>
          </cell>
          <cell r="CJ343">
            <v>364</v>
          </cell>
          <cell r="CK343">
            <v>384</v>
          </cell>
          <cell r="CL343">
            <v>364</v>
          </cell>
          <cell r="CM343">
            <v>408</v>
          </cell>
          <cell r="CN343">
            <v>384</v>
          </cell>
          <cell r="CO343">
            <v>392</v>
          </cell>
          <cell r="CP343">
            <v>368</v>
          </cell>
          <cell r="CQ343">
            <v>324</v>
          </cell>
          <cell r="CR343">
            <v>324</v>
          </cell>
          <cell r="CS343">
            <v>276</v>
          </cell>
          <cell r="CT343">
            <v>244</v>
          </cell>
          <cell r="CU343">
            <v>220</v>
          </cell>
          <cell r="CV343">
            <v>220</v>
          </cell>
          <cell r="CW343">
            <v>216</v>
          </cell>
          <cell r="CX343">
            <v>216</v>
          </cell>
          <cell r="CY343">
            <v>216</v>
          </cell>
          <cell r="CZ343">
            <v>216</v>
          </cell>
          <cell r="DA343">
            <v>200</v>
          </cell>
          <cell r="DB343">
            <v>184</v>
          </cell>
          <cell r="DC343">
            <v>152</v>
          </cell>
          <cell r="DD343">
            <v>160</v>
          </cell>
          <cell r="DE343">
            <v>156</v>
          </cell>
          <cell r="DF343">
            <v>140</v>
          </cell>
          <cell r="DG343">
            <v>108</v>
          </cell>
          <cell r="DH343">
            <v>124</v>
          </cell>
          <cell r="DI343">
            <v>116</v>
          </cell>
          <cell r="DJ343">
            <v>116</v>
          </cell>
          <cell r="DK343">
            <v>92</v>
          </cell>
          <cell r="DL343">
            <v>88</v>
          </cell>
          <cell r="DM343">
            <v>76</v>
          </cell>
          <cell r="DN343">
            <v>68</v>
          </cell>
          <cell r="DO343">
            <v>60</v>
          </cell>
        </row>
        <row r="344">
          <cell r="B344" t="str">
            <v>N307_43600_Enkhuizen</v>
          </cell>
          <cell r="C344" t="str">
            <v>N307</v>
          </cell>
          <cell r="D344">
            <v>988</v>
          </cell>
          <cell r="E344">
            <v>2</v>
          </cell>
          <cell r="F344" t="str">
            <v>Enkhuizen</v>
          </cell>
          <cell r="G344">
            <v>43600</v>
          </cell>
          <cell r="I344">
            <v>2</v>
          </cell>
          <cell r="K344" t="str">
            <v>PNH02_TI1018-R</v>
          </cell>
          <cell r="P344">
            <v>96</v>
          </cell>
          <cell r="Q344" t="str">
            <v>20210501-20210701,20210901-20211113</v>
          </cell>
          <cell r="R344">
            <v>98557</v>
          </cell>
          <cell r="T344">
            <v>52682753</v>
          </cell>
          <cell r="U344">
            <v>5202711</v>
          </cell>
          <cell r="V344" t="str">
            <v>AL</v>
          </cell>
          <cell r="W344">
            <v>5119.5</v>
          </cell>
          <cell r="X344">
            <v>80</v>
          </cell>
          <cell r="Y344">
            <v>60</v>
          </cell>
          <cell r="Z344">
            <v>56</v>
          </cell>
          <cell r="AA344">
            <v>56</v>
          </cell>
          <cell r="AB344">
            <v>48</v>
          </cell>
          <cell r="AC344">
            <v>40</v>
          </cell>
          <cell r="AD344">
            <v>36</v>
          </cell>
          <cell r="AE344">
            <v>20</v>
          </cell>
          <cell r="AF344">
            <v>24</v>
          </cell>
          <cell r="AG344">
            <v>16</v>
          </cell>
          <cell r="AH344">
            <v>16</v>
          </cell>
          <cell r="AI344">
            <v>12</v>
          </cell>
          <cell r="AJ344">
            <v>12</v>
          </cell>
          <cell r="AK344">
            <v>12</v>
          </cell>
          <cell r="AL344">
            <v>12</v>
          </cell>
          <cell r="AM344">
            <v>12</v>
          </cell>
          <cell r="AN344">
            <v>12</v>
          </cell>
          <cell r="AO344">
            <v>12</v>
          </cell>
          <cell r="AP344">
            <v>20</v>
          </cell>
          <cell r="AQ344">
            <v>24</v>
          </cell>
          <cell r="AR344">
            <v>26</v>
          </cell>
          <cell r="AS344">
            <v>40</v>
          </cell>
          <cell r="AT344">
            <v>32</v>
          </cell>
          <cell r="AU344">
            <v>48</v>
          </cell>
          <cell r="AV344">
            <v>44</v>
          </cell>
          <cell r="AW344">
            <v>72</v>
          </cell>
          <cell r="AX344">
            <v>68</v>
          </cell>
          <cell r="AY344">
            <v>80</v>
          </cell>
          <cell r="AZ344">
            <v>84</v>
          </cell>
          <cell r="BA344">
            <v>104</v>
          </cell>
          <cell r="BB344">
            <v>120</v>
          </cell>
          <cell r="BC344">
            <v>140</v>
          </cell>
          <cell r="BD344">
            <v>140</v>
          </cell>
          <cell r="BE344">
            <v>176</v>
          </cell>
          <cell r="BF344">
            <v>252</v>
          </cell>
          <cell r="BG344">
            <v>264</v>
          </cell>
          <cell r="BH344">
            <v>264</v>
          </cell>
          <cell r="BI344">
            <v>300</v>
          </cell>
          <cell r="BJ344">
            <v>328</v>
          </cell>
          <cell r="BK344">
            <v>392</v>
          </cell>
          <cell r="BL344">
            <v>392</v>
          </cell>
          <cell r="BM344">
            <v>424</v>
          </cell>
          <cell r="BN344">
            <v>456</v>
          </cell>
          <cell r="BO344">
            <v>464</v>
          </cell>
          <cell r="BP344">
            <v>460</v>
          </cell>
          <cell r="BQ344">
            <v>424</v>
          </cell>
          <cell r="BR344">
            <v>456</v>
          </cell>
          <cell r="BS344">
            <v>452</v>
          </cell>
          <cell r="BT344">
            <v>436</v>
          </cell>
          <cell r="BU344">
            <v>424</v>
          </cell>
          <cell r="BV344">
            <v>444</v>
          </cell>
          <cell r="BW344">
            <v>444</v>
          </cell>
          <cell r="BX344">
            <v>440</v>
          </cell>
          <cell r="BY344">
            <v>456</v>
          </cell>
          <cell r="BZ344">
            <v>444</v>
          </cell>
          <cell r="CA344">
            <v>448</v>
          </cell>
          <cell r="CB344">
            <v>412</v>
          </cell>
          <cell r="CC344">
            <v>424</v>
          </cell>
          <cell r="CD344">
            <v>440</v>
          </cell>
          <cell r="CE344">
            <v>424</v>
          </cell>
          <cell r="CF344">
            <v>392</v>
          </cell>
          <cell r="CG344">
            <v>392</v>
          </cell>
          <cell r="CH344">
            <v>380</v>
          </cell>
          <cell r="CI344">
            <v>376</v>
          </cell>
          <cell r="CJ344">
            <v>380</v>
          </cell>
          <cell r="CK344">
            <v>368</v>
          </cell>
          <cell r="CL344">
            <v>360</v>
          </cell>
          <cell r="CM344">
            <v>360</v>
          </cell>
          <cell r="CN344">
            <v>348</v>
          </cell>
          <cell r="CO344">
            <v>340</v>
          </cell>
          <cell r="CP344">
            <v>324</v>
          </cell>
          <cell r="CQ344">
            <v>300</v>
          </cell>
          <cell r="CR344">
            <v>256</v>
          </cell>
          <cell r="CS344">
            <v>264</v>
          </cell>
          <cell r="CT344">
            <v>196</v>
          </cell>
          <cell r="CU344">
            <v>180</v>
          </cell>
          <cell r="CV344">
            <v>200</v>
          </cell>
          <cell r="CW344">
            <v>188</v>
          </cell>
          <cell r="CX344">
            <v>164</v>
          </cell>
          <cell r="CY344">
            <v>192</v>
          </cell>
          <cell r="CZ344">
            <v>188</v>
          </cell>
          <cell r="DA344">
            <v>188</v>
          </cell>
          <cell r="DB344">
            <v>176</v>
          </cell>
          <cell r="DC344">
            <v>164</v>
          </cell>
          <cell r="DD344">
            <v>156</v>
          </cell>
          <cell r="DE344">
            <v>152</v>
          </cell>
          <cell r="DF344">
            <v>140</v>
          </cell>
          <cell r="DG344">
            <v>132</v>
          </cell>
          <cell r="DH344">
            <v>128</v>
          </cell>
          <cell r="DI344">
            <v>152</v>
          </cell>
          <cell r="DJ344">
            <v>116</v>
          </cell>
          <cell r="DK344">
            <v>124</v>
          </cell>
          <cell r="DL344">
            <v>96</v>
          </cell>
          <cell r="DM344">
            <v>104</v>
          </cell>
          <cell r="DN344">
            <v>92</v>
          </cell>
          <cell r="DO344">
            <v>92</v>
          </cell>
        </row>
        <row r="345">
          <cell r="B345" t="str">
            <v>N307_45600_A7</v>
          </cell>
          <cell r="C345" t="str">
            <v>N307</v>
          </cell>
          <cell r="D345">
            <v>992</v>
          </cell>
          <cell r="E345">
            <v>1</v>
          </cell>
          <cell r="F345" t="str">
            <v>A7</v>
          </cell>
          <cell r="G345">
            <v>45600</v>
          </cell>
          <cell r="I345">
            <v>1</v>
          </cell>
          <cell r="K345" t="str">
            <v>PNH02_TI1019-L</v>
          </cell>
          <cell r="P345">
            <v>96</v>
          </cell>
          <cell r="Q345" t="str">
            <v>20210501-20210701,20210901-20211113</v>
          </cell>
          <cell r="R345">
            <v>98503</v>
          </cell>
          <cell r="T345">
            <v>5268564</v>
          </cell>
          <cell r="U345">
            <v>523246</v>
          </cell>
          <cell r="V345" t="str">
            <v>AL</v>
          </cell>
          <cell r="W345">
            <v>6799.75</v>
          </cell>
          <cell r="X345">
            <v>76</v>
          </cell>
          <cell r="Y345">
            <v>48</v>
          </cell>
          <cell r="Z345">
            <v>52</v>
          </cell>
          <cell r="AA345">
            <v>40</v>
          </cell>
          <cell r="AB345">
            <v>40</v>
          </cell>
          <cell r="AC345">
            <v>36</v>
          </cell>
          <cell r="AD345">
            <v>32</v>
          </cell>
          <cell r="AE345">
            <v>28</v>
          </cell>
          <cell r="AF345">
            <v>32</v>
          </cell>
          <cell r="AG345">
            <v>16</v>
          </cell>
          <cell r="AH345">
            <v>20</v>
          </cell>
          <cell r="AI345">
            <v>12</v>
          </cell>
          <cell r="AJ345">
            <v>20</v>
          </cell>
          <cell r="AK345">
            <v>20</v>
          </cell>
          <cell r="AL345">
            <v>20</v>
          </cell>
          <cell r="AM345">
            <v>20</v>
          </cell>
          <cell r="AN345">
            <v>16</v>
          </cell>
          <cell r="AO345">
            <v>16</v>
          </cell>
          <cell r="AP345">
            <v>28</v>
          </cell>
          <cell r="AQ345">
            <v>48</v>
          </cell>
          <cell r="AR345">
            <v>43</v>
          </cell>
          <cell r="AS345">
            <v>64</v>
          </cell>
          <cell r="AT345">
            <v>68</v>
          </cell>
          <cell r="AU345">
            <v>68</v>
          </cell>
          <cell r="AV345">
            <v>84</v>
          </cell>
          <cell r="AW345">
            <v>124</v>
          </cell>
          <cell r="AX345">
            <v>152</v>
          </cell>
          <cell r="AY345">
            <v>148</v>
          </cell>
          <cell r="AZ345">
            <v>168</v>
          </cell>
          <cell r="BA345">
            <v>152</v>
          </cell>
          <cell r="BB345">
            <v>200</v>
          </cell>
          <cell r="BC345">
            <v>188</v>
          </cell>
          <cell r="BD345">
            <v>188</v>
          </cell>
          <cell r="BE345">
            <v>264</v>
          </cell>
          <cell r="BF345">
            <v>300</v>
          </cell>
          <cell r="BG345">
            <v>280</v>
          </cell>
          <cell r="BH345">
            <v>320</v>
          </cell>
          <cell r="BI345">
            <v>372</v>
          </cell>
          <cell r="BJ345">
            <v>408</v>
          </cell>
          <cell r="BK345">
            <v>424</v>
          </cell>
          <cell r="BL345">
            <v>484</v>
          </cell>
          <cell r="BM345">
            <v>484</v>
          </cell>
          <cell r="BN345">
            <v>512</v>
          </cell>
          <cell r="BO345">
            <v>516</v>
          </cell>
          <cell r="BP345">
            <v>524</v>
          </cell>
          <cell r="BQ345">
            <v>488</v>
          </cell>
          <cell r="BR345">
            <v>492</v>
          </cell>
          <cell r="BS345">
            <v>520</v>
          </cell>
          <cell r="BT345">
            <v>520</v>
          </cell>
          <cell r="BU345">
            <v>548</v>
          </cell>
          <cell r="BV345">
            <v>580</v>
          </cell>
          <cell r="BW345">
            <v>556</v>
          </cell>
          <cell r="BX345">
            <v>560</v>
          </cell>
          <cell r="BY345">
            <v>580</v>
          </cell>
          <cell r="BZ345">
            <v>604</v>
          </cell>
          <cell r="CA345">
            <v>584</v>
          </cell>
          <cell r="CB345">
            <v>612</v>
          </cell>
          <cell r="CC345">
            <v>596</v>
          </cell>
          <cell r="CD345">
            <v>608</v>
          </cell>
          <cell r="CE345">
            <v>576</v>
          </cell>
          <cell r="CF345">
            <v>568</v>
          </cell>
          <cell r="CG345">
            <v>564</v>
          </cell>
          <cell r="CH345">
            <v>580</v>
          </cell>
          <cell r="CI345">
            <v>568</v>
          </cell>
          <cell r="CJ345">
            <v>524</v>
          </cell>
          <cell r="CK345">
            <v>528</v>
          </cell>
          <cell r="CL345">
            <v>520</v>
          </cell>
          <cell r="CM345">
            <v>512</v>
          </cell>
          <cell r="CN345">
            <v>516</v>
          </cell>
          <cell r="CO345">
            <v>516</v>
          </cell>
          <cell r="CP345">
            <v>492</v>
          </cell>
          <cell r="CQ345">
            <v>420</v>
          </cell>
          <cell r="CR345">
            <v>420</v>
          </cell>
          <cell r="CS345">
            <v>388</v>
          </cell>
          <cell r="CT345">
            <v>360</v>
          </cell>
          <cell r="CU345">
            <v>304</v>
          </cell>
          <cell r="CV345">
            <v>300</v>
          </cell>
          <cell r="CW345">
            <v>312</v>
          </cell>
          <cell r="CX345">
            <v>280</v>
          </cell>
          <cell r="CY345">
            <v>272</v>
          </cell>
          <cell r="CZ345">
            <v>276</v>
          </cell>
          <cell r="DA345">
            <v>264</v>
          </cell>
          <cell r="DB345">
            <v>244</v>
          </cell>
          <cell r="DC345">
            <v>204</v>
          </cell>
          <cell r="DD345">
            <v>208</v>
          </cell>
          <cell r="DE345">
            <v>184</v>
          </cell>
          <cell r="DF345">
            <v>168</v>
          </cell>
          <cell r="DG345">
            <v>152</v>
          </cell>
          <cell r="DH345">
            <v>164</v>
          </cell>
          <cell r="DI345">
            <v>152</v>
          </cell>
          <cell r="DJ345">
            <v>136</v>
          </cell>
          <cell r="DK345">
            <v>124</v>
          </cell>
          <cell r="DL345">
            <v>120</v>
          </cell>
          <cell r="DM345">
            <v>104</v>
          </cell>
          <cell r="DN345">
            <v>88</v>
          </cell>
          <cell r="DO345">
            <v>88</v>
          </cell>
        </row>
        <row r="346">
          <cell r="B346" t="str">
            <v>N307_45600_Enkhuizen</v>
          </cell>
          <cell r="C346" t="str">
            <v>N307</v>
          </cell>
          <cell r="D346">
            <v>996</v>
          </cell>
          <cell r="E346">
            <v>2</v>
          </cell>
          <cell r="F346" t="str">
            <v>Enkhuizen</v>
          </cell>
          <cell r="G346">
            <v>45600</v>
          </cell>
          <cell r="I346">
            <v>1</v>
          </cell>
          <cell r="K346" t="str">
            <v>PNH02_TI1019-R</v>
          </cell>
          <cell r="P346">
            <v>96</v>
          </cell>
          <cell r="Q346" t="str">
            <v>20210501-20210701,20210901-20211113</v>
          </cell>
          <cell r="R346">
            <v>98503</v>
          </cell>
          <cell r="T346">
            <v>52685665</v>
          </cell>
          <cell r="U346">
            <v>5232265</v>
          </cell>
          <cell r="V346" t="str">
            <v>AL</v>
          </cell>
          <cell r="W346">
            <v>7500</v>
          </cell>
          <cell r="X346">
            <v>108</v>
          </cell>
          <cell r="Y346">
            <v>76</v>
          </cell>
          <cell r="Z346">
            <v>88</v>
          </cell>
          <cell r="AA346">
            <v>80</v>
          </cell>
          <cell r="AB346">
            <v>56</v>
          </cell>
          <cell r="AC346">
            <v>52</v>
          </cell>
          <cell r="AD346">
            <v>44</v>
          </cell>
          <cell r="AE346">
            <v>32</v>
          </cell>
          <cell r="AF346">
            <v>32</v>
          </cell>
          <cell r="AG346">
            <v>24</v>
          </cell>
          <cell r="AH346">
            <v>20</v>
          </cell>
          <cell r="AI346">
            <v>16</v>
          </cell>
          <cell r="AJ346">
            <v>20</v>
          </cell>
          <cell r="AK346">
            <v>16</v>
          </cell>
          <cell r="AL346">
            <v>20</v>
          </cell>
          <cell r="AM346">
            <v>24</v>
          </cell>
          <cell r="AN346">
            <v>16</v>
          </cell>
          <cell r="AO346">
            <v>16</v>
          </cell>
          <cell r="AP346">
            <v>24</v>
          </cell>
          <cell r="AQ346">
            <v>28</v>
          </cell>
          <cell r="AR346">
            <v>32</v>
          </cell>
          <cell r="AS346">
            <v>52</v>
          </cell>
          <cell r="AT346">
            <v>48</v>
          </cell>
          <cell r="AU346">
            <v>68</v>
          </cell>
          <cell r="AV346">
            <v>68</v>
          </cell>
          <cell r="AW346">
            <v>92</v>
          </cell>
          <cell r="AX346">
            <v>108</v>
          </cell>
          <cell r="AY346">
            <v>132</v>
          </cell>
          <cell r="AZ346">
            <v>120</v>
          </cell>
          <cell r="BA346">
            <v>148</v>
          </cell>
          <cell r="BB346">
            <v>156</v>
          </cell>
          <cell r="BC346">
            <v>192</v>
          </cell>
          <cell r="BD346">
            <v>204</v>
          </cell>
          <cell r="BE346">
            <v>240</v>
          </cell>
          <cell r="BF346">
            <v>364</v>
          </cell>
          <cell r="BG346">
            <v>404</v>
          </cell>
          <cell r="BH346">
            <v>388</v>
          </cell>
          <cell r="BI346">
            <v>404</v>
          </cell>
          <cell r="BJ346">
            <v>464</v>
          </cell>
          <cell r="BK346">
            <v>552</v>
          </cell>
          <cell r="BL346">
            <v>540</v>
          </cell>
          <cell r="BM346">
            <v>604</v>
          </cell>
          <cell r="BN346">
            <v>644</v>
          </cell>
          <cell r="BO346">
            <v>700</v>
          </cell>
          <cell r="BP346">
            <v>664</v>
          </cell>
          <cell r="BQ346">
            <v>652</v>
          </cell>
          <cell r="BR346">
            <v>656</v>
          </cell>
          <cell r="BS346">
            <v>692</v>
          </cell>
          <cell r="BT346">
            <v>628</v>
          </cell>
          <cell r="BU346">
            <v>660</v>
          </cell>
          <cell r="BV346">
            <v>672</v>
          </cell>
          <cell r="BW346">
            <v>660</v>
          </cell>
          <cell r="BX346">
            <v>680</v>
          </cell>
          <cell r="BY346">
            <v>676</v>
          </cell>
          <cell r="BZ346">
            <v>672</v>
          </cell>
          <cell r="CA346">
            <v>680</v>
          </cell>
          <cell r="CB346">
            <v>644</v>
          </cell>
          <cell r="CC346">
            <v>656</v>
          </cell>
          <cell r="CD346">
            <v>632</v>
          </cell>
          <cell r="CE346">
            <v>652</v>
          </cell>
          <cell r="CF346">
            <v>616</v>
          </cell>
          <cell r="CG346">
            <v>608</v>
          </cell>
          <cell r="CH346">
            <v>576</v>
          </cell>
          <cell r="CI346">
            <v>600</v>
          </cell>
          <cell r="CJ346">
            <v>556</v>
          </cell>
          <cell r="CK346">
            <v>572</v>
          </cell>
          <cell r="CL346">
            <v>524</v>
          </cell>
          <cell r="CM346">
            <v>520</v>
          </cell>
          <cell r="CN346">
            <v>504</v>
          </cell>
          <cell r="CO346">
            <v>524</v>
          </cell>
          <cell r="CP346">
            <v>484</v>
          </cell>
          <cell r="CQ346">
            <v>452</v>
          </cell>
          <cell r="CR346">
            <v>384</v>
          </cell>
          <cell r="CS346">
            <v>364</v>
          </cell>
          <cell r="CT346">
            <v>300</v>
          </cell>
          <cell r="CU346">
            <v>272</v>
          </cell>
          <cell r="CV346">
            <v>280</v>
          </cell>
          <cell r="CW346">
            <v>268</v>
          </cell>
          <cell r="CX346">
            <v>240</v>
          </cell>
          <cell r="CY346">
            <v>276</v>
          </cell>
          <cell r="CZ346">
            <v>264</v>
          </cell>
          <cell r="DA346">
            <v>264</v>
          </cell>
          <cell r="DB346">
            <v>240</v>
          </cell>
          <cell r="DC346">
            <v>244</v>
          </cell>
          <cell r="DD346">
            <v>196</v>
          </cell>
          <cell r="DE346">
            <v>200</v>
          </cell>
          <cell r="DF346">
            <v>184</v>
          </cell>
          <cell r="DG346">
            <v>168</v>
          </cell>
          <cell r="DH346">
            <v>196</v>
          </cell>
          <cell r="DI346">
            <v>196</v>
          </cell>
          <cell r="DJ346">
            <v>168</v>
          </cell>
          <cell r="DK346">
            <v>160</v>
          </cell>
          <cell r="DL346">
            <v>140</v>
          </cell>
          <cell r="DM346">
            <v>128</v>
          </cell>
          <cell r="DN346">
            <v>112</v>
          </cell>
          <cell r="DO346">
            <v>128</v>
          </cell>
        </row>
        <row r="347">
          <cell r="B347" t="str">
            <v>N307_48300_A7</v>
          </cell>
          <cell r="C347" t="str">
            <v>N307</v>
          </cell>
          <cell r="D347">
            <v>1000</v>
          </cell>
          <cell r="E347">
            <v>1</v>
          </cell>
          <cell r="F347" t="str">
            <v>A7</v>
          </cell>
          <cell r="G347">
            <v>48300</v>
          </cell>
          <cell r="I347">
            <v>1</v>
          </cell>
          <cell r="K347" t="str">
            <v>PNH02_TI1020-L</v>
          </cell>
          <cell r="P347">
            <v>96</v>
          </cell>
          <cell r="Q347" t="str">
            <v>20210501-20210701,20210901-20211113</v>
          </cell>
          <cell r="R347">
            <v>96636</v>
          </cell>
          <cell r="T347">
            <v>5269212</v>
          </cell>
          <cell r="U347">
            <v>527115</v>
          </cell>
          <cell r="V347" t="str">
            <v>AL</v>
          </cell>
          <cell r="W347">
            <v>7230</v>
          </cell>
          <cell r="X347">
            <v>76</v>
          </cell>
          <cell r="Y347">
            <v>64</v>
          </cell>
          <cell r="Z347">
            <v>56</v>
          </cell>
          <cell r="AA347">
            <v>52</v>
          </cell>
          <cell r="AB347">
            <v>48</v>
          </cell>
          <cell r="AC347">
            <v>44</v>
          </cell>
          <cell r="AD347">
            <v>32</v>
          </cell>
          <cell r="AE347">
            <v>24</v>
          </cell>
          <cell r="AF347">
            <v>32</v>
          </cell>
          <cell r="AG347">
            <v>20</v>
          </cell>
          <cell r="AH347">
            <v>20</v>
          </cell>
          <cell r="AI347">
            <v>12</v>
          </cell>
          <cell r="AJ347">
            <v>16</v>
          </cell>
          <cell r="AK347">
            <v>24</v>
          </cell>
          <cell r="AL347">
            <v>12</v>
          </cell>
          <cell r="AM347">
            <v>12</v>
          </cell>
          <cell r="AN347">
            <v>16</v>
          </cell>
          <cell r="AO347">
            <v>12</v>
          </cell>
          <cell r="AP347">
            <v>16</v>
          </cell>
          <cell r="AQ347">
            <v>36</v>
          </cell>
          <cell r="AR347">
            <v>32</v>
          </cell>
          <cell r="AS347">
            <v>36</v>
          </cell>
          <cell r="AT347">
            <v>32</v>
          </cell>
          <cell r="AU347">
            <v>44</v>
          </cell>
          <cell r="AV347">
            <v>72</v>
          </cell>
          <cell r="AW347">
            <v>88</v>
          </cell>
          <cell r="AX347">
            <v>104</v>
          </cell>
          <cell r="AY347">
            <v>124</v>
          </cell>
          <cell r="AZ347">
            <v>108</v>
          </cell>
          <cell r="BA347">
            <v>116</v>
          </cell>
          <cell r="BB347">
            <v>156</v>
          </cell>
          <cell r="BC347">
            <v>144</v>
          </cell>
          <cell r="BD347">
            <v>160</v>
          </cell>
          <cell r="BE347">
            <v>228</v>
          </cell>
          <cell r="BF347">
            <v>268</v>
          </cell>
          <cell r="BG347">
            <v>276</v>
          </cell>
          <cell r="BH347">
            <v>344</v>
          </cell>
          <cell r="BI347">
            <v>364</v>
          </cell>
          <cell r="BJ347">
            <v>432</v>
          </cell>
          <cell r="BK347">
            <v>420</v>
          </cell>
          <cell r="BL347">
            <v>488</v>
          </cell>
          <cell r="BM347">
            <v>508</v>
          </cell>
          <cell r="BN347">
            <v>544</v>
          </cell>
          <cell r="BO347">
            <v>532</v>
          </cell>
          <cell r="BP347">
            <v>552</v>
          </cell>
          <cell r="BQ347">
            <v>564</v>
          </cell>
          <cell r="BR347">
            <v>564</v>
          </cell>
          <cell r="BS347">
            <v>576</v>
          </cell>
          <cell r="BT347">
            <v>604</v>
          </cell>
          <cell r="BU347">
            <v>636</v>
          </cell>
          <cell r="BV347">
            <v>612</v>
          </cell>
          <cell r="BW347">
            <v>592</v>
          </cell>
          <cell r="BX347">
            <v>620</v>
          </cell>
          <cell r="BY347">
            <v>620</v>
          </cell>
          <cell r="BZ347">
            <v>648</v>
          </cell>
          <cell r="CA347">
            <v>656</v>
          </cell>
          <cell r="CB347">
            <v>676</v>
          </cell>
          <cell r="CC347">
            <v>652</v>
          </cell>
          <cell r="CD347">
            <v>644</v>
          </cell>
          <cell r="CE347">
            <v>672</v>
          </cell>
          <cell r="CF347">
            <v>656</v>
          </cell>
          <cell r="CG347">
            <v>636</v>
          </cell>
          <cell r="CH347">
            <v>604</v>
          </cell>
          <cell r="CI347">
            <v>596</v>
          </cell>
          <cell r="CJ347">
            <v>588</v>
          </cell>
          <cell r="CK347">
            <v>564</v>
          </cell>
          <cell r="CL347">
            <v>576</v>
          </cell>
          <cell r="CM347">
            <v>568</v>
          </cell>
          <cell r="CN347">
            <v>592</v>
          </cell>
          <cell r="CO347">
            <v>608</v>
          </cell>
          <cell r="CP347">
            <v>568</v>
          </cell>
          <cell r="CQ347">
            <v>488</v>
          </cell>
          <cell r="CR347">
            <v>464</v>
          </cell>
          <cell r="CS347">
            <v>396</v>
          </cell>
          <cell r="CT347">
            <v>384</v>
          </cell>
          <cell r="CU347">
            <v>340</v>
          </cell>
          <cell r="CV347">
            <v>308</v>
          </cell>
          <cell r="CW347">
            <v>308</v>
          </cell>
          <cell r="CX347">
            <v>332</v>
          </cell>
          <cell r="CY347">
            <v>332</v>
          </cell>
          <cell r="CZ347">
            <v>284</v>
          </cell>
          <cell r="DA347">
            <v>292</v>
          </cell>
          <cell r="DB347">
            <v>252</v>
          </cell>
          <cell r="DC347">
            <v>224</v>
          </cell>
          <cell r="DD347">
            <v>224</v>
          </cell>
          <cell r="DE347">
            <v>208</v>
          </cell>
          <cell r="DF347">
            <v>176</v>
          </cell>
          <cell r="DG347">
            <v>180</v>
          </cell>
          <cell r="DH347">
            <v>160</v>
          </cell>
          <cell r="DI347">
            <v>172</v>
          </cell>
          <cell r="DJ347">
            <v>152</v>
          </cell>
          <cell r="DK347">
            <v>156</v>
          </cell>
          <cell r="DL347">
            <v>124</v>
          </cell>
          <cell r="DM347">
            <v>108</v>
          </cell>
          <cell r="DN347">
            <v>88</v>
          </cell>
          <cell r="DO347">
            <v>80</v>
          </cell>
        </row>
        <row r="348">
          <cell r="B348" t="str">
            <v>N307_48300_Enkhuizen</v>
          </cell>
          <cell r="C348" t="str">
            <v>N307</v>
          </cell>
          <cell r="D348">
            <v>1004</v>
          </cell>
          <cell r="E348">
            <v>2</v>
          </cell>
          <cell r="F348" t="str">
            <v>Enkhuizen</v>
          </cell>
          <cell r="G348">
            <v>48300</v>
          </cell>
          <cell r="I348">
            <v>1</v>
          </cell>
          <cell r="K348" t="str">
            <v>PNH02_TI1020-R</v>
          </cell>
          <cell r="P348">
            <v>96</v>
          </cell>
          <cell r="Q348" t="str">
            <v>20210501-20210701,20210901-20211113</v>
          </cell>
          <cell r="R348">
            <v>96636</v>
          </cell>
          <cell r="T348">
            <v>5269212</v>
          </cell>
          <cell r="U348">
            <v>527115</v>
          </cell>
          <cell r="V348" t="str">
            <v>AL</v>
          </cell>
          <cell r="W348">
            <v>7888</v>
          </cell>
          <cell r="X348">
            <v>96</v>
          </cell>
          <cell r="Y348">
            <v>80</v>
          </cell>
          <cell r="Z348">
            <v>76</v>
          </cell>
          <cell r="AA348">
            <v>64</v>
          </cell>
          <cell r="AB348">
            <v>60</v>
          </cell>
          <cell r="AC348">
            <v>48</v>
          </cell>
          <cell r="AD348">
            <v>44</v>
          </cell>
          <cell r="AE348">
            <v>32</v>
          </cell>
          <cell r="AF348">
            <v>24</v>
          </cell>
          <cell r="AG348">
            <v>24</v>
          </cell>
          <cell r="AH348">
            <v>16</v>
          </cell>
          <cell r="AI348">
            <v>16</v>
          </cell>
          <cell r="AJ348">
            <v>12</v>
          </cell>
          <cell r="AK348">
            <v>16</v>
          </cell>
          <cell r="AL348">
            <v>20</v>
          </cell>
          <cell r="AM348">
            <v>20</v>
          </cell>
          <cell r="AN348">
            <v>16</v>
          </cell>
          <cell r="AO348">
            <v>16</v>
          </cell>
          <cell r="AP348">
            <v>24</v>
          </cell>
          <cell r="AQ348">
            <v>28</v>
          </cell>
          <cell r="AR348">
            <v>44</v>
          </cell>
          <cell r="AS348">
            <v>52</v>
          </cell>
          <cell r="AT348">
            <v>56</v>
          </cell>
          <cell r="AU348">
            <v>72</v>
          </cell>
          <cell r="AV348">
            <v>72</v>
          </cell>
          <cell r="AW348">
            <v>92</v>
          </cell>
          <cell r="AX348">
            <v>116</v>
          </cell>
          <cell r="AY348">
            <v>156</v>
          </cell>
          <cell r="AZ348">
            <v>140</v>
          </cell>
          <cell r="BA348">
            <v>148</v>
          </cell>
          <cell r="BB348">
            <v>172</v>
          </cell>
          <cell r="BC348">
            <v>236</v>
          </cell>
          <cell r="BD348">
            <v>244</v>
          </cell>
          <cell r="BE348">
            <v>284</v>
          </cell>
          <cell r="BF348">
            <v>352</v>
          </cell>
          <cell r="BG348">
            <v>476</v>
          </cell>
          <cell r="BH348">
            <v>428</v>
          </cell>
          <cell r="BI348">
            <v>504</v>
          </cell>
          <cell r="BJ348">
            <v>552</v>
          </cell>
          <cell r="BK348">
            <v>628</v>
          </cell>
          <cell r="BL348">
            <v>648</v>
          </cell>
          <cell r="BM348">
            <v>684</v>
          </cell>
          <cell r="BN348">
            <v>732</v>
          </cell>
          <cell r="BO348">
            <v>760</v>
          </cell>
          <cell r="BP348">
            <v>724</v>
          </cell>
          <cell r="BQ348">
            <v>732</v>
          </cell>
          <cell r="BR348">
            <v>740</v>
          </cell>
          <cell r="BS348">
            <v>760</v>
          </cell>
          <cell r="BT348">
            <v>708</v>
          </cell>
          <cell r="BU348">
            <v>708</v>
          </cell>
          <cell r="BV348">
            <v>716</v>
          </cell>
          <cell r="BW348">
            <v>744</v>
          </cell>
          <cell r="BX348">
            <v>740</v>
          </cell>
          <cell r="BY348">
            <v>740</v>
          </cell>
          <cell r="BZ348">
            <v>736</v>
          </cell>
          <cell r="CA348">
            <v>724</v>
          </cell>
          <cell r="CB348">
            <v>680</v>
          </cell>
          <cell r="CC348">
            <v>668</v>
          </cell>
          <cell r="CD348">
            <v>668</v>
          </cell>
          <cell r="CE348">
            <v>652</v>
          </cell>
          <cell r="CF348">
            <v>648</v>
          </cell>
          <cell r="CG348">
            <v>620</v>
          </cell>
          <cell r="CH348">
            <v>548</v>
          </cell>
          <cell r="CI348">
            <v>584</v>
          </cell>
          <cell r="CJ348">
            <v>552</v>
          </cell>
          <cell r="CK348">
            <v>564</v>
          </cell>
          <cell r="CL348">
            <v>528</v>
          </cell>
          <cell r="CM348">
            <v>516</v>
          </cell>
          <cell r="CN348">
            <v>524</v>
          </cell>
          <cell r="CO348">
            <v>508</v>
          </cell>
          <cell r="CP348">
            <v>440</v>
          </cell>
          <cell r="CQ348">
            <v>432</v>
          </cell>
          <cell r="CR348">
            <v>380</v>
          </cell>
          <cell r="CS348">
            <v>356</v>
          </cell>
          <cell r="CT348">
            <v>308</v>
          </cell>
          <cell r="CU348">
            <v>276</v>
          </cell>
          <cell r="CV348">
            <v>284</v>
          </cell>
          <cell r="CW348">
            <v>256</v>
          </cell>
          <cell r="CX348">
            <v>256</v>
          </cell>
          <cell r="CY348">
            <v>264</v>
          </cell>
          <cell r="CZ348">
            <v>276</v>
          </cell>
          <cell r="DA348">
            <v>260</v>
          </cell>
          <cell r="DB348">
            <v>252</v>
          </cell>
          <cell r="DC348">
            <v>228</v>
          </cell>
          <cell r="DD348">
            <v>204</v>
          </cell>
          <cell r="DE348">
            <v>208</v>
          </cell>
          <cell r="DF348">
            <v>188</v>
          </cell>
          <cell r="DG348">
            <v>180</v>
          </cell>
          <cell r="DH348">
            <v>160</v>
          </cell>
          <cell r="DI348">
            <v>176</v>
          </cell>
          <cell r="DJ348">
            <v>160</v>
          </cell>
          <cell r="DK348">
            <v>140</v>
          </cell>
          <cell r="DL348">
            <v>128</v>
          </cell>
          <cell r="DM348">
            <v>108</v>
          </cell>
          <cell r="DN348">
            <v>104</v>
          </cell>
          <cell r="DO348">
            <v>116</v>
          </cell>
        </row>
        <row r="349">
          <cell r="B349" t="str">
            <v>N307_49300_A7</v>
          </cell>
          <cell r="C349" t="str">
            <v>N307</v>
          </cell>
          <cell r="D349">
            <v>1008</v>
          </cell>
          <cell r="E349">
            <v>1</v>
          </cell>
          <cell r="F349" t="str">
            <v>A7</v>
          </cell>
          <cell r="G349">
            <v>49300</v>
          </cell>
          <cell r="I349">
            <v>1</v>
          </cell>
          <cell r="K349" t="str">
            <v>PNH02_TI1021-L</v>
          </cell>
          <cell r="P349">
            <v>96</v>
          </cell>
          <cell r="Q349" t="str">
            <v>20210501-20210701,20210901-20211113</v>
          </cell>
          <cell r="R349">
            <v>98524</v>
          </cell>
          <cell r="T349">
            <v>5269429</v>
          </cell>
          <cell r="U349">
            <v>527966</v>
          </cell>
          <cell r="V349" t="str">
            <v>AL</v>
          </cell>
          <cell r="W349">
            <v>4160</v>
          </cell>
          <cell r="X349">
            <v>28</v>
          </cell>
          <cell r="Y349">
            <v>24</v>
          </cell>
          <cell r="Z349">
            <v>16</v>
          </cell>
          <cell r="AA349">
            <v>16</v>
          </cell>
          <cell r="AB349">
            <v>12</v>
          </cell>
          <cell r="AC349">
            <v>12</v>
          </cell>
          <cell r="AD349">
            <v>12</v>
          </cell>
          <cell r="AE349">
            <v>8</v>
          </cell>
          <cell r="AF349">
            <v>12</v>
          </cell>
          <cell r="AG349">
            <v>8</v>
          </cell>
          <cell r="AH349">
            <v>4</v>
          </cell>
          <cell r="AI349">
            <v>4</v>
          </cell>
          <cell r="AJ349">
            <v>4</v>
          </cell>
          <cell r="AK349">
            <v>4</v>
          </cell>
          <cell r="AL349">
            <v>4</v>
          </cell>
          <cell r="AM349">
            <v>4</v>
          </cell>
          <cell r="AN349">
            <v>4</v>
          </cell>
          <cell r="AO349">
            <v>8</v>
          </cell>
          <cell r="AP349">
            <v>16</v>
          </cell>
          <cell r="AQ349">
            <v>16</v>
          </cell>
          <cell r="AR349">
            <v>24</v>
          </cell>
          <cell r="AS349">
            <v>36</v>
          </cell>
          <cell r="AT349">
            <v>36</v>
          </cell>
          <cell r="AU349">
            <v>52</v>
          </cell>
          <cell r="AV349">
            <v>72</v>
          </cell>
          <cell r="AW349">
            <v>84</v>
          </cell>
          <cell r="AX349">
            <v>64</v>
          </cell>
          <cell r="AY349">
            <v>76</v>
          </cell>
          <cell r="AZ349">
            <v>108</v>
          </cell>
          <cell r="BA349">
            <v>128</v>
          </cell>
          <cell r="BB349">
            <v>132</v>
          </cell>
          <cell r="BC349">
            <v>164</v>
          </cell>
          <cell r="BD349">
            <v>168</v>
          </cell>
          <cell r="BE349">
            <v>196</v>
          </cell>
          <cell r="BF349">
            <v>228</v>
          </cell>
          <cell r="BG349">
            <v>276</v>
          </cell>
          <cell r="BH349">
            <v>328</v>
          </cell>
          <cell r="BI349">
            <v>360</v>
          </cell>
          <cell r="BJ349">
            <v>336</v>
          </cell>
          <cell r="BK349">
            <v>360</v>
          </cell>
          <cell r="BL349">
            <v>388</v>
          </cell>
          <cell r="BM349">
            <v>392</v>
          </cell>
          <cell r="BN349">
            <v>408</v>
          </cell>
          <cell r="BO349">
            <v>384</v>
          </cell>
          <cell r="BP349">
            <v>384</v>
          </cell>
          <cell r="BQ349">
            <v>404</v>
          </cell>
          <cell r="BR349">
            <v>364</v>
          </cell>
          <cell r="BS349">
            <v>388</v>
          </cell>
          <cell r="BT349">
            <v>356</v>
          </cell>
          <cell r="BU349">
            <v>372</v>
          </cell>
          <cell r="BV349">
            <v>368</v>
          </cell>
          <cell r="BW349">
            <v>384</v>
          </cell>
          <cell r="BX349">
            <v>384</v>
          </cell>
          <cell r="BY349">
            <v>380</v>
          </cell>
          <cell r="BZ349">
            <v>380</v>
          </cell>
          <cell r="CA349">
            <v>356</v>
          </cell>
          <cell r="CB349">
            <v>328</v>
          </cell>
          <cell r="CC349">
            <v>332</v>
          </cell>
          <cell r="CD349">
            <v>320</v>
          </cell>
          <cell r="CE349">
            <v>312</v>
          </cell>
          <cell r="CF349">
            <v>284</v>
          </cell>
          <cell r="CG349">
            <v>312</v>
          </cell>
          <cell r="CH349">
            <v>308</v>
          </cell>
          <cell r="CI349">
            <v>292</v>
          </cell>
          <cell r="CJ349">
            <v>288</v>
          </cell>
          <cell r="CK349">
            <v>292</v>
          </cell>
          <cell r="CL349">
            <v>308</v>
          </cell>
          <cell r="CM349">
            <v>284</v>
          </cell>
          <cell r="CN349">
            <v>260</v>
          </cell>
          <cell r="CO349">
            <v>260</v>
          </cell>
          <cell r="CP349">
            <v>236</v>
          </cell>
          <cell r="CQ349">
            <v>192</v>
          </cell>
          <cell r="CR349">
            <v>196</v>
          </cell>
          <cell r="CS349">
            <v>172</v>
          </cell>
          <cell r="CT349">
            <v>148</v>
          </cell>
          <cell r="CU349">
            <v>144</v>
          </cell>
          <cell r="CV349">
            <v>132</v>
          </cell>
          <cell r="CW349">
            <v>148</v>
          </cell>
          <cell r="CX349">
            <v>124</v>
          </cell>
          <cell r="CY349">
            <v>156</v>
          </cell>
          <cell r="CZ349">
            <v>136</v>
          </cell>
          <cell r="DA349">
            <v>128</v>
          </cell>
          <cell r="DB349">
            <v>116</v>
          </cell>
          <cell r="DC349">
            <v>104</v>
          </cell>
          <cell r="DD349">
            <v>100</v>
          </cell>
          <cell r="DE349">
            <v>100</v>
          </cell>
          <cell r="DF349">
            <v>80</v>
          </cell>
          <cell r="DG349">
            <v>80</v>
          </cell>
          <cell r="DH349">
            <v>84</v>
          </cell>
          <cell r="DI349">
            <v>76</v>
          </cell>
          <cell r="DJ349">
            <v>56</v>
          </cell>
          <cell r="DK349">
            <v>60</v>
          </cell>
          <cell r="DL349">
            <v>44</v>
          </cell>
          <cell r="DM349">
            <v>40</v>
          </cell>
          <cell r="DN349">
            <v>36</v>
          </cell>
          <cell r="DO349">
            <v>36</v>
          </cell>
        </row>
        <row r="350">
          <cell r="B350" t="str">
            <v>N307_49300_Enkhuizen</v>
          </cell>
          <cell r="C350" t="str">
            <v>N307</v>
          </cell>
          <cell r="D350">
            <v>1012</v>
          </cell>
          <cell r="E350">
            <v>2</v>
          </cell>
          <cell r="F350" t="str">
            <v>Enkhuizen</v>
          </cell>
          <cell r="G350">
            <v>49300</v>
          </cell>
          <cell r="I350">
            <v>1</v>
          </cell>
          <cell r="K350" t="str">
            <v>PNH02_TI1021-R</v>
          </cell>
          <cell r="P350">
            <v>96</v>
          </cell>
          <cell r="Q350" t="str">
            <v>20210501-20210701,20210901-20211113</v>
          </cell>
          <cell r="R350">
            <v>98524</v>
          </cell>
          <cell r="T350">
            <v>52694265</v>
          </cell>
          <cell r="U350">
            <v>5279604</v>
          </cell>
          <cell r="V350" t="str">
            <v>AL</v>
          </cell>
          <cell r="W350">
            <v>4105</v>
          </cell>
          <cell r="X350">
            <v>40</v>
          </cell>
          <cell r="Y350">
            <v>36</v>
          </cell>
          <cell r="Z350">
            <v>28</v>
          </cell>
          <cell r="AA350">
            <v>24</v>
          </cell>
          <cell r="AB350">
            <v>28</v>
          </cell>
          <cell r="AC350">
            <v>20</v>
          </cell>
          <cell r="AD350">
            <v>16</v>
          </cell>
          <cell r="AE350">
            <v>12</v>
          </cell>
          <cell r="AF350">
            <v>16</v>
          </cell>
          <cell r="AG350">
            <v>12</v>
          </cell>
          <cell r="AH350">
            <v>8</v>
          </cell>
          <cell r="AI350">
            <v>8</v>
          </cell>
          <cell r="AJ350">
            <v>8</v>
          </cell>
          <cell r="AK350">
            <v>8</v>
          </cell>
          <cell r="AL350">
            <v>4</v>
          </cell>
          <cell r="AM350">
            <v>8</v>
          </cell>
          <cell r="AN350">
            <v>4</v>
          </cell>
          <cell r="AO350">
            <v>4</v>
          </cell>
          <cell r="AP350">
            <v>8</v>
          </cell>
          <cell r="AQ350">
            <v>12</v>
          </cell>
          <cell r="AR350">
            <v>8</v>
          </cell>
          <cell r="AS350">
            <v>16</v>
          </cell>
          <cell r="AT350">
            <v>12</v>
          </cell>
          <cell r="AU350">
            <v>12</v>
          </cell>
          <cell r="AV350">
            <v>28</v>
          </cell>
          <cell r="AW350">
            <v>28</v>
          </cell>
          <cell r="AX350">
            <v>36</v>
          </cell>
          <cell r="AY350">
            <v>36</v>
          </cell>
          <cell r="AZ350">
            <v>36</v>
          </cell>
          <cell r="BA350">
            <v>44</v>
          </cell>
          <cell r="BB350">
            <v>56</v>
          </cell>
          <cell r="BC350">
            <v>52</v>
          </cell>
          <cell r="BD350">
            <v>60</v>
          </cell>
          <cell r="BE350">
            <v>88</v>
          </cell>
          <cell r="BF350">
            <v>100</v>
          </cell>
          <cell r="BG350">
            <v>104</v>
          </cell>
          <cell r="BH350">
            <v>132</v>
          </cell>
          <cell r="BI350">
            <v>140</v>
          </cell>
          <cell r="BJ350">
            <v>176</v>
          </cell>
          <cell r="BK350">
            <v>180</v>
          </cell>
          <cell r="BL350">
            <v>232</v>
          </cell>
          <cell r="BM350">
            <v>276</v>
          </cell>
          <cell r="BN350">
            <v>288</v>
          </cell>
          <cell r="BO350">
            <v>276</v>
          </cell>
          <cell r="BP350">
            <v>280</v>
          </cell>
          <cell r="BQ350">
            <v>276</v>
          </cell>
          <cell r="BR350">
            <v>340</v>
          </cell>
          <cell r="BS350">
            <v>300</v>
          </cell>
          <cell r="BT350">
            <v>316</v>
          </cell>
          <cell r="BU350">
            <v>348</v>
          </cell>
          <cell r="BV350">
            <v>344</v>
          </cell>
          <cell r="BW350">
            <v>372</v>
          </cell>
          <cell r="BX350">
            <v>360</v>
          </cell>
          <cell r="BY350">
            <v>372</v>
          </cell>
          <cell r="BZ350">
            <v>400</v>
          </cell>
          <cell r="CA350">
            <v>388</v>
          </cell>
          <cell r="CB350">
            <v>396</v>
          </cell>
          <cell r="CC350">
            <v>420</v>
          </cell>
          <cell r="CD350">
            <v>364</v>
          </cell>
          <cell r="CE350">
            <v>396</v>
          </cell>
          <cell r="CF350">
            <v>416</v>
          </cell>
          <cell r="CG350">
            <v>368</v>
          </cell>
          <cell r="CH350">
            <v>360</v>
          </cell>
          <cell r="CI350">
            <v>372</v>
          </cell>
          <cell r="CJ350">
            <v>380</v>
          </cell>
          <cell r="CK350">
            <v>348</v>
          </cell>
          <cell r="CL350">
            <v>356</v>
          </cell>
          <cell r="CM350">
            <v>328</v>
          </cell>
          <cell r="CN350">
            <v>360</v>
          </cell>
          <cell r="CO350">
            <v>360</v>
          </cell>
          <cell r="CP350">
            <v>364</v>
          </cell>
          <cell r="CQ350">
            <v>308</v>
          </cell>
          <cell r="CR350">
            <v>300</v>
          </cell>
          <cell r="CS350">
            <v>268</v>
          </cell>
          <cell r="CT350">
            <v>256</v>
          </cell>
          <cell r="CU350">
            <v>236</v>
          </cell>
          <cell r="CV350">
            <v>220</v>
          </cell>
          <cell r="CW350">
            <v>220</v>
          </cell>
          <cell r="CX350">
            <v>196</v>
          </cell>
          <cell r="CY350">
            <v>196</v>
          </cell>
          <cell r="CZ350">
            <v>172</v>
          </cell>
          <cell r="DA350">
            <v>180</v>
          </cell>
          <cell r="DB350">
            <v>168</v>
          </cell>
          <cell r="DC350">
            <v>144</v>
          </cell>
          <cell r="DD350">
            <v>132</v>
          </cell>
          <cell r="DE350">
            <v>164</v>
          </cell>
          <cell r="DF350">
            <v>120</v>
          </cell>
          <cell r="DG350">
            <v>116</v>
          </cell>
          <cell r="DH350">
            <v>100</v>
          </cell>
          <cell r="DI350">
            <v>100</v>
          </cell>
          <cell r="DJ350">
            <v>88</v>
          </cell>
          <cell r="DK350">
            <v>84</v>
          </cell>
          <cell r="DL350">
            <v>68</v>
          </cell>
          <cell r="DM350">
            <v>68</v>
          </cell>
          <cell r="DN350">
            <v>56</v>
          </cell>
          <cell r="DO350">
            <v>56</v>
          </cell>
        </row>
        <row r="351">
          <cell r="B351" t="str">
            <v>N403_1400_Loenen</v>
          </cell>
          <cell r="C351" t="str">
            <v>N403</v>
          </cell>
          <cell r="D351">
            <v>588</v>
          </cell>
          <cell r="E351">
            <v>1</v>
          </cell>
          <cell r="F351" t="str">
            <v>Loenen</v>
          </cell>
          <cell r="G351">
            <v>1400</v>
          </cell>
          <cell r="I351">
            <v>1</v>
          </cell>
          <cell r="K351" t="str">
            <v>PNH02_PNHTI580</v>
          </cell>
          <cell r="P351">
            <v>96</v>
          </cell>
          <cell r="Q351" t="str">
            <v>20210501-20210701,20210901-20211113</v>
          </cell>
          <cell r="R351" t="str">
            <v>96.56</v>
          </cell>
          <cell r="T351">
            <v>52201768</v>
          </cell>
          <cell r="U351">
            <v>5038391</v>
          </cell>
          <cell r="V351" t="str">
            <v>AL</v>
          </cell>
          <cell r="W351">
            <v>1681</v>
          </cell>
          <cell r="X351">
            <v>12</v>
          </cell>
          <cell r="Y351">
            <v>16</v>
          </cell>
          <cell r="Z351">
            <v>12</v>
          </cell>
          <cell r="AA351">
            <v>8</v>
          </cell>
          <cell r="AB351">
            <v>4</v>
          </cell>
          <cell r="AC351">
            <v>4</v>
          </cell>
          <cell r="AD351">
            <v>4</v>
          </cell>
          <cell r="AE351">
            <v>4</v>
          </cell>
          <cell r="AF351">
            <v>0</v>
          </cell>
          <cell r="AG351">
            <v>0</v>
          </cell>
          <cell r="AH351">
            <v>4</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4</v>
          </cell>
          <cell r="AX351">
            <v>8</v>
          </cell>
          <cell r="AY351">
            <v>12</v>
          </cell>
          <cell r="AZ351">
            <v>8</v>
          </cell>
          <cell r="BA351">
            <v>16</v>
          </cell>
          <cell r="BB351">
            <v>32</v>
          </cell>
          <cell r="BC351">
            <v>32</v>
          </cell>
          <cell r="BD351">
            <v>36</v>
          </cell>
          <cell r="BE351">
            <v>52</v>
          </cell>
          <cell r="BF351">
            <v>72</v>
          </cell>
          <cell r="BG351">
            <v>80</v>
          </cell>
          <cell r="BH351">
            <v>88</v>
          </cell>
          <cell r="BI351">
            <v>104</v>
          </cell>
          <cell r="BJ351">
            <v>112</v>
          </cell>
          <cell r="BK351">
            <v>116</v>
          </cell>
          <cell r="BL351">
            <v>108</v>
          </cell>
          <cell r="BM351">
            <v>112</v>
          </cell>
          <cell r="BN351">
            <v>120</v>
          </cell>
          <cell r="BO351">
            <v>136</v>
          </cell>
          <cell r="BP351">
            <v>144</v>
          </cell>
          <cell r="BQ351">
            <v>140</v>
          </cell>
          <cell r="BR351">
            <v>140</v>
          </cell>
          <cell r="BS351">
            <v>156</v>
          </cell>
          <cell r="BT351">
            <v>148</v>
          </cell>
          <cell r="BU351">
            <v>164</v>
          </cell>
          <cell r="BV351">
            <v>156</v>
          </cell>
          <cell r="BW351">
            <v>152</v>
          </cell>
          <cell r="BX351">
            <v>156</v>
          </cell>
          <cell r="BY351">
            <v>168</v>
          </cell>
          <cell r="BZ351">
            <v>172</v>
          </cell>
          <cell r="CA351">
            <v>172</v>
          </cell>
          <cell r="CB351">
            <v>156</v>
          </cell>
          <cell r="CC351">
            <v>172</v>
          </cell>
          <cell r="CD351">
            <v>172</v>
          </cell>
          <cell r="CE351">
            <v>160</v>
          </cell>
          <cell r="CF351">
            <v>168</v>
          </cell>
          <cell r="CG351">
            <v>148</v>
          </cell>
          <cell r="CH351">
            <v>148</v>
          </cell>
          <cell r="CI351">
            <v>128</v>
          </cell>
          <cell r="CJ351">
            <v>136</v>
          </cell>
          <cell r="CK351">
            <v>140</v>
          </cell>
          <cell r="CL351">
            <v>140</v>
          </cell>
          <cell r="CM351">
            <v>136</v>
          </cell>
          <cell r="CN351">
            <v>124</v>
          </cell>
          <cell r="CO351">
            <v>112</v>
          </cell>
          <cell r="CP351">
            <v>124</v>
          </cell>
          <cell r="CQ351">
            <v>136</v>
          </cell>
          <cell r="CR351">
            <v>104</v>
          </cell>
          <cell r="CS351">
            <v>100</v>
          </cell>
          <cell r="CT351">
            <v>88</v>
          </cell>
          <cell r="CU351">
            <v>92</v>
          </cell>
          <cell r="CV351">
            <v>72</v>
          </cell>
          <cell r="CW351">
            <v>68</v>
          </cell>
          <cell r="CX351">
            <v>64</v>
          </cell>
          <cell r="CY351">
            <v>64</v>
          </cell>
          <cell r="CZ351">
            <v>60</v>
          </cell>
          <cell r="DA351">
            <v>52</v>
          </cell>
          <cell r="DB351">
            <v>44</v>
          </cell>
          <cell r="DC351">
            <v>48</v>
          </cell>
          <cell r="DD351">
            <v>44</v>
          </cell>
          <cell r="DE351">
            <v>44</v>
          </cell>
          <cell r="DF351">
            <v>44</v>
          </cell>
          <cell r="DG351">
            <v>40</v>
          </cell>
          <cell r="DH351">
            <v>36</v>
          </cell>
          <cell r="DI351">
            <v>32</v>
          </cell>
          <cell r="DJ351">
            <v>28</v>
          </cell>
          <cell r="DK351">
            <v>28</v>
          </cell>
          <cell r="DL351">
            <v>28</v>
          </cell>
          <cell r="DM351">
            <v>24</v>
          </cell>
          <cell r="DN351">
            <v>20</v>
          </cell>
          <cell r="DO351">
            <v>16</v>
          </cell>
        </row>
        <row r="352">
          <cell r="B352" t="str">
            <v>N403_1400_Loosdrecht</v>
          </cell>
          <cell r="C352" t="str">
            <v>N403</v>
          </cell>
          <cell r="D352">
            <v>584</v>
          </cell>
          <cell r="E352">
            <v>2</v>
          </cell>
          <cell r="F352" t="str">
            <v>Loosdrecht</v>
          </cell>
          <cell r="G352">
            <v>1400</v>
          </cell>
          <cell r="I352">
            <v>1</v>
          </cell>
          <cell r="K352" t="str">
            <v>PNH02_PNHTI580r</v>
          </cell>
          <cell r="P352">
            <v>96</v>
          </cell>
          <cell r="Q352" t="str">
            <v>20210501-20210701,20210901-20211113</v>
          </cell>
          <cell r="R352">
            <v>97602</v>
          </cell>
          <cell r="T352">
            <v>52201793</v>
          </cell>
          <cell r="U352">
            <v>5038433</v>
          </cell>
          <cell r="V352" t="str">
            <v>AL</v>
          </cell>
          <cell r="W352">
            <v>1675</v>
          </cell>
          <cell r="X352">
            <v>20</v>
          </cell>
          <cell r="Y352">
            <v>16</v>
          </cell>
          <cell r="Z352">
            <v>16</v>
          </cell>
          <cell r="AA352">
            <v>12</v>
          </cell>
          <cell r="AB352">
            <v>8</v>
          </cell>
          <cell r="AC352">
            <v>8</v>
          </cell>
          <cell r="AD352">
            <v>4</v>
          </cell>
          <cell r="AE352">
            <v>8</v>
          </cell>
          <cell r="AF352">
            <v>8</v>
          </cell>
          <cell r="AG352">
            <v>4</v>
          </cell>
          <cell r="AH352">
            <v>4</v>
          </cell>
          <cell r="AI352">
            <v>4</v>
          </cell>
          <cell r="AJ352">
            <v>0</v>
          </cell>
          <cell r="AK352">
            <v>0</v>
          </cell>
          <cell r="AL352">
            <v>0</v>
          </cell>
          <cell r="AM352">
            <v>0</v>
          </cell>
          <cell r="AN352">
            <v>0</v>
          </cell>
          <cell r="AO352">
            <v>0</v>
          </cell>
          <cell r="AP352">
            <v>0</v>
          </cell>
          <cell r="AQ352">
            <v>4</v>
          </cell>
          <cell r="AR352">
            <v>4</v>
          </cell>
          <cell r="AS352">
            <v>0</v>
          </cell>
          <cell r="AT352">
            <v>0</v>
          </cell>
          <cell r="AU352">
            <v>0</v>
          </cell>
          <cell r="AV352">
            <v>8</v>
          </cell>
          <cell r="AW352">
            <v>12</v>
          </cell>
          <cell r="AX352">
            <v>8</v>
          </cell>
          <cell r="AY352">
            <v>8</v>
          </cell>
          <cell r="AZ352">
            <v>16</v>
          </cell>
          <cell r="BA352">
            <v>20</v>
          </cell>
          <cell r="BB352">
            <v>16</v>
          </cell>
          <cell r="BC352">
            <v>28</v>
          </cell>
          <cell r="BD352">
            <v>36</v>
          </cell>
          <cell r="BE352">
            <v>52</v>
          </cell>
          <cell r="BF352">
            <v>52</v>
          </cell>
          <cell r="BG352">
            <v>68</v>
          </cell>
          <cell r="BH352">
            <v>56</v>
          </cell>
          <cell r="BI352">
            <v>76</v>
          </cell>
          <cell r="BJ352">
            <v>80</v>
          </cell>
          <cell r="BK352">
            <v>92</v>
          </cell>
          <cell r="BL352">
            <v>92</v>
          </cell>
          <cell r="BM352">
            <v>104</v>
          </cell>
          <cell r="BN352">
            <v>112</v>
          </cell>
          <cell r="BO352">
            <v>120</v>
          </cell>
          <cell r="BP352">
            <v>124</v>
          </cell>
          <cell r="BQ352">
            <v>132</v>
          </cell>
          <cell r="BR352">
            <v>116</v>
          </cell>
          <cell r="BS352">
            <v>136</v>
          </cell>
          <cell r="BT352">
            <v>124</v>
          </cell>
          <cell r="BU352">
            <v>144</v>
          </cell>
          <cell r="BV352">
            <v>152</v>
          </cell>
          <cell r="BW352">
            <v>156</v>
          </cell>
          <cell r="BX352">
            <v>136</v>
          </cell>
          <cell r="BY352">
            <v>148</v>
          </cell>
          <cell r="BZ352">
            <v>168</v>
          </cell>
          <cell r="CA352">
            <v>156</v>
          </cell>
          <cell r="CB352">
            <v>156</v>
          </cell>
          <cell r="CC352">
            <v>164</v>
          </cell>
          <cell r="CD352">
            <v>164</v>
          </cell>
          <cell r="CE352">
            <v>160</v>
          </cell>
          <cell r="CF352">
            <v>152</v>
          </cell>
          <cell r="CG352">
            <v>168</v>
          </cell>
          <cell r="CH352">
            <v>164</v>
          </cell>
          <cell r="CI352">
            <v>152</v>
          </cell>
          <cell r="CJ352">
            <v>144</v>
          </cell>
          <cell r="CK352">
            <v>152</v>
          </cell>
          <cell r="CL352">
            <v>148</v>
          </cell>
          <cell r="CM352">
            <v>156</v>
          </cell>
          <cell r="CN352">
            <v>156</v>
          </cell>
          <cell r="CO352">
            <v>148</v>
          </cell>
          <cell r="CP352">
            <v>152</v>
          </cell>
          <cell r="CQ352">
            <v>132</v>
          </cell>
          <cell r="CR352">
            <v>116</v>
          </cell>
          <cell r="CS352">
            <v>104</v>
          </cell>
          <cell r="CT352">
            <v>84</v>
          </cell>
          <cell r="CU352">
            <v>80</v>
          </cell>
          <cell r="CV352">
            <v>68</v>
          </cell>
          <cell r="CW352">
            <v>64</v>
          </cell>
          <cell r="CX352">
            <v>56</v>
          </cell>
          <cell r="CY352">
            <v>68</v>
          </cell>
          <cell r="CZ352">
            <v>64</v>
          </cell>
          <cell r="DA352">
            <v>64</v>
          </cell>
          <cell r="DB352">
            <v>56</v>
          </cell>
          <cell r="DC352">
            <v>60</v>
          </cell>
          <cell r="DD352">
            <v>52</v>
          </cell>
          <cell r="DE352">
            <v>64</v>
          </cell>
          <cell r="DF352">
            <v>48</v>
          </cell>
          <cell r="DG352">
            <v>44</v>
          </cell>
          <cell r="DH352">
            <v>36</v>
          </cell>
          <cell r="DI352">
            <v>52</v>
          </cell>
          <cell r="DJ352">
            <v>32</v>
          </cell>
          <cell r="DK352">
            <v>40</v>
          </cell>
          <cell r="DL352">
            <v>28</v>
          </cell>
          <cell r="DM352">
            <v>28</v>
          </cell>
          <cell r="DN352">
            <v>28</v>
          </cell>
          <cell r="DO352">
            <v>28</v>
          </cell>
        </row>
        <row r="353">
          <cell r="B353" t="str">
            <v>N415_600_Soest</v>
          </cell>
          <cell r="C353" t="str">
            <v>N415</v>
          </cell>
          <cell r="D353">
            <v>596</v>
          </cell>
          <cell r="E353">
            <v>2</v>
          </cell>
          <cell r="F353" t="str">
            <v>Soest</v>
          </cell>
          <cell r="G353">
            <v>600</v>
          </cell>
          <cell r="I353">
            <v>1</v>
          </cell>
          <cell r="K353" t="str">
            <v>PNH02_PNHTI581</v>
          </cell>
          <cell r="P353">
            <v>96</v>
          </cell>
          <cell r="Q353" t="str">
            <v>20210501-20210701,20210901-20211113</v>
          </cell>
          <cell r="R353">
            <v>98872</v>
          </cell>
          <cell r="T353">
            <v>52209962</v>
          </cell>
          <cell r="U353">
            <v>5206239</v>
          </cell>
          <cell r="V353" t="str">
            <v>AL</v>
          </cell>
          <cell r="W353">
            <v>3666</v>
          </cell>
          <cell r="X353">
            <v>40</v>
          </cell>
          <cell r="Y353">
            <v>44</v>
          </cell>
          <cell r="Z353">
            <v>28</v>
          </cell>
          <cell r="AA353">
            <v>28</v>
          </cell>
          <cell r="AB353">
            <v>16</v>
          </cell>
          <cell r="AC353">
            <v>12</v>
          </cell>
          <cell r="AD353">
            <v>8</v>
          </cell>
          <cell r="AE353">
            <v>8</v>
          </cell>
          <cell r="AF353">
            <v>8</v>
          </cell>
          <cell r="AG353">
            <v>4</v>
          </cell>
          <cell r="AH353">
            <v>4</v>
          </cell>
          <cell r="AI353">
            <v>4</v>
          </cell>
          <cell r="AJ353">
            <v>4</v>
          </cell>
          <cell r="AK353">
            <v>4</v>
          </cell>
          <cell r="AL353">
            <v>4</v>
          </cell>
          <cell r="AM353">
            <v>0</v>
          </cell>
          <cell r="AN353">
            <v>4</v>
          </cell>
          <cell r="AO353">
            <v>4</v>
          </cell>
          <cell r="AP353">
            <v>4</v>
          </cell>
          <cell r="AQ353">
            <v>4</v>
          </cell>
          <cell r="AR353">
            <v>4</v>
          </cell>
          <cell r="AS353">
            <v>4</v>
          </cell>
          <cell r="AT353">
            <v>4</v>
          </cell>
          <cell r="AU353">
            <v>4</v>
          </cell>
          <cell r="AV353">
            <v>8</v>
          </cell>
          <cell r="AW353">
            <v>20</v>
          </cell>
          <cell r="AX353">
            <v>24</v>
          </cell>
          <cell r="AY353">
            <v>24</v>
          </cell>
          <cell r="AZ353">
            <v>32</v>
          </cell>
          <cell r="BA353">
            <v>48</v>
          </cell>
          <cell r="BB353">
            <v>76</v>
          </cell>
          <cell r="BC353">
            <v>96</v>
          </cell>
          <cell r="BD353">
            <v>96</v>
          </cell>
          <cell r="BE353">
            <v>120</v>
          </cell>
          <cell r="BF353">
            <v>156</v>
          </cell>
          <cell r="BG353">
            <v>200</v>
          </cell>
          <cell r="BH353">
            <v>184</v>
          </cell>
          <cell r="BI353">
            <v>216</v>
          </cell>
          <cell r="BJ353">
            <v>240</v>
          </cell>
          <cell r="BK353">
            <v>304</v>
          </cell>
          <cell r="BL353">
            <v>284</v>
          </cell>
          <cell r="BM353">
            <v>272</v>
          </cell>
          <cell r="BN353">
            <v>308</v>
          </cell>
          <cell r="BO353">
            <v>312</v>
          </cell>
          <cell r="BP353">
            <v>344</v>
          </cell>
          <cell r="BQ353">
            <v>300</v>
          </cell>
          <cell r="BR353">
            <v>352</v>
          </cell>
          <cell r="BS353">
            <v>340</v>
          </cell>
          <cell r="BT353">
            <v>348</v>
          </cell>
          <cell r="BU353">
            <v>356</v>
          </cell>
          <cell r="BV353">
            <v>348</v>
          </cell>
          <cell r="BW353">
            <v>380</v>
          </cell>
          <cell r="BX353">
            <v>364</v>
          </cell>
          <cell r="BY353">
            <v>364</v>
          </cell>
          <cell r="BZ353">
            <v>360</v>
          </cell>
          <cell r="CA353">
            <v>388</v>
          </cell>
          <cell r="CB353">
            <v>384</v>
          </cell>
          <cell r="CC353">
            <v>364</v>
          </cell>
          <cell r="CD353">
            <v>388</v>
          </cell>
          <cell r="CE353">
            <v>360</v>
          </cell>
          <cell r="CF353">
            <v>368</v>
          </cell>
          <cell r="CG353">
            <v>344</v>
          </cell>
          <cell r="CH353">
            <v>352</v>
          </cell>
          <cell r="CI353">
            <v>332</v>
          </cell>
          <cell r="CJ353">
            <v>300</v>
          </cell>
          <cell r="CK353">
            <v>276</v>
          </cell>
          <cell r="CL353">
            <v>288</v>
          </cell>
          <cell r="CM353">
            <v>284</v>
          </cell>
          <cell r="CN353">
            <v>260</v>
          </cell>
          <cell r="CO353">
            <v>264</v>
          </cell>
          <cell r="CP353">
            <v>228</v>
          </cell>
          <cell r="CQ353">
            <v>200</v>
          </cell>
          <cell r="CR353">
            <v>192</v>
          </cell>
          <cell r="CS353">
            <v>172</v>
          </cell>
          <cell r="CT353">
            <v>128</v>
          </cell>
          <cell r="CU353">
            <v>136</v>
          </cell>
          <cell r="CV353">
            <v>112</v>
          </cell>
          <cell r="CW353">
            <v>104</v>
          </cell>
          <cell r="CX353">
            <v>88</v>
          </cell>
          <cell r="CY353">
            <v>92</v>
          </cell>
          <cell r="CZ353">
            <v>88</v>
          </cell>
          <cell r="DA353">
            <v>92</v>
          </cell>
          <cell r="DB353">
            <v>92</v>
          </cell>
          <cell r="DC353">
            <v>80</v>
          </cell>
          <cell r="DD353">
            <v>68</v>
          </cell>
          <cell r="DE353">
            <v>84</v>
          </cell>
          <cell r="DF353">
            <v>88</v>
          </cell>
          <cell r="DG353">
            <v>76</v>
          </cell>
          <cell r="DH353">
            <v>72</v>
          </cell>
          <cell r="DI353">
            <v>60</v>
          </cell>
          <cell r="DJ353">
            <v>64</v>
          </cell>
          <cell r="DK353">
            <v>56</v>
          </cell>
          <cell r="DL353">
            <v>60</v>
          </cell>
          <cell r="DM353">
            <v>52</v>
          </cell>
          <cell r="DN353">
            <v>56</v>
          </cell>
          <cell r="DO353">
            <v>48</v>
          </cell>
        </row>
        <row r="354">
          <cell r="B354" t="str">
            <v>N415_600_Hilversum</v>
          </cell>
          <cell r="C354" t="str">
            <v>N415</v>
          </cell>
          <cell r="D354">
            <v>592</v>
          </cell>
          <cell r="E354">
            <v>1</v>
          </cell>
          <cell r="F354" t="str">
            <v>Hilversum</v>
          </cell>
          <cell r="G354">
            <v>600</v>
          </cell>
          <cell r="I354">
            <v>1</v>
          </cell>
          <cell r="K354" t="str">
            <v>PNH02_PNHTI581r</v>
          </cell>
          <cell r="P354">
            <v>96</v>
          </cell>
          <cell r="Q354" t="str">
            <v>20210501-20210701,20210901-20211113</v>
          </cell>
          <cell r="R354">
            <v>98872</v>
          </cell>
          <cell r="T354">
            <v>52209962</v>
          </cell>
          <cell r="U354">
            <v>5206239</v>
          </cell>
          <cell r="V354" t="str">
            <v>AL</v>
          </cell>
          <cell r="W354">
            <v>3411.25</v>
          </cell>
          <cell r="X354">
            <v>36</v>
          </cell>
          <cell r="Y354">
            <v>28</v>
          </cell>
          <cell r="Z354">
            <v>20</v>
          </cell>
          <cell r="AA354">
            <v>20</v>
          </cell>
          <cell r="AB354">
            <v>16</v>
          </cell>
          <cell r="AC354">
            <v>12</v>
          </cell>
          <cell r="AD354">
            <v>9</v>
          </cell>
          <cell r="AE354">
            <v>8</v>
          </cell>
          <cell r="AF354">
            <v>4</v>
          </cell>
          <cell r="AG354">
            <v>4</v>
          </cell>
          <cell r="AH354">
            <v>4</v>
          </cell>
          <cell r="AI354">
            <v>8</v>
          </cell>
          <cell r="AJ354">
            <v>4</v>
          </cell>
          <cell r="AK354">
            <v>4</v>
          </cell>
          <cell r="AL354">
            <v>4</v>
          </cell>
          <cell r="AM354">
            <v>4</v>
          </cell>
          <cell r="AN354">
            <v>4</v>
          </cell>
          <cell r="AO354">
            <v>4</v>
          </cell>
          <cell r="AP354">
            <v>4</v>
          </cell>
          <cell r="AQ354">
            <v>4</v>
          </cell>
          <cell r="AR354">
            <v>4</v>
          </cell>
          <cell r="AS354">
            <v>4</v>
          </cell>
          <cell r="AT354">
            <v>4</v>
          </cell>
          <cell r="AU354">
            <v>8</v>
          </cell>
          <cell r="AV354">
            <v>12</v>
          </cell>
          <cell r="AW354">
            <v>20</v>
          </cell>
          <cell r="AX354">
            <v>32</v>
          </cell>
          <cell r="AY354">
            <v>36</v>
          </cell>
          <cell r="AZ354">
            <v>36</v>
          </cell>
          <cell r="BA354">
            <v>48</v>
          </cell>
          <cell r="BB354">
            <v>56</v>
          </cell>
          <cell r="BC354">
            <v>68</v>
          </cell>
          <cell r="BD354">
            <v>76</v>
          </cell>
          <cell r="BE354">
            <v>100</v>
          </cell>
          <cell r="BF354">
            <v>112</v>
          </cell>
          <cell r="BG354">
            <v>132</v>
          </cell>
          <cell r="BH354">
            <v>132</v>
          </cell>
          <cell r="BI354">
            <v>148</v>
          </cell>
          <cell r="BJ354">
            <v>172</v>
          </cell>
          <cell r="BK354">
            <v>200</v>
          </cell>
          <cell r="BL354">
            <v>200</v>
          </cell>
          <cell r="BM354">
            <v>204</v>
          </cell>
          <cell r="BN354">
            <v>220</v>
          </cell>
          <cell r="BO354">
            <v>256</v>
          </cell>
          <cell r="BP354">
            <v>264</v>
          </cell>
          <cell r="BQ354">
            <v>248</v>
          </cell>
          <cell r="BR354">
            <v>240</v>
          </cell>
          <cell r="BS354">
            <v>264</v>
          </cell>
          <cell r="BT354">
            <v>268</v>
          </cell>
          <cell r="BU354">
            <v>288</v>
          </cell>
          <cell r="BV354">
            <v>264</v>
          </cell>
          <cell r="BW354">
            <v>308</v>
          </cell>
          <cell r="BX354">
            <v>304</v>
          </cell>
          <cell r="BY354">
            <v>320</v>
          </cell>
          <cell r="BZ354">
            <v>324</v>
          </cell>
          <cell r="CA354">
            <v>332</v>
          </cell>
          <cell r="CB354">
            <v>332</v>
          </cell>
          <cell r="CC354">
            <v>332</v>
          </cell>
          <cell r="CD354">
            <v>348</v>
          </cell>
          <cell r="CE354">
            <v>324</v>
          </cell>
          <cell r="CF354">
            <v>340</v>
          </cell>
          <cell r="CG354">
            <v>324</v>
          </cell>
          <cell r="CH354">
            <v>300</v>
          </cell>
          <cell r="CI354">
            <v>336</v>
          </cell>
          <cell r="CJ354">
            <v>328</v>
          </cell>
          <cell r="CK354">
            <v>324</v>
          </cell>
          <cell r="CL354">
            <v>296</v>
          </cell>
          <cell r="CM354">
            <v>292</v>
          </cell>
          <cell r="CN354">
            <v>300</v>
          </cell>
          <cell r="CO354">
            <v>296</v>
          </cell>
          <cell r="CP354">
            <v>276</v>
          </cell>
          <cell r="CQ354">
            <v>264</v>
          </cell>
          <cell r="CR354">
            <v>228</v>
          </cell>
          <cell r="CS354">
            <v>200</v>
          </cell>
          <cell r="CT354">
            <v>180</v>
          </cell>
          <cell r="CU354">
            <v>172</v>
          </cell>
          <cell r="CV354">
            <v>156</v>
          </cell>
          <cell r="CW354">
            <v>168</v>
          </cell>
          <cell r="CX354">
            <v>144</v>
          </cell>
          <cell r="CY354">
            <v>144</v>
          </cell>
          <cell r="CZ354">
            <v>108</v>
          </cell>
          <cell r="DA354">
            <v>124</v>
          </cell>
          <cell r="DB354">
            <v>108</v>
          </cell>
          <cell r="DC354">
            <v>132</v>
          </cell>
          <cell r="DD354">
            <v>92</v>
          </cell>
          <cell r="DE354">
            <v>84</v>
          </cell>
          <cell r="DF354">
            <v>88</v>
          </cell>
          <cell r="DG354">
            <v>84</v>
          </cell>
          <cell r="DH354">
            <v>84</v>
          </cell>
          <cell r="DI354">
            <v>84</v>
          </cell>
          <cell r="DJ354">
            <v>68</v>
          </cell>
          <cell r="DK354">
            <v>68</v>
          </cell>
          <cell r="DL354">
            <v>64</v>
          </cell>
          <cell r="DM354">
            <v>56</v>
          </cell>
          <cell r="DN354">
            <v>40</v>
          </cell>
          <cell r="DO354">
            <v>52</v>
          </cell>
        </row>
        <row r="355">
          <cell r="B355" t="str">
            <v>N417_8600_Hilversum</v>
          </cell>
          <cell r="C355" t="str">
            <v>N417</v>
          </cell>
          <cell r="D355">
            <v>1744</v>
          </cell>
          <cell r="E355">
            <v>2</v>
          </cell>
          <cell r="F355" t="str">
            <v>Hilversum</v>
          </cell>
          <cell r="G355">
            <v>8600</v>
          </cell>
          <cell r="I355">
            <v>1</v>
          </cell>
          <cell r="K355" t="str">
            <v>PNH02_TI885L</v>
          </cell>
          <cell r="P355">
            <v>96</v>
          </cell>
          <cell r="Q355" t="str">
            <v>20210501-20210701,20210901-20211113</v>
          </cell>
          <cell r="R355" t="str">
            <v>93.5</v>
          </cell>
          <cell r="T355">
            <v>52181023</v>
          </cell>
          <cell r="U355">
            <v>5176973</v>
          </cell>
          <cell r="V355" t="str">
            <v>AL</v>
          </cell>
          <cell r="W355">
            <v>3396</v>
          </cell>
          <cell r="X355">
            <v>28</v>
          </cell>
          <cell r="Y355">
            <v>28</v>
          </cell>
          <cell r="Z355">
            <v>20</v>
          </cell>
          <cell r="AA355">
            <v>16</v>
          </cell>
          <cell r="AB355">
            <v>16</v>
          </cell>
          <cell r="AC355">
            <v>8</v>
          </cell>
          <cell r="AD355">
            <v>8</v>
          </cell>
          <cell r="AE355">
            <v>4</v>
          </cell>
          <cell r="AF355">
            <v>4</v>
          </cell>
          <cell r="AG355">
            <v>4</v>
          </cell>
          <cell r="AH355">
            <v>4</v>
          </cell>
          <cell r="AI355">
            <v>4</v>
          </cell>
          <cell r="AJ355">
            <v>8</v>
          </cell>
          <cell r="AK355">
            <v>4</v>
          </cell>
          <cell r="AL355">
            <v>0</v>
          </cell>
          <cell r="AM355">
            <v>4</v>
          </cell>
          <cell r="AN355">
            <v>0</v>
          </cell>
          <cell r="AO355">
            <v>4</v>
          </cell>
          <cell r="AP355">
            <v>0</v>
          </cell>
          <cell r="AQ355">
            <v>4</v>
          </cell>
          <cell r="AR355">
            <v>4</v>
          </cell>
          <cell r="AS355">
            <v>4</v>
          </cell>
          <cell r="AT355">
            <v>4</v>
          </cell>
          <cell r="AU355">
            <v>8</v>
          </cell>
          <cell r="AV355">
            <v>16</v>
          </cell>
          <cell r="AW355">
            <v>16</v>
          </cell>
          <cell r="AX355">
            <v>28</v>
          </cell>
          <cell r="AY355">
            <v>32</v>
          </cell>
          <cell r="AZ355">
            <v>32</v>
          </cell>
          <cell r="BA355">
            <v>36</v>
          </cell>
          <cell r="BB355">
            <v>56</v>
          </cell>
          <cell r="BC355">
            <v>76</v>
          </cell>
          <cell r="BD355">
            <v>76</v>
          </cell>
          <cell r="BE355">
            <v>112</v>
          </cell>
          <cell r="BF355">
            <v>144</v>
          </cell>
          <cell r="BG355">
            <v>172</v>
          </cell>
          <cell r="BH355">
            <v>176</v>
          </cell>
          <cell r="BI355">
            <v>192</v>
          </cell>
          <cell r="BJ355">
            <v>208</v>
          </cell>
          <cell r="BK355">
            <v>236</v>
          </cell>
          <cell r="BL355">
            <v>248</v>
          </cell>
          <cell r="BM355">
            <v>260</v>
          </cell>
          <cell r="BN355">
            <v>252</v>
          </cell>
          <cell r="BO355">
            <v>284</v>
          </cell>
          <cell r="BP355">
            <v>276</v>
          </cell>
          <cell r="BQ355">
            <v>292</v>
          </cell>
          <cell r="BR355">
            <v>288</v>
          </cell>
          <cell r="BS355">
            <v>292</v>
          </cell>
          <cell r="BT355">
            <v>292</v>
          </cell>
          <cell r="BU355">
            <v>328</v>
          </cell>
          <cell r="BV355">
            <v>316</v>
          </cell>
          <cell r="BW355">
            <v>308</v>
          </cell>
          <cell r="BX355">
            <v>324</v>
          </cell>
          <cell r="BY355">
            <v>336</v>
          </cell>
          <cell r="BZ355">
            <v>320</v>
          </cell>
          <cell r="CA355">
            <v>316</v>
          </cell>
          <cell r="CB355">
            <v>316</v>
          </cell>
          <cell r="CC355">
            <v>292</v>
          </cell>
          <cell r="CD355">
            <v>288</v>
          </cell>
          <cell r="CE355">
            <v>316</v>
          </cell>
          <cell r="CF355">
            <v>324</v>
          </cell>
          <cell r="CG355">
            <v>292</v>
          </cell>
          <cell r="CH355">
            <v>288</v>
          </cell>
          <cell r="CI355">
            <v>308</v>
          </cell>
          <cell r="CJ355">
            <v>284</v>
          </cell>
          <cell r="CK355">
            <v>304</v>
          </cell>
          <cell r="CL355">
            <v>288</v>
          </cell>
          <cell r="CM355">
            <v>292</v>
          </cell>
          <cell r="CN355">
            <v>292</v>
          </cell>
          <cell r="CO355">
            <v>292</v>
          </cell>
          <cell r="CP355">
            <v>268</v>
          </cell>
          <cell r="CQ355">
            <v>244</v>
          </cell>
          <cell r="CR355">
            <v>204</v>
          </cell>
          <cell r="CS355">
            <v>192</v>
          </cell>
          <cell r="CT355">
            <v>172</v>
          </cell>
          <cell r="CU355">
            <v>156</v>
          </cell>
          <cell r="CV355">
            <v>144</v>
          </cell>
          <cell r="CW355">
            <v>136</v>
          </cell>
          <cell r="CX355">
            <v>128</v>
          </cell>
          <cell r="CY355">
            <v>116</v>
          </cell>
          <cell r="CZ355">
            <v>108</v>
          </cell>
          <cell r="DA355">
            <v>100</v>
          </cell>
          <cell r="DB355">
            <v>108</v>
          </cell>
          <cell r="DC355">
            <v>92</v>
          </cell>
          <cell r="DD355">
            <v>72</v>
          </cell>
          <cell r="DE355">
            <v>80</v>
          </cell>
          <cell r="DF355">
            <v>72</v>
          </cell>
          <cell r="DG355">
            <v>76</v>
          </cell>
          <cell r="DH355">
            <v>76</v>
          </cell>
          <cell r="DI355">
            <v>64</v>
          </cell>
          <cell r="DJ355">
            <v>52</v>
          </cell>
          <cell r="DK355">
            <v>56</v>
          </cell>
          <cell r="DL355">
            <v>52</v>
          </cell>
          <cell r="DM355">
            <v>40</v>
          </cell>
          <cell r="DN355">
            <v>40</v>
          </cell>
          <cell r="DO355">
            <v>32</v>
          </cell>
        </row>
        <row r="356">
          <cell r="B356" t="str">
            <v>N417_8600_Maartensdijk</v>
          </cell>
          <cell r="C356" t="str">
            <v>N417</v>
          </cell>
          <cell r="D356">
            <v>1748</v>
          </cell>
          <cell r="E356">
            <v>1</v>
          </cell>
          <cell r="F356" t="str">
            <v>Maartensdijk</v>
          </cell>
          <cell r="G356">
            <v>8600</v>
          </cell>
          <cell r="I356">
            <v>1</v>
          </cell>
          <cell r="K356" t="str">
            <v>PNH02_TI885R</v>
          </cell>
          <cell r="P356">
            <v>96</v>
          </cell>
          <cell r="Q356" t="str">
            <v>20210501-20210701,20210901-20211113</v>
          </cell>
          <cell r="R356" t="str">
            <v>93.5</v>
          </cell>
          <cell r="T356">
            <v>52181023</v>
          </cell>
          <cell r="U356">
            <v>5176973</v>
          </cell>
          <cell r="V356" t="str">
            <v>AL</v>
          </cell>
          <cell r="W356">
            <v>3430.25</v>
          </cell>
          <cell r="X356">
            <v>32</v>
          </cell>
          <cell r="Y356">
            <v>28</v>
          </cell>
          <cell r="Z356">
            <v>24</v>
          </cell>
          <cell r="AA356">
            <v>20</v>
          </cell>
          <cell r="AB356">
            <v>12</v>
          </cell>
          <cell r="AC356">
            <v>8</v>
          </cell>
          <cell r="AD356">
            <v>5</v>
          </cell>
          <cell r="AE356">
            <v>8</v>
          </cell>
          <cell r="AF356">
            <v>8</v>
          </cell>
          <cell r="AG356">
            <v>4</v>
          </cell>
          <cell r="AH356">
            <v>4</v>
          </cell>
          <cell r="AI356">
            <v>4</v>
          </cell>
          <cell r="AJ356">
            <v>4</v>
          </cell>
          <cell r="AK356">
            <v>4</v>
          </cell>
          <cell r="AL356">
            <v>0</v>
          </cell>
          <cell r="AM356">
            <v>4</v>
          </cell>
          <cell r="AN356">
            <v>0</v>
          </cell>
          <cell r="AO356">
            <v>4</v>
          </cell>
          <cell r="AP356">
            <v>4</v>
          </cell>
          <cell r="AQ356">
            <v>4</v>
          </cell>
          <cell r="AR356">
            <v>12</v>
          </cell>
          <cell r="AS356">
            <v>4</v>
          </cell>
          <cell r="AT356">
            <v>16</v>
          </cell>
          <cell r="AU356">
            <v>12</v>
          </cell>
          <cell r="AV356">
            <v>12</v>
          </cell>
          <cell r="AW356">
            <v>12</v>
          </cell>
          <cell r="AX356">
            <v>24</v>
          </cell>
          <cell r="AY356">
            <v>32</v>
          </cell>
          <cell r="AZ356">
            <v>44</v>
          </cell>
          <cell r="BA356">
            <v>44</v>
          </cell>
          <cell r="BB356">
            <v>52</v>
          </cell>
          <cell r="BC356">
            <v>92</v>
          </cell>
          <cell r="BD356">
            <v>128</v>
          </cell>
          <cell r="BE356">
            <v>152</v>
          </cell>
          <cell r="BF356">
            <v>168</v>
          </cell>
          <cell r="BG356">
            <v>184</v>
          </cell>
          <cell r="BH356">
            <v>176</v>
          </cell>
          <cell r="BI356">
            <v>200</v>
          </cell>
          <cell r="BJ356">
            <v>216</v>
          </cell>
          <cell r="BK356">
            <v>248</v>
          </cell>
          <cell r="BL356">
            <v>268</v>
          </cell>
          <cell r="BM356">
            <v>256</v>
          </cell>
          <cell r="BN356">
            <v>268</v>
          </cell>
          <cell r="BO356">
            <v>312</v>
          </cell>
          <cell r="BP356">
            <v>268</v>
          </cell>
          <cell r="BQ356">
            <v>288</v>
          </cell>
          <cell r="BR356">
            <v>324</v>
          </cell>
          <cell r="BS356">
            <v>340</v>
          </cell>
          <cell r="BT356">
            <v>296</v>
          </cell>
          <cell r="BU356">
            <v>320</v>
          </cell>
          <cell r="BV356">
            <v>308</v>
          </cell>
          <cell r="BW356">
            <v>324</v>
          </cell>
          <cell r="BX356">
            <v>312</v>
          </cell>
          <cell r="BY356">
            <v>320</v>
          </cell>
          <cell r="BZ356">
            <v>328</v>
          </cell>
          <cell r="CA356">
            <v>356</v>
          </cell>
          <cell r="CB356">
            <v>328</v>
          </cell>
          <cell r="CC356">
            <v>332</v>
          </cell>
          <cell r="CD356">
            <v>328</v>
          </cell>
          <cell r="CE356">
            <v>304</v>
          </cell>
          <cell r="CF356">
            <v>304</v>
          </cell>
          <cell r="CG356">
            <v>296</v>
          </cell>
          <cell r="CH356">
            <v>288</v>
          </cell>
          <cell r="CI356">
            <v>296</v>
          </cell>
          <cell r="CJ356">
            <v>300</v>
          </cell>
          <cell r="CK356">
            <v>284</v>
          </cell>
          <cell r="CL356">
            <v>268</v>
          </cell>
          <cell r="CM356">
            <v>272</v>
          </cell>
          <cell r="CN356">
            <v>256</v>
          </cell>
          <cell r="CO356">
            <v>252</v>
          </cell>
          <cell r="CP356">
            <v>220</v>
          </cell>
          <cell r="CQ356">
            <v>228</v>
          </cell>
          <cell r="CR356">
            <v>204</v>
          </cell>
          <cell r="CS356">
            <v>188</v>
          </cell>
          <cell r="CT356">
            <v>148</v>
          </cell>
          <cell r="CU356">
            <v>144</v>
          </cell>
          <cell r="CV356">
            <v>136</v>
          </cell>
          <cell r="CW356">
            <v>136</v>
          </cell>
          <cell r="CX356">
            <v>132</v>
          </cell>
          <cell r="CY356">
            <v>112</v>
          </cell>
          <cell r="CZ356">
            <v>116</v>
          </cell>
          <cell r="DA356">
            <v>96</v>
          </cell>
          <cell r="DB356">
            <v>88</v>
          </cell>
          <cell r="DC356">
            <v>88</v>
          </cell>
          <cell r="DD356">
            <v>76</v>
          </cell>
          <cell r="DE356">
            <v>80</v>
          </cell>
          <cell r="DF356">
            <v>72</v>
          </cell>
          <cell r="DG356">
            <v>72</v>
          </cell>
          <cell r="DH356">
            <v>68</v>
          </cell>
          <cell r="DI356">
            <v>56</v>
          </cell>
          <cell r="DJ356">
            <v>44</v>
          </cell>
          <cell r="DK356">
            <v>40</v>
          </cell>
          <cell r="DL356">
            <v>48</v>
          </cell>
          <cell r="DM356">
            <v>44</v>
          </cell>
          <cell r="DN356">
            <v>44</v>
          </cell>
          <cell r="DO356">
            <v>36</v>
          </cell>
        </row>
        <row r="357">
          <cell r="B357" t="str">
            <v>N417_10000_Hilversum</v>
          </cell>
          <cell r="C357" t="str">
            <v>N417</v>
          </cell>
          <cell r="D357">
            <v>604</v>
          </cell>
          <cell r="E357">
            <v>2</v>
          </cell>
          <cell r="F357" t="str">
            <v>Hilversum</v>
          </cell>
          <cell r="G357">
            <v>10000</v>
          </cell>
          <cell r="I357">
            <v>1</v>
          </cell>
          <cell r="K357" t="str">
            <v>PNH02_PNHTI582</v>
          </cell>
          <cell r="P357">
            <v>96</v>
          </cell>
          <cell r="Q357" t="str">
            <v>20210501-20210701,20210901-20211113</v>
          </cell>
          <cell r="R357" t="str">
            <v>97.83</v>
          </cell>
          <cell r="T357">
            <v>52193391</v>
          </cell>
          <cell r="U357">
            <v>5178349</v>
          </cell>
          <cell r="V357" t="str">
            <v>AL</v>
          </cell>
          <cell r="W357">
            <v>2162</v>
          </cell>
          <cell r="X357">
            <v>24</v>
          </cell>
          <cell r="Y357">
            <v>24</v>
          </cell>
          <cell r="Z357">
            <v>16</v>
          </cell>
          <cell r="AA357">
            <v>16</v>
          </cell>
          <cell r="AB357">
            <v>16</v>
          </cell>
          <cell r="AC357">
            <v>8</v>
          </cell>
          <cell r="AD357">
            <v>8</v>
          </cell>
          <cell r="AE357">
            <v>8</v>
          </cell>
          <cell r="AF357">
            <v>4</v>
          </cell>
          <cell r="AG357">
            <v>4</v>
          </cell>
          <cell r="AH357">
            <v>4</v>
          </cell>
          <cell r="AI357">
            <v>4</v>
          </cell>
          <cell r="AJ357">
            <v>8</v>
          </cell>
          <cell r="AK357">
            <v>4</v>
          </cell>
          <cell r="AL357">
            <v>4</v>
          </cell>
          <cell r="AM357">
            <v>0</v>
          </cell>
          <cell r="AN357">
            <v>0</v>
          </cell>
          <cell r="AO357">
            <v>0</v>
          </cell>
          <cell r="AP357">
            <v>0</v>
          </cell>
          <cell r="AQ357">
            <v>4</v>
          </cell>
          <cell r="AR357">
            <v>4</v>
          </cell>
          <cell r="AS357">
            <v>8</v>
          </cell>
          <cell r="AT357">
            <v>8</v>
          </cell>
          <cell r="AU357">
            <v>8</v>
          </cell>
          <cell r="AV357">
            <v>4</v>
          </cell>
          <cell r="AW357">
            <v>4</v>
          </cell>
          <cell r="AX357">
            <v>12</v>
          </cell>
          <cell r="AY357">
            <v>16</v>
          </cell>
          <cell r="AZ357">
            <v>16</v>
          </cell>
          <cell r="BA357">
            <v>20</v>
          </cell>
          <cell r="BB357">
            <v>36</v>
          </cell>
          <cell r="BC357">
            <v>44</v>
          </cell>
          <cell r="BD357">
            <v>52</v>
          </cell>
          <cell r="BE357">
            <v>64</v>
          </cell>
          <cell r="BF357">
            <v>76</v>
          </cell>
          <cell r="BG357">
            <v>112</v>
          </cell>
          <cell r="BH357">
            <v>116</v>
          </cell>
          <cell r="BI357">
            <v>112</v>
          </cell>
          <cell r="BJ357">
            <v>116</v>
          </cell>
          <cell r="BK357">
            <v>160</v>
          </cell>
          <cell r="BL357">
            <v>156</v>
          </cell>
          <cell r="BM357">
            <v>160</v>
          </cell>
          <cell r="BN357">
            <v>164</v>
          </cell>
          <cell r="BO357">
            <v>192</v>
          </cell>
          <cell r="BP357">
            <v>180</v>
          </cell>
          <cell r="BQ357">
            <v>172</v>
          </cell>
          <cell r="BR357">
            <v>168</v>
          </cell>
          <cell r="BS357">
            <v>188</v>
          </cell>
          <cell r="BT357">
            <v>204</v>
          </cell>
          <cell r="BU357">
            <v>212</v>
          </cell>
          <cell r="BV357">
            <v>224</v>
          </cell>
          <cell r="BW357">
            <v>216</v>
          </cell>
          <cell r="BX357">
            <v>204</v>
          </cell>
          <cell r="BY357">
            <v>204</v>
          </cell>
          <cell r="BZ357">
            <v>192</v>
          </cell>
          <cell r="CA357">
            <v>212</v>
          </cell>
          <cell r="CB357">
            <v>216</v>
          </cell>
          <cell r="CC357">
            <v>204</v>
          </cell>
          <cell r="CD357">
            <v>188</v>
          </cell>
          <cell r="CE357">
            <v>208</v>
          </cell>
          <cell r="CF357">
            <v>212</v>
          </cell>
          <cell r="CG357">
            <v>188</v>
          </cell>
          <cell r="CH357">
            <v>184</v>
          </cell>
          <cell r="CI357">
            <v>196</v>
          </cell>
          <cell r="CJ357">
            <v>192</v>
          </cell>
          <cell r="CK357">
            <v>192</v>
          </cell>
          <cell r="CL357">
            <v>164</v>
          </cell>
          <cell r="CM357">
            <v>192</v>
          </cell>
          <cell r="CN357">
            <v>172</v>
          </cell>
          <cell r="CO357">
            <v>176</v>
          </cell>
          <cell r="CP357">
            <v>176</v>
          </cell>
          <cell r="CQ357">
            <v>132</v>
          </cell>
          <cell r="CR357">
            <v>124</v>
          </cell>
          <cell r="CS357">
            <v>112</v>
          </cell>
          <cell r="CT357">
            <v>96</v>
          </cell>
          <cell r="CU357">
            <v>80</v>
          </cell>
          <cell r="CV357">
            <v>88</v>
          </cell>
          <cell r="CW357">
            <v>80</v>
          </cell>
          <cell r="CX357">
            <v>72</v>
          </cell>
          <cell r="CY357">
            <v>72</v>
          </cell>
          <cell r="CZ357">
            <v>72</v>
          </cell>
          <cell r="DA357">
            <v>68</v>
          </cell>
          <cell r="DB357">
            <v>64</v>
          </cell>
          <cell r="DC357">
            <v>44</v>
          </cell>
          <cell r="DD357">
            <v>48</v>
          </cell>
          <cell r="DE357">
            <v>52</v>
          </cell>
          <cell r="DF357">
            <v>44</v>
          </cell>
          <cell r="DG357">
            <v>48</v>
          </cell>
          <cell r="DH357">
            <v>52</v>
          </cell>
          <cell r="DI357">
            <v>44</v>
          </cell>
          <cell r="DJ357">
            <v>40</v>
          </cell>
          <cell r="DK357">
            <v>36</v>
          </cell>
          <cell r="DL357">
            <v>32</v>
          </cell>
          <cell r="DM357">
            <v>32</v>
          </cell>
          <cell r="DN357">
            <v>32</v>
          </cell>
          <cell r="DO357">
            <v>32</v>
          </cell>
        </row>
        <row r="358">
          <cell r="B358" t="str">
            <v>N417_10000_Maartensdijk</v>
          </cell>
          <cell r="C358" t="str">
            <v>N417</v>
          </cell>
          <cell r="D358">
            <v>600</v>
          </cell>
          <cell r="E358">
            <v>1</v>
          </cell>
          <cell r="F358" t="str">
            <v>Maartensdijk</v>
          </cell>
          <cell r="G358">
            <v>10000</v>
          </cell>
          <cell r="I358">
            <v>1</v>
          </cell>
          <cell r="K358" t="str">
            <v>PNH02_PNHTI582r</v>
          </cell>
          <cell r="P358">
            <v>96</v>
          </cell>
          <cell r="Q358" t="str">
            <v>20210501-20210701,20210901-20211113</v>
          </cell>
          <cell r="R358" t="str">
            <v>97.83</v>
          </cell>
          <cell r="T358">
            <v>52193388</v>
          </cell>
          <cell r="U358">
            <v>5178376</v>
          </cell>
          <cell r="V358" t="str">
            <v>AL</v>
          </cell>
          <cell r="W358">
            <v>2128</v>
          </cell>
          <cell r="X358">
            <v>20</v>
          </cell>
          <cell r="Y358">
            <v>16</v>
          </cell>
          <cell r="Z358">
            <v>12</v>
          </cell>
          <cell r="AA358">
            <v>8</v>
          </cell>
          <cell r="AB358">
            <v>8</v>
          </cell>
          <cell r="AC358">
            <v>4</v>
          </cell>
          <cell r="AD358">
            <v>4</v>
          </cell>
          <cell r="AE358">
            <v>4</v>
          </cell>
          <cell r="AF358">
            <v>4</v>
          </cell>
          <cell r="AG358">
            <v>4</v>
          </cell>
          <cell r="AH358">
            <v>0</v>
          </cell>
          <cell r="AI358">
            <v>4</v>
          </cell>
          <cell r="AJ358">
            <v>4</v>
          </cell>
          <cell r="AK358">
            <v>4</v>
          </cell>
          <cell r="AL358">
            <v>4</v>
          </cell>
          <cell r="AM358">
            <v>4</v>
          </cell>
          <cell r="AN358">
            <v>0</v>
          </cell>
          <cell r="AO358">
            <v>4</v>
          </cell>
          <cell r="AP358">
            <v>4</v>
          </cell>
          <cell r="AQ358">
            <v>4</v>
          </cell>
          <cell r="AR358">
            <v>4</v>
          </cell>
          <cell r="AS358">
            <v>4</v>
          </cell>
          <cell r="AT358">
            <v>16</v>
          </cell>
          <cell r="AU358">
            <v>12</v>
          </cell>
          <cell r="AV358">
            <v>12</v>
          </cell>
          <cell r="AW358">
            <v>8</v>
          </cell>
          <cell r="AX358">
            <v>20</v>
          </cell>
          <cell r="AY358">
            <v>24</v>
          </cell>
          <cell r="AZ358">
            <v>28</v>
          </cell>
          <cell r="BA358">
            <v>36</v>
          </cell>
          <cell r="BB358">
            <v>32</v>
          </cell>
          <cell r="BC358">
            <v>56</v>
          </cell>
          <cell r="BD358">
            <v>72</v>
          </cell>
          <cell r="BE358">
            <v>68</v>
          </cell>
          <cell r="BF358">
            <v>104</v>
          </cell>
          <cell r="BG358">
            <v>128</v>
          </cell>
          <cell r="BH358">
            <v>116</v>
          </cell>
          <cell r="BI358">
            <v>120</v>
          </cell>
          <cell r="BJ358">
            <v>132</v>
          </cell>
          <cell r="BK358">
            <v>156</v>
          </cell>
          <cell r="BL358">
            <v>156</v>
          </cell>
          <cell r="BM358">
            <v>160</v>
          </cell>
          <cell r="BN358">
            <v>176</v>
          </cell>
          <cell r="BO358">
            <v>192</v>
          </cell>
          <cell r="BP358">
            <v>184</v>
          </cell>
          <cell r="BQ358">
            <v>176</v>
          </cell>
          <cell r="BR358">
            <v>188</v>
          </cell>
          <cell r="BS358">
            <v>180</v>
          </cell>
          <cell r="BT358">
            <v>184</v>
          </cell>
          <cell r="BU358">
            <v>188</v>
          </cell>
          <cell r="BV358">
            <v>176</v>
          </cell>
          <cell r="BW358">
            <v>172</v>
          </cell>
          <cell r="BX358">
            <v>188</v>
          </cell>
          <cell r="BY358">
            <v>176</v>
          </cell>
          <cell r="BZ358">
            <v>196</v>
          </cell>
          <cell r="CA358">
            <v>200</v>
          </cell>
          <cell r="CB358">
            <v>196</v>
          </cell>
          <cell r="CC358">
            <v>192</v>
          </cell>
          <cell r="CD358">
            <v>192</v>
          </cell>
          <cell r="CE358">
            <v>172</v>
          </cell>
          <cell r="CF358">
            <v>180</v>
          </cell>
          <cell r="CG358">
            <v>180</v>
          </cell>
          <cell r="CH358">
            <v>188</v>
          </cell>
          <cell r="CI358">
            <v>180</v>
          </cell>
          <cell r="CJ358">
            <v>184</v>
          </cell>
          <cell r="CK358">
            <v>176</v>
          </cell>
          <cell r="CL358">
            <v>164</v>
          </cell>
          <cell r="CM358">
            <v>172</v>
          </cell>
          <cell r="CN358">
            <v>168</v>
          </cell>
          <cell r="CO358">
            <v>156</v>
          </cell>
          <cell r="CP358">
            <v>152</v>
          </cell>
          <cell r="CQ358">
            <v>132</v>
          </cell>
          <cell r="CR358">
            <v>128</v>
          </cell>
          <cell r="CS358">
            <v>112</v>
          </cell>
          <cell r="CT358">
            <v>100</v>
          </cell>
          <cell r="CU358">
            <v>96</v>
          </cell>
          <cell r="CV358">
            <v>88</v>
          </cell>
          <cell r="CW358">
            <v>92</v>
          </cell>
          <cell r="CX358">
            <v>92</v>
          </cell>
          <cell r="CY358">
            <v>80</v>
          </cell>
          <cell r="CZ358">
            <v>88</v>
          </cell>
          <cell r="DA358">
            <v>80</v>
          </cell>
          <cell r="DB358">
            <v>68</v>
          </cell>
          <cell r="DC358">
            <v>56</v>
          </cell>
          <cell r="DD358">
            <v>56</v>
          </cell>
          <cell r="DE358">
            <v>56</v>
          </cell>
          <cell r="DF358">
            <v>48</v>
          </cell>
          <cell r="DG358">
            <v>52</v>
          </cell>
          <cell r="DH358">
            <v>60</v>
          </cell>
          <cell r="DI358">
            <v>44</v>
          </cell>
          <cell r="DJ358">
            <v>36</v>
          </cell>
          <cell r="DK358">
            <v>24</v>
          </cell>
          <cell r="DL358">
            <v>36</v>
          </cell>
          <cell r="DM358">
            <v>24</v>
          </cell>
          <cell r="DN358">
            <v>28</v>
          </cell>
          <cell r="DO358">
            <v>28</v>
          </cell>
        </row>
        <row r="359">
          <cell r="B359" t="str">
            <v>N501_2000_Pont</v>
          </cell>
          <cell r="C359" t="str">
            <v>N501</v>
          </cell>
          <cell r="D359">
            <v>1320</v>
          </cell>
          <cell r="E359">
            <v>1</v>
          </cell>
          <cell r="F359" t="str">
            <v>Pont</v>
          </cell>
          <cell r="G359">
            <v>2000</v>
          </cell>
          <cell r="I359">
            <v>1</v>
          </cell>
          <cell r="K359" t="str">
            <v>PNH02_TI743L</v>
          </cell>
          <cell r="P359">
            <v>96</v>
          </cell>
          <cell r="Q359" t="str">
            <v>20210501-20210701,20210901-20211113</v>
          </cell>
          <cell r="R359">
            <v>26997</v>
          </cell>
          <cell r="T359">
            <v>53019075</v>
          </cell>
          <cell r="U359">
            <v>4788928</v>
          </cell>
          <cell r="V359" t="str">
            <v>AL</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0</v>
          </cell>
          <cell r="DG359">
            <v>0</v>
          </cell>
          <cell r="DH359">
            <v>0</v>
          </cell>
          <cell r="DI359">
            <v>0</v>
          </cell>
          <cell r="DJ359">
            <v>0</v>
          </cell>
          <cell r="DK359">
            <v>0</v>
          </cell>
          <cell r="DL359">
            <v>0</v>
          </cell>
          <cell r="DM359">
            <v>0</v>
          </cell>
          <cell r="DN359">
            <v>0</v>
          </cell>
          <cell r="DO359">
            <v>0</v>
          </cell>
        </row>
        <row r="360">
          <cell r="B360" t="str">
            <v>N501_2000_Den Burg</v>
          </cell>
          <cell r="C360" t="str">
            <v>N501</v>
          </cell>
          <cell r="D360">
            <v>1324</v>
          </cell>
          <cell r="E360">
            <v>2</v>
          </cell>
          <cell r="F360" t="str">
            <v>Den Burg</v>
          </cell>
          <cell r="G360">
            <v>2000</v>
          </cell>
          <cell r="I360">
            <v>1</v>
          </cell>
          <cell r="K360" t="str">
            <v>PNH02_TI743R</v>
          </cell>
          <cell r="P360">
            <v>96</v>
          </cell>
          <cell r="Q360" t="str">
            <v>20210501-20210701,20210901-20211113</v>
          </cell>
          <cell r="R360">
            <v>61632</v>
          </cell>
          <cell r="T360">
            <v>53019034</v>
          </cell>
          <cell r="U360">
            <v>4788938</v>
          </cell>
          <cell r="V360" t="str">
            <v>AL</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v>
          </cell>
          <cell r="DM360">
            <v>0</v>
          </cell>
          <cell r="DN360">
            <v>0</v>
          </cell>
          <cell r="DO360">
            <v>0</v>
          </cell>
        </row>
        <row r="361">
          <cell r="B361" t="str">
            <v>N502_800_Burgervlotbrug</v>
          </cell>
          <cell r="C361" t="str">
            <v>N502</v>
          </cell>
          <cell r="D361">
            <v>1328</v>
          </cell>
          <cell r="E361">
            <v>1</v>
          </cell>
          <cell r="F361" t="str">
            <v>Burgervlotbrug</v>
          </cell>
          <cell r="G361">
            <v>800</v>
          </cell>
          <cell r="I361">
            <v>1</v>
          </cell>
          <cell r="K361" t="str">
            <v>PNH02_TI744L</v>
          </cell>
          <cell r="P361">
            <v>96</v>
          </cell>
          <cell r="Q361" t="str">
            <v>20210501-20210701,20210901-20211113</v>
          </cell>
          <cell r="R361">
            <v>93663</v>
          </cell>
          <cell r="T361">
            <v>527571275</v>
          </cell>
          <cell r="U361">
            <v>46707595</v>
          </cell>
          <cell r="V361" t="str">
            <v>AL</v>
          </cell>
          <cell r="W361">
            <v>1794</v>
          </cell>
          <cell r="X361">
            <v>16</v>
          </cell>
          <cell r="Y361">
            <v>12</v>
          </cell>
          <cell r="Z361">
            <v>12</v>
          </cell>
          <cell r="AA361">
            <v>12</v>
          </cell>
          <cell r="AB361">
            <v>8</v>
          </cell>
          <cell r="AC361">
            <v>4</v>
          </cell>
          <cell r="AD361">
            <v>4</v>
          </cell>
          <cell r="AE361">
            <v>4</v>
          </cell>
          <cell r="AF361">
            <v>4</v>
          </cell>
          <cell r="AG361">
            <v>0</v>
          </cell>
          <cell r="AH361">
            <v>0</v>
          </cell>
          <cell r="AI361">
            <v>0</v>
          </cell>
          <cell r="AJ361">
            <v>0</v>
          </cell>
          <cell r="AK361">
            <v>0</v>
          </cell>
          <cell r="AL361">
            <v>0</v>
          </cell>
          <cell r="AM361">
            <v>0</v>
          </cell>
          <cell r="AN361">
            <v>0</v>
          </cell>
          <cell r="AO361">
            <v>0</v>
          </cell>
          <cell r="AP361">
            <v>0</v>
          </cell>
          <cell r="AQ361">
            <v>4</v>
          </cell>
          <cell r="AR361">
            <v>4</v>
          </cell>
          <cell r="AS361">
            <v>4</v>
          </cell>
          <cell r="AT361">
            <v>4</v>
          </cell>
          <cell r="AU361">
            <v>8</v>
          </cell>
          <cell r="AV361">
            <v>8</v>
          </cell>
          <cell r="AW361">
            <v>12</v>
          </cell>
          <cell r="AX361">
            <v>20</v>
          </cell>
          <cell r="AY361">
            <v>24</v>
          </cell>
          <cell r="AZ361">
            <v>20</v>
          </cell>
          <cell r="BA361">
            <v>24</v>
          </cell>
          <cell r="BB361">
            <v>32</v>
          </cell>
          <cell r="BC361">
            <v>32</v>
          </cell>
          <cell r="BD361">
            <v>40</v>
          </cell>
          <cell r="BE361">
            <v>40</v>
          </cell>
          <cell r="BF361">
            <v>56</v>
          </cell>
          <cell r="BG361">
            <v>76</v>
          </cell>
          <cell r="BH361">
            <v>68</v>
          </cell>
          <cell r="BI361">
            <v>72</v>
          </cell>
          <cell r="BJ361">
            <v>84</v>
          </cell>
          <cell r="BK361">
            <v>104</v>
          </cell>
          <cell r="BL361">
            <v>112</v>
          </cell>
          <cell r="BM361">
            <v>124</v>
          </cell>
          <cell r="BN361">
            <v>136</v>
          </cell>
          <cell r="BO361">
            <v>140</v>
          </cell>
          <cell r="BP361">
            <v>140</v>
          </cell>
          <cell r="BQ361">
            <v>140</v>
          </cell>
          <cell r="BR361">
            <v>168</v>
          </cell>
          <cell r="BS361">
            <v>160</v>
          </cell>
          <cell r="BT361">
            <v>164</v>
          </cell>
          <cell r="BU361">
            <v>168</v>
          </cell>
          <cell r="BV361">
            <v>164</v>
          </cell>
          <cell r="BW361">
            <v>180</v>
          </cell>
          <cell r="BX361">
            <v>172</v>
          </cell>
          <cell r="BY361">
            <v>176</v>
          </cell>
          <cell r="BZ361">
            <v>212</v>
          </cell>
          <cell r="CA361">
            <v>200</v>
          </cell>
          <cell r="CB361">
            <v>212</v>
          </cell>
          <cell r="CC361">
            <v>204</v>
          </cell>
          <cell r="CD361">
            <v>196</v>
          </cell>
          <cell r="CE361">
            <v>192</v>
          </cell>
          <cell r="CF361">
            <v>200</v>
          </cell>
          <cell r="CG361">
            <v>208</v>
          </cell>
          <cell r="CH361">
            <v>188</v>
          </cell>
          <cell r="CI361">
            <v>176</v>
          </cell>
          <cell r="CJ361">
            <v>156</v>
          </cell>
          <cell r="CK361">
            <v>164</v>
          </cell>
          <cell r="CL361">
            <v>168</v>
          </cell>
          <cell r="CM361">
            <v>148</v>
          </cell>
          <cell r="CN361">
            <v>124</v>
          </cell>
          <cell r="CO361">
            <v>124</v>
          </cell>
          <cell r="CP361">
            <v>124</v>
          </cell>
          <cell r="CQ361">
            <v>104</v>
          </cell>
          <cell r="CR361">
            <v>104</v>
          </cell>
          <cell r="CS361">
            <v>88</v>
          </cell>
          <cell r="CT361">
            <v>80</v>
          </cell>
          <cell r="CU361">
            <v>72</v>
          </cell>
          <cell r="CV361">
            <v>68</v>
          </cell>
          <cell r="CW361">
            <v>72</v>
          </cell>
          <cell r="CX361">
            <v>56</v>
          </cell>
          <cell r="CY361">
            <v>52</v>
          </cell>
          <cell r="CZ361">
            <v>56</v>
          </cell>
          <cell r="DA361">
            <v>52</v>
          </cell>
          <cell r="DB361">
            <v>36</v>
          </cell>
          <cell r="DC361">
            <v>40</v>
          </cell>
          <cell r="DD361">
            <v>40</v>
          </cell>
          <cell r="DE361">
            <v>36</v>
          </cell>
          <cell r="DF361">
            <v>44</v>
          </cell>
          <cell r="DG361">
            <v>28</v>
          </cell>
          <cell r="DH361">
            <v>32</v>
          </cell>
          <cell r="DI361">
            <v>40</v>
          </cell>
          <cell r="DJ361">
            <v>24</v>
          </cell>
          <cell r="DK361">
            <v>28</v>
          </cell>
          <cell r="DL361">
            <v>24</v>
          </cell>
          <cell r="DM361">
            <v>24</v>
          </cell>
          <cell r="DN361">
            <v>12</v>
          </cell>
          <cell r="DO361">
            <v>12</v>
          </cell>
        </row>
        <row r="362">
          <cell r="B362" t="str">
            <v>N502_800_Den Helder</v>
          </cell>
          <cell r="C362" t="str">
            <v>N502</v>
          </cell>
          <cell r="D362">
            <v>1332</v>
          </cell>
          <cell r="E362">
            <v>2</v>
          </cell>
          <cell r="F362" t="str">
            <v>Den Helder</v>
          </cell>
          <cell r="G362">
            <v>800</v>
          </cell>
          <cell r="I362">
            <v>1</v>
          </cell>
          <cell r="K362" t="str">
            <v>PNH02_TI744R</v>
          </cell>
          <cell r="P362">
            <v>96</v>
          </cell>
          <cell r="Q362" t="str">
            <v>20210501-20210701,20210901-20211113</v>
          </cell>
          <cell r="R362">
            <v>93663</v>
          </cell>
          <cell r="T362">
            <v>527571275</v>
          </cell>
          <cell r="U362">
            <v>46707595</v>
          </cell>
          <cell r="V362" t="str">
            <v>AL</v>
          </cell>
          <cell r="W362">
            <v>1704</v>
          </cell>
          <cell r="X362">
            <v>8</v>
          </cell>
          <cell r="Y362">
            <v>12</v>
          </cell>
          <cell r="Z362">
            <v>8</v>
          </cell>
          <cell r="AA362">
            <v>8</v>
          </cell>
          <cell r="AB362">
            <v>8</v>
          </cell>
          <cell r="AC362">
            <v>0</v>
          </cell>
          <cell r="AD362">
            <v>4</v>
          </cell>
          <cell r="AE362">
            <v>0</v>
          </cell>
          <cell r="AF362">
            <v>4</v>
          </cell>
          <cell r="AG362">
            <v>0</v>
          </cell>
          <cell r="AH362">
            <v>0</v>
          </cell>
          <cell r="AI362">
            <v>0</v>
          </cell>
          <cell r="AJ362">
            <v>0</v>
          </cell>
          <cell r="AK362">
            <v>4</v>
          </cell>
          <cell r="AL362">
            <v>0</v>
          </cell>
          <cell r="AM362">
            <v>4</v>
          </cell>
          <cell r="AN362">
            <v>0</v>
          </cell>
          <cell r="AO362">
            <v>4</v>
          </cell>
          <cell r="AP362">
            <v>4</v>
          </cell>
          <cell r="AQ362">
            <v>8</v>
          </cell>
          <cell r="AR362">
            <v>4</v>
          </cell>
          <cell r="AS362">
            <v>8</v>
          </cell>
          <cell r="AT362">
            <v>12</v>
          </cell>
          <cell r="AU362">
            <v>8</v>
          </cell>
          <cell r="AV362">
            <v>16</v>
          </cell>
          <cell r="AW362">
            <v>20</v>
          </cell>
          <cell r="AX362">
            <v>20</v>
          </cell>
          <cell r="AY362">
            <v>28</v>
          </cell>
          <cell r="AZ362">
            <v>28</v>
          </cell>
          <cell r="BA362">
            <v>32</v>
          </cell>
          <cell r="BB362">
            <v>52</v>
          </cell>
          <cell r="BC362">
            <v>44</v>
          </cell>
          <cell r="BD362">
            <v>52</v>
          </cell>
          <cell r="BE362">
            <v>64</v>
          </cell>
          <cell r="BF362">
            <v>60</v>
          </cell>
          <cell r="BG362">
            <v>68</v>
          </cell>
          <cell r="BH362">
            <v>88</v>
          </cell>
          <cell r="BI362">
            <v>104</v>
          </cell>
          <cell r="BJ362">
            <v>104</v>
          </cell>
          <cell r="BK362">
            <v>140</v>
          </cell>
          <cell r="BL362">
            <v>160</v>
          </cell>
          <cell r="BM362">
            <v>148</v>
          </cell>
          <cell r="BN362">
            <v>156</v>
          </cell>
          <cell r="BO362">
            <v>148</v>
          </cell>
          <cell r="BP362">
            <v>152</v>
          </cell>
          <cell r="BQ362">
            <v>144</v>
          </cell>
          <cell r="BR362">
            <v>148</v>
          </cell>
          <cell r="BS362">
            <v>144</v>
          </cell>
          <cell r="BT362">
            <v>148</v>
          </cell>
          <cell r="BU362">
            <v>132</v>
          </cell>
          <cell r="BV362">
            <v>156</v>
          </cell>
          <cell r="BW362">
            <v>148</v>
          </cell>
          <cell r="BX362">
            <v>156</v>
          </cell>
          <cell r="BY362">
            <v>168</v>
          </cell>
          <cell r="BZ362">
            <v>144</v>
          </cell>
          <cell r="CA362">
            <v>156</v>
          </cell>
          <cell r="CB362">
            <v>140</v>
          </cell>
          <cell r="CC362">
            <v>148</v>
          </cell>
          <cell r="CD362">
            <v>144</v>
          </cell>
          <cell r="CE362">
            <v>152</v>
          </cell>
          <cell r="CF362">
            <v>160</v>
          </cell>
          <cell r="CG362">
            <v>144</v>
          </cell>
          <cell r="CH362">
            <v>136</v>
          </cell>
          <cell r="CI362">
            <v>148</v>
          </cell>
          <cell r="CJ362">
            <v>148</v>
          </cell>
          <cell r="CK362">
            <v>148</v>
          </cell>
          <cell r="CL362">
            <v>124</v>
          </cell>
          <cell r="CM362">
            <v>120</v>
          </cell>
          <cell r="CN362">
            <v>132</v>
          </cell>
          <cell r="CO362">
            <v>116</v>
          </cell>
          <cell r="CP362">
            <v>128</v>
          </cell>
          <cell r="CQ362">
            <v>108</v>
          </cell>
          <cell r="CR362">
            <v>84</v>
          </cell>
          <cell r="CS362">
            <v>88</v>
          </cell>
          <cell r="CT362">
            <v>72</v>
          </cell>
          <cell r="CU362">
            <v>64</v>
          </cell>
          <cell r="CV362">
            <v>76</v>
          </cell>
          <cell r="CW362">
            <v>60</v>
          </cell>
          <cell r="CX362">
            <v>60</v>
          </cell>
          <cell r="CY362">
            <v>64</v>
          </cell>
          <cell r="CZ362">
            <v>68</v>
          </cell>
          <cell r="DA362">
            <v>64</v>
          </cell>
          <cell r="DB362">
            <v>56</v>
          </cell>
          <cell r="DC362">
            <v>72</v>
          </cell>
          <cell r="DD362">
            <v>48</v>
          </cell>
          <cell r="DE362">
            <v>48</v>
          </cell>
          <cell r="DF362">
            <v>48</v>
          </cell>
          <cell r="DG362">
            <v>36</v>
          </cell>
          <cell r="DH362">
            <v>32</v>
          </cell>
          <cell r="DI362">
            <v>24</v>
          </cell>
          <cell r="DJ362">
            <v>32</v>
          </cell>
          <cell r="DK362">
            <v>24</v>
          </cell>
          <cell r="DL362">
            <v>16</v>
          </cell>
          <cell r="DM362">
            <v>20</v>
          </cell>
          <cell r="DN362">
            <v>16</v>
          </cell>
          <cell r="DO362">
            <v>12</v>
          </cell>
        </row>
        <row r="363">
          <cell r="B363" t="str">
            <v>N502_10000_Burgervlotbrug</v>
          </cell>
          <cell r="C363" t="str">
            <v>N502</v>
          </cell>
          <cell r="D363">
            <v>1752</v>
          </cell>
          <cell r="E363">
            <v>1</v>
          </cell>
          <cell r="F363" t="str">
            <v>Burgervlotbrug</v>
          </cell>
          <cell r="G363">
            <v>10000</v>
          </cell>
          <cell r="I363">
            <v>1</v>
          </cell>
          <cell r="K363" t="str">
            <v>PNH02_TI886L</v>
          </cell>
          <cell r="P363">
            <v>96</v>
          </cell>
          <cell r="Q363" t="str">
            <v>20210501-20210701,20210901-20211113</v>
          </cell>
          <cell r="R363">
            <v>89583</v>
          </cell>
          <cell r="T363">
            <v>5282621</v>
          </cell>
          <cell r="U363">
            <v>470842</v>
          </cell>
          <cell r="V363" t="str">
            <v>AL</v>
          </cell>
          <cell r="W363">
            <v>2597</v>
          </cell>
          <cell r="X363">
            <v>12</v>
          </cell>
          <cell r="Y363">
            <v>8</v>
          </cell>
          <cell r="Z363">
            <v>4</v>
          </cell>
          <cell r="AA363">
            <v>4</v>
          </cell>
          <cell r="AB363">
            <v>4</v>
          </cell>
          <cell r="AC363">
            <v>4</v>
          </cell>
          <cell r="AD363">
            <v>4</v>
          </cell>
          <cell r="AE363">
            <v>0</v>
          </cell>
          <cell r="AF363">
            <v>4</v>
          </cell>
          <cell r="AG363">
            <v>0</v>
          </cell>
          <cell r="AH363">
            <v>0</v>
          </cell>
          <cell r="AI363">
            <v>0</v>
          </cell>
          <cell r="AJ363">
            <v>0</v>
          </cell>
          <cell r="AK363">
            <v>0</v>
          </cell>
          <cell r="AL363">
            <v>0</v>
          </cell>
          <cell r="AM363">
            <v>4</v>
          </cell>
          <cell r="AN363">
            <v>0</v>
          </cell>
          <cell r="AO363">
            <v>4</v>
          </cell>
          <cell r="AP363">
            <v>4</v>
          </cell>
          <cell r="AQ363">
            <v>8</v>
          </cell>
          <cell r="AR363">
            <v>8</v>
          </cell>
          <cell r="AS363">
            <v>12</v>
          </cell>
          <cell r="AT363">
            <v>8</v>
          </cell>
          <cell r="AU363">
            <v>8</v>
          </cell>
          <cell r="AV363">
            <v>16</v>
          </cell>
          <cell r="AW363">
            <v>20</v>
          </cell>
          <cell r="AX363">
            <v>20</v>
          </cell>
          <cell r="AY363">
            <v>20</v>
          </cell>
          <cell r="AZ363">
            <v>20</v>
          </cell>
          <cell r="BA363">
            <v>24</v>
          </cell>
          <cell r="BB363">
            <v>40</v>
          </cell>
          <cell r="BC363">
            <v>52</v>
          </cell>
          <cell r="BD363">
            <v>64</v>
          </cell>
          <cell r="BE363">
            <v>60</v>
          </cell>
          <cell r="BF363">
            <v>84</v>
          </cell>
          <cell r="BG363">
            <v>116</v>
          </cell>
          <cell r="BH363">
            <v>108</v>
          </cell>
          <cell r="BI363">
            <v>140</v>
          </cell>
          <cell r="BJ363">
            <v>160</v>
          </cell>
          <cell r="BK363">
            <v>212</v>
          </cell>
          <cell r="BL363">
            <v>212</v>
          </cell>
          <cell r="BM363">
            <v>228</v>
          </cell>
          <cell r="BN363">
            <v>244</v>
          </cell>
          <cell r="BO363">
            <v>228</v>
          </cell>
          <cell r="BP363">
            <v>224</v>
          </cell>
          <cell r="BQ363">
            <v>200</v>
          </cell>
          <cell r="BR363">
            <v>216</v>
          </cell>
          <cell r="BS363">
            <v>232</v>
          </cell>
          <cell r="BT363">
            <v>216</v>
          </cell>
          <cell r="BU363">
            <v>216</v>
          </cell>
          <cell r="BV363">
            <v>220</v>
          </cell>
          <cell r="BW363">
            <v>224</v>
          </cell>
          <cell r="BX363">
            <v>220</v>
          </cell>
          <cell r="BY363">
            <v>224</v>
          </cell>
          <cell r="BZ363">
            <v>220</v>
          </cell>
          <cell r="CA363">
            <v>252</v>
          </cell>
          <cell r="CB363">
            <v>248</v>
          </cell>
          <cell r="CC363">
            <v>248</v>
          </cell>
          <cell r="CD363">
            <v>216</v>
          </cell>
          <cell r="CE363">
            <v>240</v>
          </cell>
          <cell r="CF363">
            <v>220</v>
          </cell>
          <cell r="CG363">
            <v>224</v>
          </cell>
          <cell r="CH363">
            <v>236</v>
          </cell>
          <cell r="CI363">
            <v>220</v>
          </cell>
          <cell r="CJ363">
            <v>232</v>
          </cell>
          <cell r="CK363">
            <v>220</v>
          </cell>
          <cell r="CL363">
            <v>216</v>
          </cell>
          <cell r="CM363">
            <v>204</v>
          </cell>
          <cell r="CN363">
            <v>216</v>
          </cell>
          <cell r="CO363">
            <v>212</v>
          </cell>
          <cell r="CP363">
            <v>208</v>
          </cell>
          <cell r="CQ363">
            <v>196</v>
          </cell>
          <cell r="CR363">
            <v>152</v>
          </cell>
          <cell r="CS363">
            <v>148</v>
          </cell>
          <cell r="CT363">
            <v>148</v>
          </cell>
          <cell r="CU363">
            <v>128</v>
          </cell>
          <cell r="CV363">
            <v>116</v>
          </cell>
          <cell r="CW363">
            <v>124</v>
          </cell>
          <cell r="CX363">
            <v>136</v>
          </cell>
          <cell r="CY363">
            <v>128</v>
          </cell>
          <cell r="CZ363">
            <v>128</v>
          </cell>
          <cell r="DA363">
            <v>96</v>
          </cell>
          <cell r="DB363">
            <v>108</v>
          </cell>
          <cell r="DC363">
            <v>84</v>
          </cell>
          <cell r="DD363">
            <v>84</v>
          </cell>
          <cell r="DE363">
            <v>72</v>
          </cell>
          <cell r="DF363">
            <v>60</v>
          </cell>
          <cell r="DG363">
            <v>64</v>
          </cell>
          <cell r="DH363">
            <v>56</v>
          </cell>
          <cell r="DI363">
            <v>40</v>
          </cell>
          <cell r="DJ363">
            <v>32</v>
          </cell>
          <cell r="DK363">
            <v>20</v>
          </cell>
          <cell r="DL363">
            <v>24</v>
          </cell>
          <cell r="DM363">
            <v>16</v>
          </cell>
          <cell r="DN363">
            <v>20</v>
          </cell>
          <cell r="DO363">
            <v>16</v>
          </cell>
        </row>
        <row r="364">
          <cell r="B364" t="str">
            <v>N502_10000_Den Helder</v>
          </cell>
          <cell r="C364" t="str">
            <v>N502</v>
          </cell>
          <cell r="D364">
            <v>1756</v>
          </cell>
          <cell r="E364">
            <v>2</v>
          </cell>
          <cell r="F364" t="str">
            <v>Den Helder</v>
          </cell>
          <cell r="G364">
            <v>10000</v>
          </cell>
          <cell r="I364">
            <v>1</v>
          </cell>
          <cell r="K364" t="str">
            <v>PNH02_TI886R</v>
          </cell>
          <cell r="P364">
            <v>96</v>
          </cell>
          <cell r="Q364" t="str">
            <v>20210501-20210701,20210901-20211113</v>
          </cell>
          <cell r="R364">
            <v>89583</v>
          </cell>
          <cell r="T364">
            <v>5282621</v>
          </cell>
          <cell r="U364">
            <v>470842</v>
          </cell>
          <cell r="V364" t="str">
            <v>AL</v>
          </cell>
          <cell r="W364">
            <v>2720</v>
          </cell>
          <cell r="X364">
            <v>12</v>
          </cell>
          <cell r="Y364">
            <v>12</v>
          </cell>
          <cell r="Z364">
            <v>4</v>
          </cell>
          <cell r="AA364">
            <v>8</v>
          </cell>
          <cell r="AB364">
            <v>4</v>
          </cell>
          <cell r="AC364">
            <v>8</v>
          </cell>
          <cell r="AD364">
            <v>4</v>
          </cell>
          <cell r="AE364">
            <v>4</v>
          </cell>
          <cell r="AF364">
            <v>4</v>
          </cell>
          <cell r="AG364">
            <v>4</v>
          </cell>
          <cell r="AH364">
            <v>4</v>
          </cell>
          <cell r="AI364">
            <v>4</v>
          </cell>
          <cell r="AJ364">
            <v>0</v>
          </cell>
          <cell r="AK364">
            <v>0</v>
          </cell>
          <cell r="AL364">
            <v>4</v>
          </cell>
          <cell r="AM364">
            <v>0</v>
          </cell>
          <cell r="AN364">
            <v>0</v>
          </cell>
          <cell r="AO364">
            <v>0</v>
          </cell>
          <cell r="AP364">
            <v>8</v>
          </cell>
          <cell r="AQ364">
            <v>8</v>
          </cell>
          <cell r="AR364">
            <v>0</v>
          </cell>
          <cell r="AS364">
            <v>0</v>
          </cell>
          <cell r="AT364">
            <v>4</v>
          </cell>
          <cell r="AU364">
            <v>4</v>
          </cell>
          <cell r="AV364">
            <v>4</v>
          </cell>
          <cell r="AW364">
            <v>8</v>
          </cell>
          <cell r="AX364">
            <v>12</v>
          </cell>
          <cell r="AY364">
            <v>20</v>
          </cell>
          <cell r="AZ364">
            <v>12</v>
          </cell>
          <cell r="BA364">
            <v>20</v>
          </cell>
          <cell r="BB364">
            <v>40</v>
          </cell>
          <cell r="BC364">
            <v>36</v>
          </cell>
          <cell r="BD364">
            <v>52</v>
          </cell>
          <cell r="BE364">
            <v>60</v>
          </cell>
          <cell r="BF364">
            <v>60</v>
          </cell>
          <cell r="BG364">
            <v>88</v>
          </cell>
          <cell r="BH364">
            <v>84</v>
          </cell>
          <cell r="BI364">
            <v>116</v>
          </cell>
          <cell r="BJ364">
            <v>132</v>
          </cell>
          <cell r="BK364">
            <v>152</v>
          </cell>
          <cell r="BL364">
            <v>164</v>
          </cell>
          <cell r="BM364">
            <v>168</v>
          </cell>
          <cell r="BN364">
            <v>176</v>
          </cell>
          <cell r="BO364">
            <v>184</v>
          </cell>
          <cell r="BP364">
            <v>204</v>
          </cell>
          <cell r="BQ364">
            <v>220</v>
          </cell>
          <cell r="BR364">
            <v>240</v>
          </cell>
          <cell r="BS364">
            <v>248</v>
          </cell>
          <cell r="BT364">
            <v>236</v>
          </cell>
          <cell r="BU364">
            <v>256</v>
          </cell>
          <cell r="BV364">
            <v>264</v>
          </cell>
          <cell r="BW364">
            <v>256</v>
          </cell>
          <cell r="BX364">
            <v>272</v>
          </cell>
          <cell r="BY364">
            <v>248</v>
          </cell>
          <cell r="BZ364">
            <v>284</v>
          </cell>
          <cell r="CA364">
            <v>296</v>
          </cell>
          <cell r="CB364">
            <v>284</v>
          </cell>
          <cell r="CC364">
            <v>336</v>
          </cell>
          <cell r="CD364">
            <v>316</v>
          </cell>
          <cell r="CE364">
            <v>320</v>
          </cell>
          <cell r="CF364">
            <v>336</v>
          </cell>
          <cell r="CG364">
            <v>312</v>
          </cell>
          <cell r="CH364">
            <v>308</v>
          </cell>
          <cell r="CI364">
            <v>268</v>
          </cell>
          <cell r="CJ364">
            <v>296</v>
          </cell>
          <cell r="CK364">
            <v>268</v>
          </cell>
          <cell r="CL364">
            <v>272</v>
          </cell>
          <cell r="CM364">
            <v>272</v>
          </cell>
          <cell r="CN364">
            <v>236</v>
          </cell>
          <cell r="CO364">
            <v>232</v>
          </cell>
          <cell r="CP364">
            <v>208</v>
          </cell>
          <cell r="CQ364">
            <v>216</v>
          </cell>
          <cell r="CR364">
            <v>156</v>
          </cell>
          <cell r="CS364">
            <v>152</v>
          </cell>
          <cell r="CT364">
            <v>136</v>
          </cell>
          <cell r="CU364">
            <v>128</v>
          </cell>
          <cell r="CV364">
            <v>136</v>
          </cell>
          <cell r="CW364">
            <v>108</v>
          </cell>
          <cell r="CX364">
            <v>80</v>
          </cell>
          <cell r="CY364">
            <v>80</v>
          </cell>
          <cell r="CZ364">
            <v>84</v>
          </cell>
          <cell r="DA364">
            <v>84</v>
          </cell>
          <cell r="DB364">
            <v>76</v>
          </cell>
          <cell r="DC364">
            <v>64</v>
          </cell>
          <cell r="DD364">
            <v>56</v>
          </cell>
          <cell r="DE364">
            <v>56</v>
          </cell>
          <cell r="DF364">
            <v>44</v>
          </cell>
          <cell r="DG364">
            <v>40</v>
          </cell>
          <cell r="DH364">
            <v>40</v>
          </cell>
          <cell r="DI364">
            <v>32</v>
          </cell>
          <cell r="DJ364">
            <v>28</v>
          </cell>
          <cell r="DK364">
            <v>24</v>
          </cell>
          <cell r="DL364">
            <v>20</v>
          </cell>
          <cell r="DM364">
            <v>24</v>
          </cell>
          <cell r="DN364">
            <v>20</v>
          </cell>
          <cell r="DO364">
            <v>20</v>
          </cell>
        </row>
        <row r="365">
          <cell r="B365" t="str">
            <v>N502_15600_Burgervlotbrug</v>
          </cell>
          <cell r="C365" t="str">
            <v>N502</v>
          </cell>
          <cell r="D365">
            <v>1336</v>
          </cell>
          <cell r="E365">
            <v>1</v>
          </cell>
          <cell r="F365" t="str">
            <v>Burgervlotbrug</v>
          </cell>
          <cell r="G365">
            <v>15600</v>
          </cell>
          <cell r="I365">
            <v>1</v>
          </cell>
          <cell r="K365" t="str">
            <v>PNH02_TI745L</v>
          </cell>
          <cell r="P365">
            <v>96</v>
          </cell>
          <cell r="Q365" t="str">
            <v>20210501-20210701,20210901-20211113</v>
          </cell>
          <cell r="R365">
            <v>93663</v>
          </cell>
          <cell r="T365">
            <v>52864119</v>
          </cell>
          <cell r="U365">
            <v>4713288</v>
          </cell>
          <cell r="V365" t="str">
            <v>AL</v>
          </cell>
          <cell r="W365">
            <v>1238</v>
          </cell>
          <cell r="X365">
            <v>4</v>
          </cell>
          <cell r="Y365">
            <v>4</v>
          </cell>
          <cell r="Z365">
            <v>4</v>
          </cell>
          <cell r="AA365">
            <v>4</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4</v>
          </cell>
          <cell r="AQ365">
            <v>4</v>
          </cell>
          <cell r="AR365">
            <v>0</v>
          </cell>
          <cell r="AS365">
            <v>4</v>
          </cell>
          <cell r="AT365">
            <v>0</v>
          </cell>
          <cell r="AU365">
            <v>4</v>
          </cell>
          <cell r="AV365">
            <v>4</v>
          </cell>
          <cell r="AW365">
            <v>4</v>
          </cell>
          <cell r="AX365">
            <v>8</v>
          </cell>
          <cell r="AY365">
            <v>12</v>
          </cell>
          <cell r="AZ365">
            <v>12</v>
          </cell>
          <cell r="BA365">
            <v>12</v>
          </cell>
          <cell r="BB365">
            <v>16</v>
          </cell>
          <cell r="BC365">
            <v>12</v>
          </cell>
          <cell r="BD365">
            <v>20</v>
          </cell>
          <cell r="BE365">
            <v>20</v>
          </cell>
          <cell r="BF365">
            <v>36</v>
          </cell>
          <cell r="BG365">
            <v>60</v>
          </cell>
          <cell r="BH365">
            <v>44</v>
          </cell>
          <cell r="BI365">
            <v>56</v>
          </cell>
          <cell r="BJ365">
            <v>76</v>
          </cell>
          <cell r="BK365">
            <v>96</v>
          </cell>
          <cell r="BL365">
            <v>104</v>
          </cell>
          <cell r="BM365">
            <v>112</v>
          </cell>
          <cell r="BN365">
            <v>100</v>
          </cell>
          <cell r="BO365">
            <v>100</v>
          </cell>
          <cell r="BP365">
            <v>104</v>
          </cell>
          <cell r="BQ365">
            <v>112</v>
          </cell>
          <cell r="BR365">
            <v>128</v>
          </cell>
          <cell r="BS365">
            <v>132</v>
          </cell>
          <cell r="BT365">
            <v>112</v>
          </cell>
          <cell r="BU365">
            <v>108</v>
          </cell>
          <cell r="BV365">
            <v>108</v>
          </cell>
          <cell r="BW365">
            <v>120</v>
          </cell>
          <cell r="BX365">
            <v>128</v>
          </cell>
          <cell r="BY365">
            <v>132</v>
          </cell>
          <cell r="BZ365">
            <v>124</v>
          </cell>
          <cell r="CA365">
            <v>132</v>
          </cell>
          <cell r="CB365">
            <v>132</v>
          </cell>
          <cell r="CC365">
            <v>124</v>
          </cell>
          <cell r="CD365">
            <v>136</v>
          </cell>
          <cell r="CE365">
            <v>132</v>
          </cell>
          <cell r="CF365">
            <v>136</v>
          </cell>
          <cell r="CG365">
            <v>128</v>
          </cell>
          <cell r="CH365">
            <v>136</v>
          </cell>
          <cell r="CI365">
            <v>132</v>
          </cell>
          <cell r="CJ365">
            <v>96</v>
          </cell>
          <cell r="CK365">
            <v>112</v>
          </cell>
          <cell r="CL365">
            <v>116</v>
          </cell>
          <cell r="CM365">
            <v>116</v>
          </cell>
          <cell r="CN365">
            <v>96</v>
          </cell>
          <cell r="CO365">
            <v>92</v>
          </cell>
          <cell r="CP365">
            <v>96</v>
          </cell>
          <cell r="CQ365">
            <v>80</v>
          </cell>
          <cell r="CR365">
            <v>64</v>
          </cell>
          <cell r="CS365">
            <v>60</v>
          </cell>
          <cell r="CT365">
            <v>56</v>
          </cell>
          <cell r="CU365">
            <v>48</v>
          </cell>
          <cell r="CV365">
            <v>52</v>
          </cell>
          <cell r="CW365">
            <v>48</v>
          </cell>
          <cell r="CX365">
            <v>48</v>
          </cell>
          <cell r="CY365">
            <v>40</v>
          </cell>
          <cell r="CZ365">
            <v>40</v>
          </cell>
          <cell r="DA365">
            <v>40</v>
          </cell>
          <cell r="DB365">
            <v>40</v>
          </cell>
          <cell r="DC365">
            <v>32</v>
          </cell>
          <cell r="DD365">
            <v>24</v>
          </cell>
          <cell r="DE365">
            <v>16</v>
          </cell>
          <cell r="DF365">
            <v>12</v>
          </cell>
          <cell r="DG365">
            <v>20</v>
          </cell>
          <cell r="DH365">
            <v>16</v>
          </cell>
          <cell r="DI365">
            <v>12</v>
          </cell>
          <cell r="DJ365">
            <v>12</v>
          </cell>
          <cell r="DK365">
            <v>12</v>
          </cell>
          <cell r="DL365">
            <v>4</v>
          </cell>
          <cell r="DM365">
            <v>4</v>
          </cell>
          <cell r="DN365">
            <v>8</v>
          </cell>
          <cell r="DO365">
            <v>8</v>
          </cell>
        </row>
        <row r="366">
          <cell r="B366" t="str">
            <v>N502_15600_Den Helder</v>
          </cell>
          <cell r="C366" t="str">
            <v>N502</v>
          </cell>
          <cell r="D366">
            <v>1340</v>
          </cell>
          <cell r="E366">
            <v>2</v>
          </cell>
          <cell r="F366" t="str">
            <v>Den Helder</v>
          </cell>
          <cell r="G366">
            <v>15600</v>
          </cell>
          <cell r="I366">
            <v>1</v>
          </cell>
          <cell r="K366" t="str">
            <v>PNH02_TI745R</v>
          </cell>
          <cell r="P366">
            <v>96</v>
          </cell>
          <cell r="Q366" t="str">
            <v>20210501-20210701,20210901-20211113</v>
          </cell>
          <cell r="R366">
            <v>82205</v>
          </cell>
          <cell r="T366">
            <v>52864106</v>
          </cell>
          <cell r="U366">
            <v>4713313</v>
          </cell>
          <cell r="V366" t="str">
            <v>AL</v>
          </cell>
          <cell r="W366">
            <v>1261</v>
          </cell>
          <cell r="X366">
            <v>4</v>
          </cell>
          <cell r="Y366">
            <v>4</v>
          </cell>
          <cell r="Z366">
            <v>4</v>
          </cell>
          <cell r="AA366">
            <v>4</v>
          </cell>
          <cell r="AB366">
            <v>4</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4</v>
          </cell>
          <cell r="AT366">
            <v>4</v>
          </cell>
          <cell r="AU366">
            <v>4</v>
          </cell>
          <cell r="AV366">
            <v>4</v>
          </cell>
          <cell r="AW366">
            <v>4</v>
          </cell>
          <cell r="AX366">
            <v>8</v>
          </cell>
          <cell r="AY366">
            <v>8</v>
          </cell>
          <cell r="AZ366">
            <v>8</v>
          </cell>
          <cell r="BA366">
            <v>12</v>
          </cell>
          <cell r="BB366">
            <v>12</v>
          </cell>
          <cell r="BC366">
            <v>20</v>
          </cell>
          <cell r="BD366">
            <v>16</v>
          </cell>
          <cell r="BE366">
            <v>28</v>
          </cell>
          <cell r="BF366">
            <v>28</v>
          </cell>
          <cell r="BG366">
            <v>40</v>
          </cell>
          <cell r="BH366">
            <v>40</v>
          </cell>
          <cell r="BI366">
            <v>52</v>
          </cell>
          <cell r="BJ366">
            <v>60</v>
          </cell>
          <cell r="BK366">
            <v>84</v>
          </cell>
          <cell r="BL366">
            <v>80</v>
          </cell>
          <cell r="BM366">
            <v>92</v>
          </cell>
          <cell r="BN366">
            <v>100</v>
          </cell>
          <cell r="BO366">
            <v>100</v>
          </cell>
          <cell r="BP366">
            <v>96</v>
          </cell>
          <cell r="BQ366">
            <v>104</v>
          </cell>
          <cell r="BR366">
            <v>112</v>
          </cell>
          <cell r="BS366">
            <v>112</v>
          </cell>
          <cell r="BT366">
            <v>104</v>
          </cell>
          <cell r="BU366">
            <v>112</v>
          </cell>
          <cell r="BV366">
            <v>112</v>
          </cell>
          <cell r="BW366">
            <v>116</v>
          </cell>
          <cell r="BX366">
            <v>120</v>
          </cell>
          <cell r="BY366">
            <v>120</v>
          </cell>
          <cell r="BZ366">
            <v>120</v>
          </cell>
          <cell r="CA366">
            <v>132</v>
          </cell>
          <cell r="CB366">
            <v>140</v>
          </cell>
          <cell r="CC366">
            <v>140</v>
          </cell>
          <cell r="CD366">
            <v>140</v>
          </cell>
          <cell r="CE366">
            <v>144</v>
          </cell>
          <cell r="CF366">
            <v>136</v>
          </cell>
          <cell r="CG366">
            <v>136</v>
          </cell>
          <cell r="CH366">
            <v>140</v>
          </cell>
          <cell r="CI366">
            <v>132</v>
          </cell>
          <cell r="CJ366">
            <v>128</v>
          </cell>
          <cell r="CK366">
            <v>136</v>
          </cell>
          <cell r="CL366">
            <v>128</v>
          </cell>
          <cell r="CM366">
            <v>112</v>
          </cell>
          <cell r="CN366">
            <v>104</v>
          </cell>
          <cell r="CO366">
            <v>104</v>
          </cell>
          <cell r="CP366">
            <v>96</v>
          </cell>
          <cell r="CQ366">
            <v>84</v>
          </cell>
          <cell r="CR366">
            <v>84</v>
          </cell>
          <cell r="CS366">
            <v>64</v>
          </cell>
          <cell r="CT366">
            <v>64</v>
          </cell>
          <cell r="CU366">
            <v>60</v>
          </cell>
          <cell r="CV366">
            <v>52</v>
          </cell>
          <cell r="CW366">
            <v>60</v>
          </cell>
          <cell r="CX366">
            <v>44</v>
          </cell>
          <cell r="CY366">
            <v>36</v>
          </cell>
          <cell r="CZ366">
            <v>40</v>
          </cell>
          <cell r="DA366">
            <v>48</v>
          </cell>
          <cell r="DB366">
            <v>40</v>
          </cell>
          <cell r="DC366">
            <v>40</v>
          </cell>
          <cell r="DD366">
            <v>36</v>
          </cell>
          <cell r="DE366">
            <v>28</v>
          </cell>
          <cell r="DF366">
            <v>24</v>
          </cell>
          <cell r="DG366">
            <v>24</v>
          </cell>
          <cell r="DH366">
            <v>28</v>
          </cell>
          <cell r="DI366">
            <v>20</v>
          </cell>
          <cell r="DJ366">
            <v>16</v>
          </cell>
          <cell r="DK366">
            <v>12</v>
          </cell>
          <cell r="DL366">
            <v>8</v>
          </cell>
          <cell r="DM366">
            <v>8</v>
          </cell>
          <cell r="DN366">
            <v>8</v>
          </cell>
          <cell r="DO366">
            <v>12</v>
          </cell>
        </row>
        <row r="367">
          <cell r="B367" t="str">
            <v>N503_2000_De Stolpen</v>
          </cell>
          <cell r="C367" t="str">
            <v>N503</v>
          </cell>
          <cell r="D367">
            <v>1344</v>
          </cell>
          <cell r="E367">
            <v>1</v>
          </cell>
          <cell r="F367" t="str">
            <v>De Stolpen</v>
          </cell>
          <cell r="G367">
            <v>2000</v>
          </cell>
          <cell r="I367">
            <v>1</v>
          </cell>
          <cell r="K367" t="str">
            <v>PNH02_TI746L</v>
          </cell>
          <cell r="P367">
            <v>96</v>
          </cell>
          <cell r="Q367" t="str">
            <v>20210501-20210701,20210901-20211113</v>
          </cell>
          <cell r="R367">
            <v>90625</v>
          </cell>
          <cell r="T367">
            <v>52818447</v>
          </cell>
          <cell r="U367">
            <v>4712988</v>
          </cell>
          <cell r="V367" t="str">
            <v>AL</v>
          </cell>
          <cell r="W367">
            <v>1931</v>
          </cell>
          <cell r="X367">
            <v>8</v>
          </cell>
          <cell r="Y367">
            <v>8</v>
          </cell>
          <cell r="Z367">
            <v>4</v>
          </cell>
          <cell r="AA367">
            <v>8</v>
          </cell>
          <cell r="AB367">
            <v>4</v>
          </cell>
          <cell r="AC367">
            <v>0</v>
          </cell>
          <cell r="AD367">
            <v>0</v>
          </cell>
          <cell r="AE367">
            <v>0</v>
          </cell>
          <cell r="AF367">
            <v>4</v>
          </cell>
          <cell r="AG367">
            <v>0</v>
          </cell>
          <cell r="AH367">
            <v>0</v>
          </cell>
          <cell r="AI367">
            <v>0</v>
          </cell>
          <cell r="AJ367">
            <v>0</v>
          </cell>
          <cell r="AK367">
            <v>0</v>
          </cell>
          <cell r="AL367">
            <v>0</v>
          </cell>
          <cell r="AM367">
            <v>0</v>
          </cell>
          <cell r="AN367">
            <v>0</v>
          </cell>
          <cell r="AO367">
            <v>4</v>
          </cell>
          <cell r="AP367">
            <v>4</v>
          </cell>
          <cell r="AQ367">
            <v>4</v>
          </cell>
          <cell r="AR367">
            <v>4</v>
          </cell>
          <cell r="AS367">
            <v>8</v>
          </cell>
          <cell r="AT367">
            <v>8</v>
          </cell>
          <cell r="AU367">
            <v>8</v>
          </cell>
          <cell r="AV367">
            <v>12</v>
          </cell>
          <cell r="AW367">
            <v>20</v>
          </cell>
          <cell r="AX367">
            <v>12</v>
          </cell>
          <cell r="AY367">
            <v>16</v>
          </cell>
          <cell r="AZ367">
            <v>12</v>
          </cell>
          <cell r="BA367">
            <v>20</v>
          </cell>
          <cell r="BB367">
            <v>36</v>
          </cell>
          <cell r="BC367">
            <v>40</v>
          </cell>
          <cell r="BD367">
            <v>52</v>
          </cell>
          <cell r="BE367">
            <v>48</v>
          </cell>
          <cell r="BF367">
            <v>64</v>
          </cell>
          <cell r="BG367">
            <v>100</v>
          </cell>
          <cell r="BH367">
            <v>100</v>
          </cell>
          <cell r="BI367">
            <v>112</v>
          </cell>
          <cell r="BJ367">
            <v>152</v>
          </cell>
          <cell r="BK367">
            <v>176</v>
          </cell>
          <cell r="BL367">
            <v>188</v>
          </cell>
          <cell r="BM367">
            <v>196</v>
          </cell>
          <cell r="BN367">
            <v>192</v>
          </cell>
          <cell r="BO367">
            <v>176</v>
          </cell>
          <cell r="BP367">
            <v>172</v>
          </cell>
          <cell r="BQ367">
            <v>160</v>
          </cell>
          <cell r="BR367">
            <v>164</v>
          </cell>
          <cell r="BS367">
            <v>168</v>
          </cell>
          <cell r="BT367">
            <v>168</v>
          </cell>
          <cell r="BU367">
            <v>176</v>
          </cell>
          <cell r="BV367">
            <v>164</v>
          </cell>
          <cell r="BW367">
            <v>156</v>
          </cell>
          <cell r="BX367">
            <v>144</v>
          </cell>
          <cell r="BY367">
            <v>168</v>
          </cell>
          <cell r="BZ367">
            <v>168</v>
          </cell>
          <cell r="CA367">
            <v>168</v>
          </cell>
          <cell r="CB367">
            <v>188</v>
          </cell>
          <cell r="CC367">
            <v>180</v>
          </cell>
          <cell r="CD367">
            <v>152</v>
          </cell>
          <cell r="CE367">
            <v>172</v>
          </cell>
          <cell r="CF367">
            <v>168</v>
          </cell>
          <cell r="CG367">
            <v>152</v>
          </cell>
          <cell r="CH367">
            <v>168</v>
          </cell>
          <cell r="CI367">
            <v>176</v>
          </cell>
          <cell r="CJ367">
            <v>160</v>
          </cell>
          <cell r="CK367">
            <v>152</v>
          </cell>
          <cell r="CL367">
            <v>156</v>
          </cell>
          <cell r="CM367">
            <v>136</v>
          </cell>
          <cell r="CN367">
            <v>140</v>
          </cell>
          <cell r="CO367">
            <v>140</v>
          </cell>
          <cell r="CP367">
            <v>140</v>
          </cell>
          <cell r="CQ367">
            <v>128</v>
          </cell>
          <cell r="CR367">
            <v>116</v>
          </cell>
          <cell r="CS367">
            <v>96</v>
          </cell>
          <cell r="CT367">
            <v>92</v>
          </cell>
          <cell r="CU367">
            <v>84</v>
          </cell>
          <cell r="CV367">
            <v>80</v>
          </cell>
          <cell r="CW367">
            <v>84</v>
          </cell>
          <cell r="CX367">
            <v>96</v>
          </cell>
          <cell r="CY367">
            <v>100</v>
          </cell>
          <cell r="CZ367">
            <v>88</v>
          </cell>
          <cell r="DA367">
            <v>68</v>
          </cell>
          <cell r="DB367">
            <v>80</v>
          </cell>
          <cell r="DC367">
            <v>52</v>
          </cell>
          <cell r="DD367">
            <v>60</v>
          </cell>
          <cell r="DE367">
            <v>52</v>
          </cell>
          <cell r="DF367">
            <v>48</v>
          </cell>
          <cell r="DG367">
            <v>52</v>
          </cell>
          <cell r="DH367">
            <v>44</v>
          </cell>
          <cell r="DI367">
            <v>40</v>
          </cell>
          <cell r="DJ367">
            <v>28</v>
          </cell>
          <cell r="DK367">
            <v>12</v>
          </cell>
          <cell r="DL367">
            <v>20</v>
          </cell>
          <cell r="DM367">
            <v>16</v>
          </cell>
          <cell r="DN367">
            <v>16</v>
          </cell>
          <cell r="DO367">
            <v>16</v>
          </cell>
        </row>
        <row r="368">
          <cell r="B368" t="str">
            <v>N503_2000_Callantsoog</v>
          </cell>
          <cell r="C368" t="str">
            <v>N503</v>
          </cell>
          <cell r="D368">
            <v>1348</v>
          </cell>
          <cell r="E368">
            <v>2</v>
          </cell>
          <cell r="F368" t="str">
            <v>Callantsoog</v>
          </cell>
          <cell r="G368">
            <v>2000</v>
          </cell>
          <cell r="I368">
            <v>1</v>
          </cell>
          <cell r="K368" t="str">
            <v>PNH02_TI746R</v>
          </cell>
          <cell r="P368">
            <v>96</v>
          </cell>
          <cell r="Q368" t="str">
            <v>20210501-20210701,20210901-20211113</v>
          </cell>
          <cell r="R368">
            <v>90625</v>
          </cell>
          <cell r="T368">
            <v>52818465</v>
          </cell>
          <cell r="U368">
            <v>4713023</v>
          </cell>
          <cell r="V368" t="str">
            <v>AL</v>
          </cell>
          <cell r="W368">
            <v>1991</v>
          </cell>
          <cell r="X368">
            <v>8</v>
          </cell>
          <cell r="Y368">
            <v>16</v>
          </cell>
          <cell r="Z368">
            <v>4</v>
          </cell>
          <cell r="AA368">
            <v>4</v>
          </cell>
          <cell r="AB368">
            <v>4</v>
          </cell>
          <cell r="AC368">
            <v>4</v>
          </cell>
          <cell r="AD368">
            <v>0</v>
          </cell>
          <cell r="AE368">
            <v>0</v>
          </cell>
          <cell r="AF368">
            <v>0</v>
          </cell>
          <cell r="AG368">
            <v>4</v>
          </cell>
          <cell r="AH368">
            <v>4</v>
          </cell>
          <cell r="AI368">
            <v>0</v>
          </cell>
          <cell r="AJ368">
            <v>0</v>
          </cell>
          <cell r="AK368">
            <v>0</v>
          </cell>
          <cell r="AL368">
            <v>0</v>
          </cell>
          <cell r="AM368">
            <v>4</v>
          </cell>
          <cell r="AN368">
            <v>0</v>
          </cell>
          <cell r="AO368">
            <v>0</v>
          </cell>
          <cell r="AP368">
            <v>4</v>
          </cell>
          <cell r="AQ368">
            <v>8</v>
          </cell>
          <cell r="AR368">
            <v>0</v>
          </cell>
          <cell r="AS368">
            <v>0</v>
          </cell>
          <cell r="AT368">
            <v>4</v>
          </cell>
          <cell r="AU368">
            <v>8</v>
          </cell>
          <cell r="AV368">
            <v>8</v>
          </cell>
          <cell r="AW368">
            <v>8</v>
          </cell>
          <cell r="AX368">
            <v>20</v>
          </cell>
          <cell r="AY368">
            <v>24</v>
          </cell>
          <cell r="AZ368">
            <v>12</v>
          </cell>
          <cell r="BA368">
            <v>16</v>
          </cell>
          <cell r="BB368">
            <v>20</v>
          </cell>
          <cell r="BC368">
            <v>36</v>
          </cell>
          <cell r="BD368">
            <v>36</v>
          </cell>
          <cell r="BE368">
            <v>48</v>
          </cell>
          <cell r="BF368">
            <v>60</v>
          </cell>
          <cell r="BG368">
            <v>76</v>
          </cell>
          <cell r="BH368">
            <v>68</v>
          </cell>
          <cell r="BI368">
            <v>92</v>
          </cell>
          <cell r="BJ368">
            <v>92</v>
          </cell>
          <cell r="BK368">
            <v>120</v>
          </cell>
          <cell r="BL368">
            <v>128</v>
          </cell>
          <cell r="BM368">
            <v>140</v>
          </cell>
          <cell r="BN368">
            <v>148</v>
          </cell>
          <cell r="BO368">
            <v>140</v>
          </cell>
          <cell r="BP368">
            <v>160</v>
          </cell>
          <cell r="BQ368">
            <v>160</v>
          </cell>
          <cell r="BR368">
            <v>180</v>
          </cell>
          <cell r="BS368">
            <v>192</v>
          </cell>
          <cell r="BT368">
            <v>200</v>
          </cell>
          <cell r="BU368">
            <v>200</v>
          </cell>
          <cell r="BV368">
            <v>200</v>
          </cell>
          <cell r="BW368">
            <v>188</v>
          </cell>
          <cell r="BX368">
            <v>216</v>
          </cell>
          <cell r="BY368">
            <v>208</v>
          </cell>
          <cell r="BZ368">
            <v>232</v>
          </cell>
          <cell r="CA368">
            <v>244</v>
          </cell>
          <cell r="CB368">
            <v>208</v>
          </cell>
          <cell r="CC368">
            <v>248</v>
          </cell>
          <cell r="CD368">
            <v>244</v>
          </cell>
          <cell r="CE368">
            <v>224</v>
          </cell>
          <cell r="CF368">
            <v>228</v>
          </cell>
          <cell r="CG368">
            <v>220</v>
          </cell>
          <cell r="CH368">
            <v>212</v>
          </cell>
          <cell r="CI368">
            <v>188</v>
          </cell>
          <cell r="CJ368">
            <v>188</v>
          </cell>
          <cell r="CK368">
            <v>176</v>
          </cell>
          <cell r="CL368">
            <v>184</v>
          </cell>
          <cell r="CM368">
            <v>188</v>
          </cell>
          <cell r="CN368">
            <v>148</v>
          </cell>
          <cell r="CO368">
            <v>164</v>
          </cell>
          <cell r="CP368">
            <v>144</v>
          </cell>
          <cell r="CQ368">
            <v>120</v>
          </cell>
          <cell r="CR368">
            <v>92</v>
          </cell>
          <cell r="CS368">
            <v>100</v>
          </cell>
          <cell r="CT368">
            <v>96</v>
          </cell>
          <cell r="CU368">
            <v>104</v>
          </cell>
          <cell r="CV368">
            <v>76</v>
          </cell>
          <cell r="CW368">
            <v>72</v>
          </cell>
          <cell r="CX368">
            <v>68</v>
          </cell>
          <cell r="CY368">
            <v>52</v>
          </cell>
          <cell r="CZ368">
            <v>60</v>
          </cell>
          <cell r="DA368">
            <v>52</v>
          </cell>
          <cell r="DB368">
            <v>44</v>
          </cell>
          <cell r="DC368">
            <v>48</v>
          </cell>
          <cell r="DD368">
            <v>36</v>
          </cell>
          <cell r="DE368">
            <v>40</v>
          </cell>
          <cell r="DF368">
            <v>24</v>
          </cell>
          <cell r="DG368">
            <v>28</v>
          </cell>
          <cell r="DH368">
            <v>28</v>
          </cell>
          <cell r="DI368">
            <v>24</v>
          </cell>
          <cell r="DJ368">
            <v>20</v>
          </cell>
          <cell r="DK368">
            <v>16</v>
          </cell>
          <cell r="DL368">
            <v>12</v>
          </cell>
          <cell r="DM368">
            <v>12</v>
          </cell>
          <cell r="DN368">
            <v>16</v>
          </cell>
          <cell r="DO368">
            <v>12</v>
          </cell>
        </row>
        <row r="369">
          <cell r="B369" t="str">
            <v>N504_7300_Noord-Scharwoude</v>
          </cell>
          <cell r="C369" t="str">
            <v>N504</v>
          </cell>
          <cell r="D369">
            <v>1760</v>
          </cell>
          <cell r="E369">
            <v>2</v>
          </cell>
          <cell r="F369" t="str">
            <v>Noord-Scharwoude</v>
          </cell>
          <cell r="G369">
            <v>7300</v>
          </cell>
          <cell r="I369">
            <v>1</v>
          </cell>
          <cell r="K369" t="str">
            <v>PNH02_TI887L</v>
          </cell>
          <cell r="P369">
            <v>96</v>
          </cell>
          <cell r="Q369" t="str">
            <v>20210501-20210701,20210901-20211113</v>
          </cell>
          <cell r="R369">
            <v>97656</v>
          </cell>
          <cell r="T369">
            <v>52708662</v>
          </cell>
          <cell r="U369">
            <v>4712335</v>
          </cell>
          <cell r="V369" t="str">
            <v>AL</v>
          </cell>
          <cell r="W369">
            <v>3878</v>
          </cell>
          <cell r="X369">
            <v>28</v>
          </cell>
          <cell r="Y369">
            <v>32</v>
          </cell>
          <cell r="Z369">
            <v>24</v>
          </cell>
          <cell r="AA369">
            <v>16</v>
          </cell>
          <cell r="AB369">
            <v>16</v>
          </cell>
          <cell r="AC369">
            <v>12</v>
          </cell>
          <cell r="AD369">
            <v>12</v>
          </cell>
          <cell r="AE369">
            <v>8</v>
          </cell>
          <cell r="AF369">
            <v>4</v>
          </cell>
          <cell r="AG369">
            <v>4</v>
          </cell>
          <cell r="AH369">
            <v>4</v>
          </cell>
          <cell r="AI369">
            <v>4</v>
          </cell>
          <cell r="AJ369">
            <v>4</v>
          </cell>
          <cell r="AK369">
            <v>4</v>
          </cell>
          <cell r="AL369">
            <v>0</v>
          </cell>
          <cell r="AM369">
            <v>0</v>
          </cell>
          <cell r="AN369">
            <v>4</v>
          </cell>
          <cell r="AO369">
            <v>4</v>
          </cell>
          <cell r="AP369">
            <v>12</v>
          </cell>
          <cell r="AQ369">
            <v>12</v>
          </cell>
          <cell r="AR369">
            <v>16</v>
          </cell>
          <cell r="AS369">
            <v>36</v>
          </cell>
          <cell r="AT369">
            <v>64</v>
          </cell>
          <cell r="AU369">
            <v>32</v>
          </cell>
          <cell r="AV369">
            <v>24</v>
          </cell>
          <cell r="AW369">
            <v>44</v>
          </cell>
          <cell r="AX369">
            <v>52</v>
          </cell>
          <cell r="AY369">
            <v>40</v>
          </cell>
          <cell r="AZ369">
            <v>36</v>
          </cell>
          <cell r="BA369">
            <v>40</v>
          </cell>
          <cell r="BB369">
            <v>56</v>
          </cell>
          <cell r="BC369">
            <v>76</v>
          </cell>
          <cell r="BD369">
            <v>76</v>
          </cell>
          <cell r="BE369">
            <v>104</v>
          </cell>
          <cell r="BF369">
            <v>124</v>
          </cell>
          <cell r="BG369">
            <v>148</v>
          </cell>
          <cell r="BH369">
            <v>152</v>
          </cell>
          <cell r="BI369">
            <v>196</v>
          </cell>
          <cell r="BJ369">
            <v>236</v>
          </cell>
          <cell r="BK369">
            <v>260</v>
          </cell>
          <cell r="BL369">
            <v>260</v>
          </cell>
          <cell r="BM369">
            <v>284</v>
          </cell>
          <cell r="BN369">
            <v>328</v>
          </cell>
          <cell r="BO369">
            <v>360</v>
          </cell>
          <cell r="BP369">
            <v>344</v>
          </cell>
          <cell r="BQ369">
            <v>332</v>
          </cell>
          <cell r="BR369">
            <v>312</v>
          </cell>
          <cell r="BS369">
            <v>328</v>
          </cell>
          <cell r="BT369">
            <v>344</v>
          </cell>
          <cell r="BU369">
            <v>328</v>
          </cell>
          <cell r="BV369">
            <v>336</v>
          </cell>
          <cell r="BW369">
            <v>312</v>
          </cell>
          <cell r="BX369">
            <v>328</v>
          </cell>
          <cell r="BY369">
            <v>348</v>
          </cell>
          <cell r="BZ369">
            <v>352</v>
          </cell>
          <cell r="CA369">
            <v>364</v>
          </cell>
          <cell r="CB369">
            <v>356</v>
          </cell>
          <cell r="CC369">
            <v>376</v>
          </cell>
          <cell r="CD369">
            <v>348</v>
          </cell>
          <cell r="CE369">
            <v>384</v>
          </cell>
          <cell r="CF369">
            <v>384</v>
          </cell>
          <cell r="CG369">
            <v>400</v>
          </cell>
          <cell r="CH369">
            <v>408</v>
          </cell>
          <cell r="CI369">
            <v>356</v>
          </cell>
          <cell r="CJ369">
            <v>376</v>
          </cell>
          <cell r="CK369">
            <v>336</v>
          </cell>
          <cell r="CL369">
            <v>320</v>
          </cell>
          <cell r="CM369">
            <v>344</v>
          </cell>
          <cell r="CN369">
            <v>352</v>
          </cell>
          <cell r="CO369">
            <v>344</v>
          </cell>
          <cell r="CP369">
            <v>296</v>
          </cell>
          <cell r="CQ369">
            <v>248</v>
          </cell>
          <cell r="CR369">
            <v>220</v>
          </cell>
          <cell r="CS369">
            <v>188</v>
          </cell>
          <cell r="CT369">
            <v>160</v>
          </cell>
          <cell r="CU369">
            <v>144</v>
          </cell>
          <cell r="CV369">
            <v>156</v>
          </cell>
          <cell r="CW369">
            <v>136</v>
          </cell>
          <cell r="CX369">
            <v>144</v>
          </cell>
          <cell r="CY369">
            <v>140</v>
          </cell>
          <cell r="CZ369">
            <v>156</v>
          </cell>
          <cell r="DA369">
            <v>140</v>
          </cell>
          <cell r="DB369">
            <v>116</v>
          </cell>
          <cell r="DC369">
            <v>108</v>
          </cell>
          <cell r="DD369">
            <v>100</v>
          </cell>
          <cell r="DE369">
            <v>88</v>
          </cell>
          <cell r="DF369">
            <v>92</v>
          </cell>
          <cell r="DG369">
            <v>88</v>
          </cell>
          <cell r="DH369">
            <v>84</v>
          </cell>
          <cell r="DI369">
            <v>80</v>
          </cell>
          <cell r="DJ369">
            <v>64</v>
          </cell>
          <cell r="DK369">
            <v>52</v>
          </cell>
          <cell r="DL369">
            <v>48</v>
          </cell>
          <cell r="DM369">
            <v>36</v>
          </cell>
          <cell r="DN369">
            <v>32</v>
          </cell>
          <cell r="DO369">
            <v>36</v>
          </cell>
        </row>
        <row r="370">
          <cell r="B370" t="str">
            <v>N504_7300_Schoorl</v>
          </cell>
          <cell r="C370" t="str">
            <v>N504</v>
          </cell>
          <cell r="D370">
            <v>1764</v>
          </cell>
          <cell r="E370">
            <v>1</v>
          </cell>
          <cell r="F370" t="str">
            <v>Schoorl</v>
          </cell>
          <cell r="G370">
            <v>7300</v>
          </cell>
          <cell r="I370">
            <v>1</v>
          </cell>
          <cell r="K370" t="str">
            <v>PNH02_TI887R</v>
          </cell>
          <cell r="P370">
            <v>96</v>
          </cell>
          <cell r="Q370" t="str">
            <v>20210501-20210701,20210901-20211113</v>
          </cell>
          <cell r="R370">
            <v>98524</v>
          </cell>
          <cell r="T370">
            <v>52708662</v>
          </cell>
          <cell r="U370">
            <v>4712335</v>
          </cell>
          <cell r="V370" t="str">
            <v>AL</v>
          </cell>
          <cell r="W370">
            <v>5708</v>
          </cell>
          <cell r="X370">
            <v>60</v>
          </cell>
          <cell r="Y370">
            <v>52</v>
          </cell>
          <cell r="Z370">
            <v>44</v>
          </cell>
          <cell r="AA370">
            <v>44</v>
          </cell>
          <cell r="AB370">
            <v>32</v>
          </cell>
          <cell r="AC370">
            <v>32</v>
          </cell>
          <cell r="AD370">
            <v>20</v>
          </cell>
          <cell r="AE370">
            <v>16</v>
          </cell>
          <cell r="AF370">
            <v>12</v>
          </cell>
          <cell r="AG370">
            <v>12</v>
          </cell>
          <cell r="AH370">
            <v>8</v>
          </cell>
          <cell r="AI370">
            <v>8</v>
          </cell>
          <cell r="AJ370">
            <v>8</v>
          </cell>
          <cell r="AK370">
            <v>8</v>
          </cell>
          <cell r="AL370">
            <v>8</v>
          </cell>
          <cell r="AM370">
            <v>16</v>
          </cell>
          <cell r="AN370">
            <v>20</v>
          </cell>
          <cell r="AO370">
            <v>16</v>
          </cell>
          <cell r="AP370">
            <v>12</v>
          </cell>
          <cell r="AQ370">
            <v>28</v>
          </cell>
          <cell r="AR370">
            <v>24</v>
          </cell>
          <cell r="AS370">
            <v>20</v>
          </cell>
          <cell r="AT370">
            <v>32</v>
          </cell>
          <cell r="AU370">
            <v>48</v>
          </cell>
          <cell r="AV370">
            <v>32</v>
          </cell>
          <cell r="AW370">
            <v>40</v>
          </cell>
          <cell r="AX370">
            <v>100</v>
          </cell>
          <cell r="AY370">
            <v>80</v>
          </cell>
          <cell r="AZ370">
            <v>60</v>
          </cell>
          <cell r="BA370">
            <v>76</v>
          </cell>
          <cell r="BB370">
            <v>124</v>
          </cell>
          <cell r="BC370">
            <v>160</v>
          </cell>
          <cell r="BD370">
            <v>164</v>
          </cell>
          <cell r="BE370">
            <v>268</v>
          </cell>
          <cell r="BF370">
            <v>328</v>
          </cell>
          <cell r="BG370">
            <v>404</v>
          </cell>
          <cell r="BH370">
            <v>312</v>
          </cell>
          <cell r="BI370">
            <v>372</v>
          </cell>
          <cell r="BJ370">
            <v>388</v>
          </cell>
          <cell r="BK370">
            <v>460</v>
          </cell>
          <cell r="BL370">
            <v>428</v>
          </cell>
          <cell r="BM370">
            <v>492</v>
          </cell>
          <cell r="BN370">
            <v>504</v>
          </cell>
          <cell r="BO370">
            <v>544</v>
          </cell>
          <cell r="BP370">
            <v>496</v>
          </cell>
          <cell r="BQ370">
            <v>512</v>
          </cell>
          <cell r="BR370">
            <v>532</v>
          </cell>
          <cell r="BS370">
            <v>540</v>
          </cell>
          <cell r="BT370">
            <v>520</v>
          </cell>
          <cell r="BU370">
            <v>504</v>
          </cell>
          <cell r="BV370">
            <v>516</v>
          </cell>
          <cell r="BW370">
            <v>540</v>
          </cell>
          <cell r="BX370">
            <v>540</v>
          </cell>
          <cell r="BY370">
            <v>520</v>
          </cell>
          <cell r="BZ370">
            <v>556</v>
          </cell>
          <cell r="CA370">
            <v>576</v>
          </cell>
          <cell r="CB370">
            <v>544</v>
          </cell>
          <cell r="CC370">
            <v>544</v>
          </cell>
          <cell r="CD370">
            <v>580</v>
          </cell>
          <cell r="CE370">
            <v>544</v>
          </cell>
          <cell r="CF370">
            <v>556</v>
          </cell>
          <cell r="CG370">
            <v>520</v>
          </cell>
          <cell r="CH370">
            <v>484</v>
          </cell>
          <cell r="CI370">
            <v>456</v>
          </cell>
          <cell r="CJ370">
            <v>480</v>
          </cell>
          <cell r="CK370">
            <v>460</v>
          </cell>
          <cell r="CL370">
            <v>424</v>
          </cell>
          <cell r="CM370">
            <v>400</v>
          </cell>
          <cell r="CN370">
            <v>368</v>
          </cell>
          <cell r="CO370">
            <v>344</v>
          </cell>
          <cell r="CP370">
            <v>316</v>
          </cell>
          <cell r="CQ370">
            <v>292</v>
          </cell>
          <cell r="CR370">
            <v>256</v>
          </cell>
          <cell r="CS370">
            <v>224</v>
          </cell>
          <cell r="CT370">
            <v>224</v>
          </cell>
          <cell r="CU370">
            <v>216</v>
          </cell>
          <cell r="CV370">
            <v>188</v>
          </cell>
          <cell r="CW370">
            <v>180</v>
          </cell>
          <cell r="CX370">
            <v>172</v>
          </cell>
          <cell r="CY370">
            <v>168</v>
          </cell>
          <cell r="CZ370">
            <v>156</v>
          </cell>
          <cell r="DA370">
            <v>144</v>
          </cell>
          <cell r="DB370">
            <v>140</v>
          </cell>
          <cell r="DC370">
            <v>128</v>
          </cell>
          <cell r="DD370">
            <v>104</v>
          </cell>
          <cell r="DE370">
            <v>108</v>
          </cell>
          <cell r="DF370">
            <v>104</v>
          </cell>
          <cell r="DG370">
            <v>100</v>
          </cell>
          <cell r="DH370">
            <v>100</v>
          </cell>
          <cell r="DI370">
            <v>96</v>
          </cell>
          <cell r="DJ370">
            <v>96</v>
          </cell>
          <cell r="DK370">
            <v>76</v>
          </cell>
          <cell r="DL370">
            <v>68</v>
          </cell>
          <cell r="DM370">
            <v>68</v>
          </cell>
          <cell r="DN370">
            <v>72</v>
          </cell>
          <cell r="DO370">
            <v>64</v>
          </cell>
        </row>
        <row r="371">
          <cell r="B371" t="str">
            <v>N504_7700_Schoorl</v>
          </cell>
          <cell r="C371" t="str">
            <v>N504</v>
          </cell>
          <cell r="D371">
            <v>1768</v>
          </cell>
          <cell r="E371">
            <v>1</v>
          </cell>
          <cell r="F371" t="str">
            <v>Schoorl</v>
          </cell>
          <cell r="G371">
            <v>7700</v>
          </cell>
          <cell r="I371">
            <v>1</v>
          </cell>
          <cell r="K371" t="str">
            <v>PNH02_TI888L</v>
          </cell>
          <cell r="P371">
            <v>96</v>
          </cell>
          <cell r="Q371" t="str">
            <v>20210501-20210701,20210901-20211113</v>
          </cell>
          <cell r="R371">
            <v>98568</v>
          </cell>
          <cell r="T371">
            <v>52707721</v>
          </cell>
          <cell r="U371">
            <v>4717075</v>
          </cell>
          <cell r="V371" t="str">
            <v>AL</v>
          </cell>
          <cell r="W371">
            <v>4794</v>
          </cell>
          <cell r="X371">
            <v>48</v>
          </cell>
          <cell r="Y371">
            <v>56</v>
          </cell>
          <cell r="Z371">
            <v>36</v>
          </cell>
          <cell r="AA371">
            <v>48</v>
          </cell>
          <cell r="AB371">
            <v>48</v>
          </cell>
          <cell r="AC371">
            <v>36</v>
          </cell>
          <cell r="AD371">
            <v>20</v>
          </cell>
          <cell r="AE371">
            <v>16</v>
          </cell>
          <cell r="AF371">
            <v>16</v>
          </cell>
          <cell r="AG371">
            <v>12</v>
          </cell>
          <cell r="AH371">
            <v>12</v>
          </cell>
          <cell r="AI371">
            <v>12</v>
          </cell>
          <cell r="AJ371">
            <v>8</v>
          </cell>
          <cell r="AK371">
            <v>12</v>
          </cell>
          <cell r="AL371">
            <v>12</v>
          </cell>
          <cell r="AM371">
            <v>16</v>
          </cell>
          <cell r="AN371">
            <v>16</v>
          </cell>
          <cell r="AO371">
            <v>16</v>
          </cell>
          <cell r="AP371">
            <v>12</v>
          </cell>
          <cell r="AQ371">
            <v>32</v>
          </cell>
          <cell r="AR371">
            <v>28</v>
          </cell>
          <cell r="AS371">
            <v>24</v>
          </cell>
          <cell r="AT371">
            <v>40</v>
          </cell>
          <cell r="AU371">
            <v>60</v>
          </cell>
          <cell r="AV371">
            <v>52</v>
          </cell>
          <cell r="AW371">
            <v>48</v>
          </cell>
          <cell r="AX371">
            <v>96</v>
          </cell>
          <cell r="AY371">
            <v>76</v>
          </cell>
          <cell r="AZ371">
            <v>60</v>
          </cell>
          <cell r="BA371">
            <v>72</v>
          </cell>
          <cell r="BB371">
            <v>112</v>
          </cell>
          <cell r="BC371">
            <v>148</v>
          </cell>
          <cell r="BD371">
            <v>136</v>
          </cell>
          <cell r="BE371">
            <v>224</v>
          </cell>
          <cell r="BF371">
            <v>292</v>
          </cell>
          <cell r="BG371">
            <v>344</v>
          </cell>
          <cell r="BH371">
            <v>240</v>
          </cell>
          <cell r="BI371">
            <v>312</v>
          </cell>
          <cell r="BJ371">
            <v>324</v>
          </cell>
          <cell r="BK371">
            <v>372</v>
          </cell>
          <cell r="BL371">
            <v>340</v>
          </cell>
          <cell r="BM371">
            <v>396</v>
          </cell>
          <cell r="BN371">
            <v>404</v>
          </cell>
          <cell r="BO371">
            <v>424</v>
          </cell>
          <cell r="BP371">
            <v>428</v>
          </cell>
          <cell r="BQ371">
            <v>416</v>
          </cell>
          <cell r="BR371">
            <v>452</v>
          </cell>
          <cell r="BS371">
            <v>436</v>
          </cell>
          <cell r="BT371">
            <v>408</v>
          </cell>
          <cell r="BU371">
            <v>416</v>
          </cell>
          <cell r="BV371">
            <v>408</v>
          </cell>
          <cell r="BW371">
            <v>436</v>
          </cell>
          <cell r="BX371">
            <v>472</v>
          </cell>
          <cell r="BY371">
            <v>464</v>
          </cell>
          <cell r="BZ371">
            <v>460</v>
          </cell>
          <cell r="CA371">
            <v>472</v>
          </cell>
          <cell r="CB371">
            <v>436</v>
          </cell>
          <cell r="CC371">
            <v>476</v>
          </cell>
          <cell r="CD371">
            <v>496</v>
          </cell>
          <cell r="CE371">
            <v>476</v>
          </cell>
          <cell r="CF371">
            <v>480</v>
          </cell>
          <cell r="CG371">
            <v>464</v>
          </cell>
          <cell r="CH371">
            <v>404</v>
          </cell>
          <cell r="CI371">
            <v>392</v>
          </cell>
          <cell r="CJ371">
            <v>428</v>
          </cell>
          <cell r="CK371">
            <v>412</v>
          </cell>
          <cell r="CL371">
            <v>336</v>
          </cell>
          <cell r="CM371">
            <v>340</v>
          </cell>
          <cell r="CN371">
            <v>304</v>
          </cell>
          <cell r="CO371">
            <v>280</v>
          </cell>
          <cell r="CP371">
            <v>240</v>
          </cell>
          <cell r="CQ371">
            <v>232</v>
          </cell>
          <cell r="CR371">
            <v>204</v>
          </cell>
          <cell r="CS371">
            <v>180</v>
          </cell>
          <cell r="CT371">
            <v>168</v>
          </cell>
          <cell r="CU371">
            <v>168</v>
          </cell>
          <cell r="CV371">
            <v>180</v>
          </cell>
          <cell r="CW371">
            <v>140</v>
          </cell>
          <cell r="CX371">
            <v>160</v>
          </cell>
          <cell r="CY371">
            <v>140</v>
          </cell>
          <cell r="CZ371">
            <v>124</v>
          </cell>
          <cell r="DA371">
            <v>116</v>
          </cell>
          <cell r="DB371">
            <v>108</v>
          </cell>
          <cell r="DC371">
            <v>100</v>
          </cell>
          <cell r="DD371">
            <v>92</v>
          </cell>
          <cell r="DE371">
            <v>72</v>
          </cell>
          <cell r="DF371">
            <v>80</v>
          </cell>
          <cell r="DG371">
            <v>64</v>
          </cell>
          <cell r="DH371">
            <v>84</v>
          </cell>
          <cell r="DI371">
            <v>72</v>
          </cell>
          <cell r="DJ371">
            <v>68</v>
          </cell>
          <cell r="DK371">
            <v>60</v>
          </cell>
          <cell r="DL371">
            <v>60</v>
          </cell>
          <cell r="DM371">
            <v>48</v>
          </cell>
          <cell r="DN371">
            <v>56</v>
          </cell>
          <cell r="DO371">
            <v>60</v>
          </cell>
        </row>
        <row r="372">
          <cell r="B372" t="str">
            <v>N504_7700_Noord-Scharwoude</v>
          </cell>
          <cell r="C372" t="str">
            <v>N504</v>
          </cell>
          <cell r="D372">
            <v>1772</v>
          </cell>
          <cell r="E372">
            <v>2</v>
          </cell>
          <cell r="F372" t="str">
            <v>Noord-Scharwoude</v>
          </cell>
          <cell r="G372">
            <v>7700</v>
          </cell>
          <cell r="I372">
            <v>1</v>
          </cell>
          <cell r="K372" t="str">
            <v>PNH02_TI888R</v>
          </cell>
          <cell r="P372">
            <v>96</v>
          </cell>
          <cell r="Q372" t="str">
            <v>20210501-20210701,20210901-20211113</v>
          </cell>
          <cell r="R372">
            <v>98568</v>
          </cell>
          <cell r="T372">
            <v>52707721</v>
          </cell>
          <cell r="U372">
            <v>4717075</v>
          </cell>
          <cell r="V372" t="str">
            <v>AL</v>
          </cell>
          <cell r="W372">
            <v>4617.75</v>
          </cell>
          <cell r="X372">
            <v>52</v>
          </cell>
          <cell r="Y372">
            <v>48</v>
          </cell>
          <cell r="Z372">
            <v>44</v>
          </cell>
          <cell r="AA372">
            <v>36</v>
          </cell>
          <cell r="AB372">
            <v>32</v>
          </cell>
          <cell r="AC372">
            <v>20</v>
          </cell>
          <cell r="AD372">
            <v>23</v>
          </cell>
          <cell r="AE372">
            <v>16</v>
          </cell>
          <cell r="AF372">
            <v>16</v>
          </cell>
          <cell r="AG372">
            <v>12</v>
          </cell>
          <cell r="AH372">
            <v>12</v>
          </cell>
          <cell r="AI372">
            <v>16</v>
          </cell>
          <cell r="AJ372">
            <v>8</v>
          </cell>
          <cell r="AK372">
            <v>8</v>
          </cell>
          <cell r="AL372">
            <v>8</v>
          </cell>
          <cell r="AM372">
            <v>8</v>
          </cell>
          <cell r="AN372">
            <v>16</v>
          </cell>
          <cell r="AO372">
            <v>16</v>
          </cell>
          <cell r="AP372">
            <v>20</v>
          </cell>
          <cell r="AQ372">
            <v>24</v>
          </cell>
          <cell r="AR372">
            <v>24</v>
          </cell>
          <cell r="AS372">
            <v>72</v>
          </cell>
          <cell r="AT372">
            <v>100</v>
          </cell>
          <cell r="AU372">
            <v>52</v>
          </cell>
          <cell r="AV372">
            <v>40</v>
          </cell>
          <cell r="AW372">
            <v>84</v>
          </cell>
          <cell r="AX372">
            <v>96</v>
          </cell>
          <cell r="AY372">
            <v>56</v>
          </cell>
          <cell r="AZ372">
            <v>40</v>
          </cell>
          <cell r="BA372">
            <v>52</v>
          </cell>
          <cell r="BB372">
            <v>64</v>
          </cell>
          <cell r="BC372">
            <v>92</v>
          </cell>
          <cell r="BD372">
            <v>96</v>
          </cell>
          <cell r="BE372">
            <v>112</v>
          </cell>
          <cell r="BF372">
            <v>140</v>
          </cell>
          <cell r="BG372">
            <v>172</v>
          </cell>
          <cell r="BH372">
            <v>184</v>
          </cell>
          <cell r="BI372">
            <v>224</v>
          </cell>
          <cell r="BJ372">
            <v>256</v>
          </cell>
          <cell r="BK372">
            <v>280</v>
          </cell>
          <cell r="BL372">
            <v>296</v>
          </cell>
          <cell r="BM372">
            <v>312</v>
          </cell>
          <cell r="BN372">
            <v>364</v>
          </cell>
          <cell r="BO372">
            <v>400</v>
          </cell>
          <cell r="BP372">
            <v>412</v>
          </cell>
          <cell r="BQ372">
            <v>356</v>
          </cell>
          <cell r="BR372">
            <v>368</v>
          </cell>
          <cell r="BS372">
            <v>360</v>
          </cell>
          <cell r="BT372">
            <v>396</v>
          </cell>
          <cell r="BU372">
            <v>376</v>
          </cell>
          <cell r="BV372">
            <v>364</v>
          </cell>
          <cell r="BW372">
            <v>356</v>
          </cell>
          <cell r="BX372">
            <v>376</v>
          </cell>
          <cell r="BY372">
            <v>392</v>
          </cell>
          <cell r="BZ372">
            <v>396</v>
          </cell>
          <cell r="CA372">
            <v>412</v>
          </cell>
          <cell r="CB372">
            <v>412</v>
          </cell>
          <cell r="CC372">
            <v>436</v>
          </cell>
          <cell r="CD372">
            <v>424</v>
          </cell>
          <cell r="CE372">
            <v>444</v>
          </cell>
          <cell r="CF372">
            <v>456</v>
          </cell>
          <cell r="CG372">
            <v>444</v>
          </cell>
          <cell r="CH372">
            <v>436</v>
          </cell>
          <cell r="CI372">
            <v>432</v>
          </cell>
          <cell r="CJ372">
            <v>440</v>
          </cell>
          <cell r="CK372">
            <v>404</v>
          </cell>
          <cell r="CL372">
            <v>360</v>
          </cell>
          <cell r="CM372">
            <v>388</v>
          </cell>
          <cell r="CN372">
            <v>396</v>
          </cell>
          <cell r="CO372">
            <v>360</v>
          </cell>
          <cell r="CP372">
            <v>348</v>
          </cell>
          <cell r="CQ372">
            <v>308</v>
          </cell>
          <cell r="CR372">
            <v>272</v>
          </cell>
          <cell r="CS372">
            <v>240</v>
          </cell>
          <cell r="CT372">
            <v>200</v>
          </cell>
          <cell r="CU372">
            <v>184</v>
          </cell>
          <cell r="CV372">
            <v>184</v>
          </cell>
          <cell r="CW372">
            <v>168</v>
          </cell>
          <cell r="CX372">
            <v>164</v>
          </cell>
          <cell r="CY372">
            <v>164</v>
          </cell>
          <cell r="CZ372">
            <v>184</v>
          </cell>
          <cell r="DA372">
            <v>172</v>
          </cell>
          <cell r="DB372">
            <v>152</v>
          </cell>
          <cell r="DC372">
            <v>140</v>
          </cell>
          <cell r="DD372">
            <v>144</v>
          </cell>
          <cell r="DE372">
            <v>120</v>
          </cell>
          <cell r="DF372">
            <v>120</v>
          </cell>
          <cell r="DG372">
            <v>128</v>
          </cell>
          <cell r="DH372">
            <v>116</v>
          </cell>
          <cell r="DI372">
            <v>108</v>
          </cell>
          <cell r="DJ372">
            <v>96</v>
          </cell>
          <cell r="DK372">
            <v>76</v>
          </cell>
          <cell r="DL372">
            <v>76</v>
          </cell>
          <cell r="DM372">
            <v>60</v>
          </cell>
          <cell r="DN372">
            <v>56</v>
          </cell>
          <cell r="DO372">
            <v>52</v>
          </cell>
        </row>
        <row r="373">
          <cell r="B373" t="str">
            <v>N504_11100_Schoorl</v>
          </cell>
          <cell r="C373" t="str">
            <v>N504</v>
          </cell>
          <cell r="D373">
            <v>1352</v>
          </cell>
          <cell r="E373">
            <v>1</v>
          </cell>
          <cell r="F373" t="str">
            <v>Schoorl</v>
          </cell>
          <cell r="G373">
            <v>11100</v>
          </cell>
          <cell r="I373">
            <v>1</v>
          </cell>
          <cell r="K373" t="str">
            <v>PNH02_TI747L</v>
          </cell>
          <cell r="P373">
            <v>96</v>
          </cell>
          <cell r="Q373" t="str">
            <v>20210501-20210701,20210901-20211113</v>
          </cell>
          <cell r="R373">
            <v>95747</v>
          </cell>
          <cell r="T373">
            <v>526949346</v>
          </cell>
          <cell r="U373">
            <v>47447136</v>
          </cell>
          <cell r="V373" t="str">
            <v>AL</v>
          </cell>
          <cell r="W373">
            <v>1832</v>
          </cell>
          <cell r="X373">
            <v>12</v>
          </cell>
          <cell r="Y373">
            <v>12</v>
          </cell>
          <cell r="Z373">
            <v>8</v>
          </cell>
          <cell r="AA373">
            <v>8</v>
          </cell>
          <cell r="AB373">
            <v>8</v>
          </cell>
          <cell r="AC373">
            <v>4</v>
          </cell>
          <cell r="AD373">
            <v>8</v>
          </cell>
          <cell r="AE373">
            <v>4</v>
          </cell>
          <cell r="AF373">
            <v>0</v>
          </cell>
          <cell r="AG373">
            <v>0</v>
          </cell>
          <cell r="AH373">
            <v>4</v>
          </cell>
          <cell r="AI373">
            <v>0</v>
          </cell>
          <cell r="AJ373">
            <v>0</v>
          </cell>
          <cell r="AK373">
            <v>0</v>
          </cell>
          <cell r="AL373">
            <v>0</v>
          </cell>
          <cell r="AM373">
            <v>0</v>
          </cell>
          <cell r="AN373">
            <v>0</v>
          </cell>
          <cell r="AO373">
            <v>0</v>
          </cell>
          <cell r="AP373">
            <v>0</v>
          </cell>
          <cell r="AQ373">
            <v>0</v>
          </cell>
          <cell r="AR373">
            <v>0</v>
          </cell>
          <cell r="AS373">
            <v>4</v>
          </cell>
          <cell r="AT373">
            <v>4</v>
          </cell>
          <cell r="AU373">
            <v>4</v>
          </cell>
          <cell r="AV373">
            <v>4</v>
          </cell>
          <cell r="AW373">
            <v>16</v>
          </cell>
          <cell r="AX373">
            <v>20</v>
          </cell>
          <cell r="AY373">
            <v>20</v>
          </cell>
          <cell r="AZ373">
            <v>12</v>
          </cell>
          <cell r="BA373">
            <v>16</v>
          </cell>
          <cell r="BB373">
            <v>28</v>
          </cell>
          <cell r="BC373">
            <v>32</v>
          </cell>
          <cell r="BD373">
            <v>44</v>
          </cell>
          <cell r="BE373">
            <v>60</v>
          </cell>
          <cell r="BF373">
            <v>64</v>
          </cell>
          <cell r="BG373">
            <v>68</v>
          </cell>
          <cell r="BH373">
            <v>76</v>
          </cell>
          <cell r="BI373">
            <v>96</v>
          </cell>
          <cell r="BJ373">
            <v>104</v>
          </cell>
          <cell r="BK373">
            <v>116</v>
          </cell>
          <cell r="BL373">
            <v>136</v>
          </cell>
          <cell r="BM373">
            <v>144</v>
          </cell>
          <cell r="BN373">
            <v>172</v>
          </cell>
          <cell r="BO373">
            <v>172</v>
          </cell>
          <cell r="BP373">
            <v>176</v>
          </cell>
          <cell r="BQ373">
            <v>156</v>
          </cell>
          <cell r="BR373">
            <v>152</v>
          </cell>
          <cell r="BS373">
            <v>156</v>
          </cell>
          <cell r="BT373">
            <v>168</v>
          </cell>
          <cell r="BU373">
            <v>164</v>
          </cell>
          <cell r="BV373">
            <v>172</v>
          </cell>
          <cell r="BW373">
            <v>156</v>
          </cell>
          <cell r="BX373">
            <v>152</v>
          </cell>
          <cell r="BY373">
            <v>180</v>
          </cell>
          <cell r="BZ373">
            <v>160</v>
          </cell>
          <cell r="CA373">
            <v>176</v>
          </cell>
          <cell r="CB373">
            <v>164</v>
          </cell>
          <cell r="CC373">
            <v>160</v>
          </cell>
          <cell r="CD373">
            <v>172</v>
          </cell>
          <cell r="CE373">
            <v>188</v>
          </cell>
          <cell r="CF373">
            <v>192</v>
          </cell>
          <cell r="CG373">
            <v>180</v>
          </cell>
          <cell r="CH373">
            <v>184</v>
          </cell>
          <cell r="CI373">
            <v>152</v>
          </cell>
          <cell r="CJ373">
            <v>184</v>
          </cell>
          <cell r="CK373">
            <v>168</v>
          </cell>
          <cell r="CL373">
            <v>148</v>
          </cell>
          <cell r="CM373">
            <v>152</v>
          </cell>
          <cell r="CN373">
            <v>156</v>
          </cell>
          <cell r="CO373">
            <v>156</v>
          </cell>
          <cell r="CP373">
            <v>140</v>
          </cell>
          <cell r="CQ373">
            <v>112</v>
          </cell>
          <cell r="CR373">
            <v>96</v>
          </cell>
          <cell r="CS373">
            <v>76</v>
          </cell>
          <cell r="CT373">
            <v>68</v>
          </cell>
          <cell r="CU373">
            <v>72</v>
          </cell>
          <cell r="CV373">
            <v>76</v>
          </cell>
          <cell r="CW373">
            <v>72</v>
          </cell>
          <cell r="CX373">
            <v>64</v>
          </cell>
          <cell r="CY373">
            <v>72</v>
          </cell>
          <cell r="CZ373">
            <v>76</v>
          </cell>
          <cell r="DA373">
            <v>72</v>
          </cell>
          <cell r="DB373">
            <v>60</v>
          </cell>
          <cell r="DC373">
            <v>52</v>
          </cell>
          <cell r="DD373">
            <v>52</v>
          </cell>
          <cell r="DE373">
            <v>52</v>
          </cell>
          <cell r="DF373">
            <v>52</v>
          </cell>
          <cell r="DG373">
            <v>44</v>
          </cell>
          <cell r="DH373">
            <v>44</v>
          </cell>
          <cell r="DI373">
            <v>44</v>
          </cell>
          <cell r="DJ373">
            <v>28</v>
          </cell>
          <cell r="DK373">
            <v>28</v>
          </cell>
          <cell r="DL373">
            <v>24</v>
          </cell>
          <cell r="DM373">
            <v>24</v>
          </cell>
          <cell r="DN373">
            <v>12</v>
          </cell>
          <cell r="DO373">
            <v>12</v>
          </cell>
        </row>
        <row r="374">
          <cell r="B374" t="str">
            <v>N504_11100_Noord-Scharwoude</v>
          </cell>
          <cell r="C374" t="str">
            <v>N504</v>
          </cell>
          <cell r="D374">
            <v>1356</v>
          </cell>
          <cell r="E374">
            <v>2</v>
          </cell>
          <cell r="F374" t="str">
            <v>Noord-Scharwoude</v>
          </cell>
          <cell r="G374">
            <v>11100</v>
          </cell>
          <cell r="I374">
            <v>1</v>
          </cell>
          <cell r="K374" t="str">
            <v>PNH02_TI747R</v>
          </cell>
          <cell r="P374">
            <v>96</v>
          </cell>
          <cell r="Q374" t="str">
            <v>20210501-20210701,20210901-20211113</v>
          </cell>
          <cell r="R374">
            <v>96788</v>
          </cell>
          <cell r="T374">
            <v>52694949</v>
          </cell>
          <cell r="U374">
            <v>4744953</v>
          </cell>
          <cell r="V374" t="str">
            <v>AL</v>
          </cell>
          <cell r="W374">
            <v>1978</v>
          </cell>
          <cell r="X374">
            <v>16</v>
          </cell>
          <cell r="Y374">
            <v>16</v>
          </cell>
          <cell r="Z374">
            <v>8</v>
          </cell>
          <cell r="AA374">
            <v>12</v>
          </cell>
          <cell r="AB374">
            <v>4</v>
          </cell>
          <cell r="AC374">
            <v>4</v>
          </cell>
          <cell r="AD374">
            <v>4</v>
          </cell>
          <cell r="AE374">
            <v>4</v>
          </cell>
          <cell r="AF374">
            <v>0</v>
          </cell>
          <cell r="AG374">
            <v>4</v>
          </cell>
          <cell r="AH374">
            <v>4</v>
          </cell>
          <cell r="AI374">
            <v>0</v>
          </cell>
          <cell r="AJ374">
            <v>0</v>
          </cell>
          <cell r="AK374">
            <v>0</v>
          </cell>
          <cell r="AL374">
            <v>4</v>
          </cell>
          <cell r="AM374">
            <v>0</v>
          </cell>
          <cell r="AN374">
            <v>0</v>
          </cell>
          <cell r="AO374">
            <v>0</v>
          </cell>
          <cell r="AP374">
            <v>0</v>
          </cell>
          <cell r="AQ374">
            <v>0</v>
          </cell>
          <cell r="AR374">
            <v>0</v>
          </cell>
          <cell r="AS374">
            <v>0</v>
          </cell>
          <cell r="AT374">
            <v>8</v>
          </cell>
          <cell r="AU374">
            <v>8</v>
          </cell>
          <cell r="AV374">
            <v>8</v>
          </cell>
          <cell r="AW374">
            <v>16</v>
          </cell>
          <cell r="AX374">
            <v>24</v>
          </cell>
          <cell r="AY374">
            <v>32</v>
          </cell>
          <cell r="AZ374">
            <v>24</v>
          </cell>
          <cell r="BA374">
            <v>32</v>
          </cell>
          <cell r="BB374">
            <v>44</v>
          </cell>
          <cell r="BC374">
            <v>48</v>
          </cell>
          <cell r="BD374">
            <v>56</v>
          </cell>
          <cell r="BE374">
            <v>100</v>
          </cell>
          <cell r="BF374">
            <v>132</v>
          </cell>
          <cell r="BG374">
            <v>136</v>
          </cell>
          <cell r="BH374">
            <v>96</v>
          </cell>
          <cell r="BI374">
            <v>132</v>
          </cell>
          <cell r="BJ374">
            <v>132</v>
          </cell>
          <cell r="BK374">
            <v>152</v>
          </cell>
          <cell r="BL374">
            <v>144</v>
          </cell>
          <cell r="BM374">
            <v>164</v>
          </cell>
          <cell r="BN374">
            <v>184</v>
          </cell>
          <cell r="BO374">
            <v>188</v>
          </cell>
          <cell r="BP374">
            <v>156</v>
          </cell>
          <cell r="BQ374">
            <v>176</v>
          </cell>
          <cell r="BR374">
            <v>184</v>
          </cell>
          <cell r="BS374">
            <v>188</v>
          </cell>
          <cell r="BT374">
            <v>192</v>
          </cell>
          <cell r="BU374">
            <v>192</v>
          </cell>
          <cell r="BV374">
            <v>188</v>
          </cell>
          <cell r="BW374">
            <v>204</v>
          </cell>
          <cell r="BX374">
            <v>196</v>
          </cell>
          <cell r="BY374">
            <v>204</v>
          </cell>
          <cell r="BZ374">
            <v>208</v>
          </cell>
          <cell r="CA374">
            <v>220</v>
          </cell>
          <cell r="CB374">
            <v>216</v>
          </cell>
          <cell r="CC374">
            <v>212</v>
          </cell>
          <cell r="CD374">
            <v>192</v>
          </cell>
          <cell r="CE374">
            <v>212</v>
          </cell>
          <cell r="CF374">
            <v>180</v>
          </cell>
          <cell r="CG374">
            <v>192</v>
          </cell>
          <cell r="CH374">
            <v>172</v>
          </cell>
          <cell r="CI374">
            <v>184</v>
          </cell>
          <cell r="CJ374">
            <v>144</v>
          </cell>
          <cell r="CK374">
            <v>140</v>
          </cell>
          <cell r="CL374">
            <v>156</v>
          </cell>
          <cell r="CM374">
            <v>144</v>
          </cell>
          <cell r="CN374">
            <v>136</v>
          </cell>
          <cell r="CO374">
            <v>124</v>
          </cell>
          <cell r="CP374">
            <v>112</v>
          </cell>
          <cell r="CQ374">
            <v>108</v>
          </cell>
          <cell r="CR374">
            <v>92</v>
          </cell>
          <cell r="CS374">
            <v>76</v>
          </cell>
          <cell r="CT374">
            <v>64</v>
          </cell>
          <cell r="CU374">
            <v>76</v>
          </cell>
          <cell r="CV374">
            <v>64</v>
          </cell>
          <cell r="CW374">
            <v>48</v>
          </cell>
          <cell r="CX374">
            <v>64</v>
          </cell>
          <cell r="CY374">
            <v>44</v>
          </cell>
          <cell r="CZ374">
            <v>48</v>
          </cell>
          <cell r="DA374">
            <v>48</v>
          </cell>
          <cell r="DB374">
            <v>40</v>
          </cell>
          <cell r="DC374">
            <v>52</v>
          </cell>
          <cell r="DD374">
            <v>36</v>
          </cell>
          <cell r="DE374">
            <v>32</v>
          </cell>
          <cell r="DF374">
            <v>36</v>
          </cell>
          <cell r="DG374">
            <v>24</v>
          </cell>
          <cell r="DH374">
            <v>36</v>
          </cell>
          <cell r="DI374">
            <v>32</v>
          </cell>
          <cell r="DJ374">
            <v>28</v>
          </cell>
          <cell r="DK374">
            <v>24</v>
          </cell>
          <cell r="DL374">
            <v>20</v>
          </cell>
          <cell r="DM374">
            <v>16</v>
          </cell>
          <cell r="DN374">
            <v>16</v>
          </cell>
          <cell r="DO374">
            <v>24</v>
          </cell>
        </row>
        <row r="375">
          <cell r="B375" t="str">
            <v>N504_13600_Schoorl</v>
          </cell>
          <cell r="C375" t="str">
            <v>N504</v>
          </cell>
          <cell r="D375">
            <v>1360</v>
          </cell>
          <cell r="E375">
            <v>1</v>
          </cell>
          <cell r="F375" t="str">
            <v>Schoorl</v>
          </cell>
          <cell r="G375">
            <v>13600</v>
          </cell>
          <cell r="I375">
            <v>1</v>
          </cell>
          <cell r="K375" t="str">
            <v>PNH02_TI748L</v>
          </cell>
          <cell r="P375">
            <v>96</v>
          </cell>
          <cell r="Q375" t="str">
            <v>20210501-20210701,20210901-20211113</v>
          </cell>
          <cell r="R375">
            <v>82042</v>
          </cell>
          <cell r="T375">
            <v>527003036</v>
          </cell>
          <cell r="U375">
            <v>47807074</v>
          </cell>
          <cell r="V375" t="str">
            <v>AL</v>
          </cell>
          <cell r="W375">
            <v>4788</v>
          </cell>
          <cell r="X375">
            <v>40</v>
          </cell>
          <cell r="Y375">
            <v>36</v>
          </cell>
          <cell r="Z375">
            <v>36</v>
          </cell>
          <cell r="AA375">
            <v>36</v>
          </cell>
          <cell r="AB375">
            <v>20</v>
          </cell>
          <cell r="AC375">
            <v>20</v>
          </cell>
          <cell r="AD375">
            <v>16</v>
          </cell>
          <cell r="AE375">
            <v>20</v>
          </cell>
          <cell r="AF375">
            <v>16</v>
          </cell>
          <cell r="AG375">
            <v>8</v>
          </cell>
          <cell r="AH375">
            <v>12</v>
          </cell>
          <cell r="AI375">
            <v>12</v>
          </cell>
          <cell r="AJ375">
            <v>8</v>
          </cell>
          <cell r="AK375">
            <v>12</v>
          </cell>
          <cell r="AL375">
            <v>12</v>
          </cell>
          <cell r="AM375">
            <v>8</v>
          </cell>
          <cell r="AN375">
            <v>8</v>
          </cell>
          <cell r="AO375">
            <v>8</v>
          </cell>
          <cell r="AP375">
            <v>20</v>
          </cell>
          <cell r="AQ375">
            <v>12</v>
          </cell>
          <cell r="AR375">
            <v>16</v>
          </cell>
          <cell r="AS375">
            <v>12</v>
          </cell>
          <cell r="AT375">
            <v>32</v>
          </cell>
          <cell r="AU375">
            <v>20</v>
          </cell>
          <cell r="AV375">
            <v>24</v>
          </cell>
          <cell r="AW375">
            <v>52</v>
          </cell>
          <cell r="AX375">
            <v>76</v>
          </cell>
          <cell r="AY375">
            <v>76</v>
          </cell>
          <cell r="AZ375">
            <v>64</v>
          </cell>
          <cell r="BA375">
            <v>92</v>
          </cell>
          <cell r="BB375">
            <v>116</v>
          </cell>
          <cell r="BC375">
            <v>124</v>
          </cell>
          <cell r="BD375">
            <v>148</v>
          </cell>
          <cell r="BE375">
            <v>204</v>
          </cell>
          <cell r="BF375">
            <v>264</v>
          </cell>
          <cell r="BG375">
            <v>240</v>
          </cell>
          <cell r="BH375">
            <v>264</v>
          </cell>
          <cell r="BI375">
            <v>284</v>
          </cell>
          <cell r="BJ375">
            <v>312</v>
          </cell>
          <cell r="BK375">
            <v>348</v>
          </cell>
          <cell r="BL375">
            <v>348</v>
          </cell>
          <cell r="BM375">
            <v>392</v>
          </cell>
          <cell r="BN375">
            <v>420</v>
          </cell>
          <cell r="BO375">
            <v>440</v>
          </cell>
          <cell r="BP375">
            <v>440</v>
          </cell>
          <cell r="BQ375">
            <v>424</v>
          </cell>
          <cell r="BR375">
            <v>440</v>
          </cell>
          <cell r="BS375">
            <v>440</v>
          </cell>
          <cell r="BT375">
            <v>448</v>
          </cell>
          <cell r="BU375">
            <v>456</v>
          </cell>
          <cell r="BV375">
            <v>456</v>
          </cell>
          <cell r="BW375">
            <v>448</v>
          </cell>
          <cell r="BX375">
            <v>440</v>
          </cell>
          <cell r="BY375">
            <v>456</v>
          </cell>
          <cell r="BZ375">
            <v>500</v>
          </cell>
          <cell r="CA375">
            <v>468</v>
          </cell>
          <cell r="CB375">
            <v>464</v>
          </cell>
          <cell r="CC375">
            <v>460</v>
          </cell>
          <cell r="CD375">
            <v>460</v>
          </cell>
          <cell r="CE375">
            <v>460</v>
          </cell>
          <cell r="CF375">
            <v>436</v>
          </cell>
          <cell r="CG375">
            <v>408</v>
          </cell>
          <cell r="CH375">
            <v>384</v>
          </cell>
          <cell r="CI375">
            <v>396</v>
          </cell>
          <cell r="CJ375">
            <v>352</v>
          </cell>
          <cell r="CK375">
            <v>364</v>
          </cell>
          <cell r="CL375">
            <v>332</v>
          </cell>
          <cell r="CM375">
            <v>312</v>
          </cell>
          <cell r="CN375">
            <v>332</v>
          </cell>
          <cell r="CO375">
            <v>316</v>
          </cell>
          <cell r="CP375">
            <v>264</v>
          </cell>
          <cell r="CQ375">
            <v>228</v>
          </cell>
          <cell r="CR375">
            <v>200</v>
          </cell>
          <cell r="CS375">
            <v>196</v>
          </cell>
          <cell r="CT375">
            <v>168</v>
          </cell>
          <cell r="CU375">
            <v>184</v>
          </cell>
          <cell r="CV375">
            <v>156</v>
          </cell>
          <cell r="CW375">
            <v>176</v>
          </cell>
          <cell r="CX375">
            <v>164</v>
          </cell>
          <cell r="CY375">
            <v>156</v>
          </cell>
          <cell r="CZ375">
            <v>156</v>
          </cell>
          <cell r="DA375">
            <v>160</v>
          </cell>
          <cell r="DB375">
            <v>144</v>
          </cell>
          <cell r="DC375">
            <v>120</v>
          </cell>
          <cell r="DD375">
            <v>120</v>
          </cell>
          <cell r="DE375">
            <v>120</v>
          </cell>
          <cell r="DF375">
            <v>112</v>
          </cell>
          <cell r="DG375">
            <v>108</v>
          </cell>
          <cell r="DH375">
            <v>96</v>
          </cell>
          <cell r="DI375">
            <v>84</v>
          </cell>
          <cell r="DJ375">
            <v>84</v>
          </cell>
          <cell r="DK375">
            <v>80</v>
          </cell>
          <cell r="DL375">
            <v>60</v>
          </cell>
          <cell r="DM375">
            <v>64</v>
          </cell>
          <cell r="DN375">
            <v>72</v>
          </cell>
          <cell r="DO375">
            <v>60</v>
          </cell>
        </row>
        <row r="376">
          <cell r="B376" t="str">
            <v>N504_13600_Noord-Scharwoude</v>
          </cell>
          <cell r="C376" t="str">
            <v>N504</v>
          </cell>
          <cell r="D376">
            <v>1364</v>
          </cell>
          <cell r="E376">
            <v>2</v>
          </cell>
          <cell r="F376" t="str">
            <v>Noord-Scharwoude</v>
          </cell>
          <cell r="G376">
            <v>13600</v>
          </cell>
          <cell r="I376">
            <v>1</v>
          </cell>
          <cell r="K376" t="str">
            <v>PNH02_TI748R</v>
          </cell>
          <cell r="P376">
            <v>96</v>
          </cell>
          <cell r="Q376" t="str">
            <v>20210501-20210701,20210901-20211113</v>
          </cell>
          <cell r="R376" t="str">
            <v>81.0</v>
          </cell>
          <cell r="T376">
            <v>527003036</v>
          </cell>
          <cell r="U376">
            <v>47807074</v>
          </cell>
          <cell r="V376" t="str">
            <v>AL</v>
          </cell>
          <cell r="W376">
            <v>4476</v>
          </cell>
          <cell r="X376">
            <v>52</v>
          </cell>
          <cell r="Y376">
            <v>48</v>
          </cell>
          <cell r="Z376">
            <v>40</v>
          </cell>
          <cell r="AA376">
            <v>32</v>
          </cell>
          <cell r="AB376">
            <v>28</v>
          </cell>
          <cell r="AC376">
            <v>16</v>
          </cell>
          <cell r="AD376">
            <v>16</v>
          </cell>
          <cell r="AE376">
            <v>24</v>
          </cell>
          <cell r="AF376">
            <v>12</v>
          </cell>
          <cell r="AG376">
            <v>12</v>
          </cell>
          <cell r="AH376">
            <v>12</v>
          </cell>
          <cell r="AI376">
            <v>12</v>
          </cell>
          <cell r="AJ376">
            <v>12</v>
          </cell>
          <cell r="AK376">
            <v>12</v>
          </cell>
          <cell r="AL376">
            <v>8</v>
          </cell>
          <cell r="AM376">
            <v>4</v>
          </cell>
          <cell r="AN376">
            <v>8</v>
          </cell>
          <cell r="AO376">
            <v>8</v>
          </cell>
          <cell r="AP376">
            <v>8</v>
          </cell>
          <cell r="AQ376">
            <v>8</v>
          </cell>
          <cell r="AR376">
            <v>12</v>
          </cell>
          <cell r="AS376">
            <v>16</v>
          </cell>
          <cell r="AT376">
            <v>16</v>
          </cell>
          <cell r="AU376">
            <v>24</v>
          </cell>
          <cell r="AV376">
            <v>24</v>
          </cell>
          <cell r="AW376">
            <v>60</v>
          </cell>
          <cell r="AX376">
            <v>56</v>
          </cell>
          <cell r="AY376">
            <v>60</v>
          </cell>
          <cell r="AZ376">
            <v>64</v>
          </cell>
          <cell r="BA376">
            <v>72</v>
          </cell>
          <cell r="BB376">
            <v>88</v>
          </cell>
          <cell r="BC376">
            <v>112</v>
          </cell>
          <cell r="BD376">
            <v>124</v>
          </cell>
          <cell r="BE376">
            <v>160</v>
          </cell>
          <cell r="BF376">
            <v>184</v>
          </cell>
          <cell r="BG376">
            <v>208</v>
          </cell>
          <cell r="BH376">
            <v>204</v>
          </cell>
          <cell r="BI376">
            <v>252</v>
          </cell>
          <cell r="BJ376">
            <v>300</v>
          </cell>
          <cell r="BK376">
            <v>344</v>
          </cell>
          <cell r="BL376">
            <v>348</v>
          </cell>
          <cell r="BM376">
            <v>396</v>
          </cell>
          <cell r="BN376">
            <v>396</v>
          </cell>
          <cell r="BO376">
            <v>376</v>
          </cell>
          <cell r="BP376">
            <v>380</v>
          </cell>
          <cell r="BQ376">
            <v>424</v>
          </cell>
          <cell r="BR376">
            <v>376</v>
          </cell>
          <cell r="BS376">
            <v>372</v>
          </cell>
          <cell r="BT376">
            <v>384</v>
          </cell>
          <cell r="BU376">
            <v>376</v>
          </cell>
          <cell r="BV376">
            <v>392</v>
          </cell>
          <cell r="BW376">
            <v>376</v>
          </cell>
          <cell r="BX376">
            <v>396</v>
          </cell>
          <cell r="BY376">
            <v>388</v>
          </cell>
          <cell r="BZ376">
            <v>400</v>
          </cell>
          <cell r="CA376">
            <v>392</v>
          </cell>
          <cell r="CB376">
            <v>364</v>
          </cell>
          <cell r="CC376">
            <v>400</v>
          </cell>
          <cell r="CD376">
            <v>372</v>
          </cell>
          <cell r="CE376">
            <v>396</v>
          </cell>
          <cell r="CF376">
            <v>412</v>
          </cell>
          <cell r="CG376">
            <v>368</v>
          </cell>
          <cell r="CH376">
            <v>380</v>
          </cell>
          <cell r="CI376">
            <v>364</v>
          </cell>
          <cell r="CJ376">
            <v>356</v>
          </cell>
          <cell r="CK376">
            <v>384</v>
          </cell>
          <cell r="CL376">
            <v>344</v>
          </cell>
          <cell r="CM376">
            <v>332</v>
          </cell>
          <cell r="CN376">
            <v>348</v>
          </cell>
          <cell r="CO376">
            <v>356</v>
          </cell>
          <cell r="CP376">
            <v>352</v>
          </cell>
          <cell r="CQ376">
            <v>276</v>
          </cell>
          <cell r="CR376">
            <v>224</v>
          </cell>
          <cell r="CS376">
            <v>192</v>
          </cell>
          <cell r="CT376">
            <v>164</v>
          </cell>
          <cell r="CU376">
            <v>172</v>
          </cell>
          <cell r="CV376">
            <v>164</v>
          </cell>
          <cell r="CW376">
            <v>180</v>
          </cell>
          <cell r="CX376">
            <v>168</v>
          </cell>
          <cell r="CY376">
            <v>188</v>
          </cell>
          <cell r="CZ376">
            <v>172</v>
          </cell>
          <cell r="DA376">
            <v>180</v>
          </cell>
          <cell r="DB376">
            <v>140</v>
          </cell>
          <cell r="DC376">
            <v>144</v>
          </cell>
          <cell r="DD376">
            <v>124</v>
          </cell>
          <cell r="DE376">
            <v>120</v>
          </cell>
          <cell r="DF376">
            <v>104</v>
          </cell>
          <cell r="DG376">
            <v>112</v>
          </cell>
          <cell r="DH376">
            <v>116</v>
          </cell>
          <cell r="DI376">
            <v>92</v>
          </cell>
          <cell r="DJ376">
            <v>76</v>
          </cell>
          <cell r="DK376">
            <v>84</v>
          </cell>
          <cell r="DL376">
            <v>68</v>
          </cell>
          <cell r="DM376">
            <v>80</v>
          </cell>
          <cell r="DN376">
            <v>64</v>
          </cell>
          <cell r="DO376">
            <v>48</v>
          </cell>
        </row>
        <row r="377">
          <cell r="B377" t="str">
            <v>N504_16400_Schoorl</v>
          </cell>
          <cell r="C377" t="str">
            <v>N504</v>
          </cell>
          <cell r="D377">
            <v>1368</v>
          </cell>
          <cell r="E377">
            <v>1</v>
          </cell>
          <cell r="F377" t="str">
            <v>Schoorl</v>
          </cell>
          <cell r="G377">
            <v>16400</v>
          </cell>
          <cell r="I377">
            <v>1</v>
          </cell>
          <cell r="K377" t="str">
            <v>PNH02_TI749L</v>
          </cell>
          <cell r="P377">
            <v>96</v>
          </cell>
          <cell r="Q377" t="str">
            <v>20210501-20210701,20210901-20211113</v>
          </cell>
          <cell r="R377">
            <v>90625</v>
          </cell>
          <cell r="T377">
            <v>5270882</v>
          </cell>
          <cell r="U377">
            <v>4819449</v>
          </cell>
          <cell r="V377" t="str">
            <v>AL</v>
          </cell>
          <cell r="W377">
            <v>7280.5</v>
          </cell>
          <cell r="X377">
            <v>88</v>
          </cell>
          <cell r="Y377">
            <v>84</v>
          </cell>
          <cell r="Z377">
            <v>64</v>
          </cell>
          <cell r="AA377">
            <v>64</v>
          </cell>
          <cell r="AB377">
            <v>52</v>
          </cell>
          <cell r="AC377">
            <v>48</v>
          </cell>
          <cell r="AD377">
            <v>42</v>
          </cell>
          <cell r="AE377">
            <v>28</v>
          </cell>
          <cell r="AF377">
            <v>28</v>
          </cell>
          <cell r="AG377">
            <v>28</v>
          </cell>
          <cell r="AH377">
            <v>20</v>
          </cell>
          <cell r="AI377">
            <v>16</v>
          </cell>
          <cell r="AJ377">
            <v>16</v>
          </cell>
          <cell r="AK377">
            <v>16</v>
          </cell>
          <cell r="AL377">
            <v>16</v>
          </cell>
          <cell r="AM377">
            <v>12</v>
          </cell>
          <cell r="AN377">
            <v>12</v>
          </cell>
          <cell r="AO377">
            <v>20</v>
          </cell>
          <cell r="AP377">
            <v>16</v>
          </cell>
          <cell r="AQ377">
            <v>12</v>
          </cell>
          <cell r="AR377">
            <v>28</v>
          </cell>
          <cell r="AS377">
            <v>40</v>
          </cell>
          <cell r="AT377">
            <v>64</v>
          </cell>
          <cell r="AU377">
            <v>40</v>
          </cell>
          <cell r="AV377">
            <v>52</v>
          </cell>
          <cell r="AW377">
            <v>108</v>
          </cell>
          <cell r="AX377">
            <v>124</v>
          </cell>
          <cell r="AY377">
            <v>96</v>
          </cell>
          <cell r="AZ377">
            <v>100</v>
          </cell>
          <cell r="BA377">
            <v>132</v>
          </cell>
          <cell r="BB377">
            <v>160</v>
          </cell>
          <cell r="BC377">
            <v>164</v>
          </cell>
          <cell r="BD377">
            <v>188</v>
          </cell>
          <cell r="BE377">
            <v>276</v>
          </cell>
          <cell r="BF377">
            <v>332</v>
          </cell>
          <cell r="BG377">
            <v>332</v>
          </cell>
          <cell r="BH377">
            <v>336</v>
          </cell>
          <cell r="BI377">
            <v>396</v>
          </cell>
          <cell r="BJ377">
            <v>412</v>
          </cell>
          <cell r="BK377">
            <v>472</v>
          </cell>
          <cell r="BL377">
            <v>500</v>
          </cell>
          <cell r="BM377">
            <v>536</v>
          </cell>
          <cell r="BN377">
            <v>548</v>
          </cell>
          <cell r="BO377">
            <v>596</v>
          </cell>
          <cell r="BP377">
            <v>596</v>
          </cell>
          <cell r="BQ377">
            <v>612</v>
          </cell>
          <cell r="BR377">
            <v>616</v>
          </cell>
          <cell r="BS377">
            <v>608</v>
          </cell>
          <cell r="BT377">
            <v>612</v>
          </cell>
          <cell r="BU377">
            <v>644</v>
          </cell>
          <cell r="BV377">
            <v>652</v>
          </cell>
          <cell r="BW377">
            <v>632</v>
          </cell>
          <cell r="BX377">
            <v>640</v>
          </cell>
          <cell r="BY377">
            <v>672</v>
          </cell>
          <cell r="BZ377">
            <v>680</v>
          </cell>
          <cell r="CA377">
            <v>688</v>
          </cell>
          <cell r="CB377">
            <v>660</v>
          </cell>
          <cell r="CC377">
            <v>680</v>
          </cell>
          <cell r="CD377">
            <v>652</v>
          </cell>
          <cell r="CE377">
            <v>716</v>
          </cell>
          <cell r="CF377">
            <v>680</v>
          </cell>
          <cell r="CG377">
            <v>656</v>
          </cell>
          <cell r="CH377">
            <v>632</v>
          </cell>
          <cell r="CI377">
            <v>592</v>
          </cell>
          <cell r="CJ377">
            <v>588</v>
          </cell>
          <cell r="CK377">
            <v>580</v>
          </cell>
          <cell r="CL377">
            <v>552</v>
          </cell>
          <cell r="CM377">
            <v>568</v>
          </cell>
          <cell r="CN377">
            <v>576</v>
          </cell>
          <cell r="CO377">
            <v>532</v>
          </cell>
          <cell r="CP377">
            <v>460</v>
          </cell>
          <cell r="CQ377">
            <v>444</v>
          </cell>
          <cell r="CR377">
            <v>356</v>
          </cell>
          <cell r="CS377">
            <v>328</v>
          </cell>
          <cell r="CT377">
            <v>288</v>
          </cell>
          <cell r="CU377">
            <v>288</v>
          </cell>
          <cell r="CV377">
            <v>260</v>
          </cell>
          <cell r="CW377">
            <v>264</v>
          </cell>
          <cell r="CX377">
            <v>260</v>
          </cell>
          <cell r="CY377">
            <v>260</v>
          </cell>
          <cell r="CZ377">
            <v>248</v>
          </cell>
          <cell r="DA377">
            <v>252</v>
          </cell>
          <cell r="DB377">
            <v>252</v>
          </cell>
          <cell r="DC377">
            <v>220</v>
          </cell>
          <cell r="DD377">
            <v>204</v>
          </cell>
          <cell r="DE377">
            <v>196</v>
          </cell>
          <cell r="DF377">
            <v>212</v>
          </cell>
          <cell r="DG377">
            <v>196</v>
          </cell>
          <cell r="DH377">
            <v>200</v>
          </cell>
          <cell r="DI377">
            <v>156</v>
          </cell>
          <cell r="DJ377">
            <v>140</v>
          </cell>
          <cell r="DK377">
            <v>120</v>
          </cell>
          <cell r="DL377">
            <v>128</v>
          </cell>
          <cell r="DM377">
            <v>116</v>
          </cell>
          <cell r="DN377">
            <v>128</v>
          </cell>
          <cell r="DO377">
            <v>116</v>
          </cell>
        </row>
        <row r="378">
          <cell r="B378" t="str">
            <v>N504_16400_Noord-Scharwoude</v>
          </cell>
          <cell r="C378" t="str">
            <v>N504</v>
          </cell>
          <cell r="D378">
            <v>1372</v>
          </cell>
          <cell r="E378">
            <v>2</v>
          </cell>
          <cell r="F378" t="str">
            <v>Noord-Scharwoude</v>
          </cell>
          <cell r="G378">
            <v>16400</v>
          </cell>
          <cell r="I378">
            <v>1</v>
          </cell>
          <cell r="K378" t="str">
            <v>PNH02_TI749R</v>
          </cell>
          <cell r="P378">
            <v>96</v>
          </cell>
          <cell r="Q378" t="str">
            <v>20210501-20210701,20210901-20211113</v>
          </cell>
          <cell r="R378">
            <v>90625</v>
          </cell>
          <cell r="T378">
            <v>5270882</v>
          </cell>
          <cell r="U378">
            <v>4819449</v>
          </cell>
          <cell r="V378" t="str">
            <v>AL</v>
          </cell>
          <cell r="W378">
            <v>7086</v>
          </cell>
          <cell r="X378">
            <v>76</v>
          </cell>
          <cell r="Y378">
            <v>76</v>
          </cell>
          <cell r="Z378">
            <v>56</v>
          </cell>
          <cell r="AA378">
            <v>56</v>
          </cell>
          <cell r="AB378">
            <v>44</v>
          </cell>
          <cell r="AC378">
            <v>40</v>
          </cell>
          <cell r="AD378">
            <v>28</v>
          </cell>
          <cell r="AE378">
            <v>24</v>
          </cell>
          <cell r="AF378">
            <v>24</v>
          </cell>
          <cell r="AG378">
            <v>20</v>
          </cell>
          <cell r="AH378">
            <v>16</v>
          </cell>
          <cell r="AI378">
            <v>12</v>
          </cell>
          <cell r="AJ378">
            <v>16</v>
          </cell>
          <cell r="AK378">
            <v>12</v>
          </cell>
          <cell r="AL378">
            <v>20</v>
          </cell>
          <cell r="AM378">
            <v>12</v>
          </cell>
          <cell r="AN378">
            <v>12</v>
          </cell>
          <cell r="AO378">
            <v>12</v>
          </cell>
          <cell r="AP378">
            <v>20</v>
          </cell>
          <cell r="AQ378">
            <v>28</v>
          </cell>
          <cell r="AR378">
            <v>36</v>
          </cell>
          <cell r="AS378">
            <v>40</v>
          </cell>
          <cell r="AT378">
            <v>48</v>
          </cell>
          <cell r="AU378">
            <v>64</v>
          </cell>
          <cell r="AV378">
            <v>84</v>
          </cell>
          <cell r="AW378">
            <v>100</v>
          </cell>
          <cell r="AX378">
            <v>148</v>
          </cell>
          <cell r="AY378">
            <v>144</v>
          </cell>
          <cell r="AZ378">
            <v>156</v>
          </cell>
          <cell r="BA378">
            <v>148</v>
          </cell>
          <cell r="BB378">
            <v>172</v>
          </cell>
          <cell r="BC378">
            <v>192</v>
          </cell>
          <cell r="BD378">
            <v>220</v>
          </cell>
          <cell r="BE378">
            <v>288</v>
          </cell>
          <cell r="BF378">
            <v>344</v>
          </cell>
          <cell r="BG378">
            <v>388</v>
          </cell>
          <cell r="BH378">
            <v>392</v>
          </cell>
          <cell r="BI378">
            <v>452</v>
          </cell>
          <cell r="BJ378">
            <v>488</v>
          </cell>
          <cell r="BK378">
            <v>552</v>
          </cell>
          <cell r="BL378">
            <v>540</v>
          </cell>
          <cell r="BM378">
            <v>592</v>
          </cell>
          <cell r="BN378">
            <v>612</v>
          </cell>
          <cell r="BO378">
            <v>604</v>
          </cell>
          <cell r="BP378">
            <v>596</v>
          </cell>
          <cell r="BQ378">
            <v>648</v>
          </cell>
          <cell r="BR378">
            <v>616</v>
          </cell>
          <cell r="BS378">
            <v>596</v>
          </cell>
          <cell r="BT378">
            <v>596</v>
          </cell>
          <cell r="BU378">
            <v>600</v>
          </cell>
          <cell r="BV378">
            <v>616</v>
          </cell>
          <cell r="BW378">
            <v>596</v>
          </cell>
          <cell r="BX378">
            <v>620</v>
          </cell>
          <cell r="BY378">
            <v>624</v>
          </cell>
          <cell r="BZ378">
            <v>616</v>
          </cell>
          <cell r="CA378">
            <v>632</v>
          </cell>
          <cell r="CB378">
            <v>612</v>
          </cell>
          <cell r="CC378">
            <v>620</v>
          </cell>
          <cell r="CD378">
            <v>592</v>
          </cell>
          <cell r="CE378">
            <v>620</v>
          </cell>
          <cell r="CF378">
            <v>612</v>
          </cell>
          <cell r="CG378">
            <v>556</v>
          </cell>
          <cell r="CH378">
            <v>576</v>
          </cell>
          <cell r="CI378">
            <v>556</v>
          </cell>
          <cell r="CJ378">
            <v>564</v>
          </cell>
          <cell r="CK378">
            <v>572</v>
          </cell>
          <cell r="CL378">
            <v>520</v>
          </cell>
          <cell r="CM378">
            <v>484</v>
          </cell>
          <cell r="CN378">
            <v>520</v>
          </cell>
          <cell r="CO378">
            <v>508</v>
          </cell>
          <cell r="CP378">
            <v>448</v>
          </cell>
          <cell r="CQ378">
            <v>380</v>
          </cell>
          <cell r="CR378">
            <v>340</v>
          </cell>
          <cell r="CS378">
            <v>296</v>
          </cell>
          <cell r="CT378">
            <v>284</v>
          </cell>
          <cell r="CU378">
            <v>268</v>
          </cell>
          <cell r="CV378">
            <v>240</v>
          </cell>
          <cell r="CW378">
            <v>252</v>
          </cell>
          <cell r="CX378">
            <v>268</v>
          </cell>
          <cell r="CY378">
            <v>272</v>
          </cell>
          <cell r="CZ378">
            <v>260</v>
          </cell>
          <cell r="DA378">
            <v>260</v>
          </cell>
          <cell r="DB378">
            <v>256</v>
          </cell>
          <cell r="DC378">
            <v>220</v>
          </cell>
          <cell r="DD378">
            <v>208</v>
          </cell>
          <cell r="DE378">
            <v>176</v>
          </cell>
          <cell r="DF378">
            <v>164</v>
          </cell>
          <cell r="DG378">
            <v>156</v>
          </cell>
          <cell r="DH378">
            <v>148</v>
          </cell>
          <cell r="DI378">
            <v>144</v>
          </cell>
          <cell r="DJ378">
            <v>116</v>
          </cell>
          <cell r="DK378">
            <v>104</v>
          </cell>
          <cell r="DL378">
            <v>116</v>
          </cell>
          <cell r="DM378">
            <v>108</v>
          </cell>
          <cell r="DN378">
            <v>92</v>
          </cell>
          <cell r="DO378">
            <v>92</v>
          </cell>
        </row>
        <row r="379">
          <cell r="B379" t="str">
            <v>N505_6200_Hoorn</v>
          </cell>
          <cell r="C379" t="str">
            <v>N505</v>
          </cell>
          <cell r="D379">
            <v>1304</v>
          </cell>
          <cell r="E379">
            <v>1</v>
          </cell>
          <cell r="F379" t="str">
            <v>Hoorn</v>
          </cell>
          <cell r="G379">
            <v>6200</v>
          </cell>
          <cell r="I379">
            <v>1</v>
          </cell>
          <cell r="K379" t="str">
            <v>PNH02_TI741L</v>
          </cell>
          <cell r="P379">
            <v>96</v>
          </cell>
          <cell r="Q379" t="str">
            <v>20210501-20210701,20210901-20211113</v>
          </cell>
          <cell r="R379">
            <v>93316</v>
          </cell>
          <cell r="T379">
            <v>527033522</v>
          </cell>
          <cell r="U379">
            <v>5242235</v>
          </cell>
          <cell r="V379" t="str">
            <v>AL</v>
          </cell>
          <cell r="W379">
            <v>4738</v>
          </cell>
          <cell r="X379">
            <v>52</v>
          </cell>
          <cell r="Y379">
            <v>52</v>
          </cell>
          <cell r="Z379">
            <v>36</v>
          </cell>
          <cell r="AA379">
            <v>36</v>
          </cell>
          <cell r="AB379">
            <v>32</v>
          </cell>
          <cell r="AC379">
            <v>28</v>
          </cell>
          <cell r="AD379">
            <v>24</v>
          </cell>
          <cell r="AE379">
            <v>16</v>
          </cell>
          <cell r="AF379">
            <v>16</v>
          </cell>
          <cell r="AG379">
            <v>12</v>
          </cell>
          <cell r="AH379">
            <v>12</v>
          </cell>
          <cell r="AI379">
            <v>12</v>
          </cell>
          <cell r="AJ379">
            <v>12</v>
          </cell>
          <cell r="AK379">
            <v>12</v>
          </cell>
          <cell r="AL379">
            <v>8</v>
          </cell>
          <cell r="AM379">
            <v>16</v>
          </cell>
          <cell r="AN379">
            <v>16</v>
          </cell>
          <cell r="AO379">
            <v>20</v>
          </cell>
          <cell r="AP379">
            <v>20</v>
          </cell>
          <cell r="AQ379">
            <v>32</v>
          </cell>
          <cell r="AR379">
            <v>36</v>
          </cell>
          <cell r="AS379">
            <v>44</v>
          </cell>
          <cell r="AT379">
            <v>64</v>
          </cell>
          <cell r="AU379">
            <v>36</v>
          </cell>
          <cell r="AV379">
            <v>48</v>
          </cell>
          <cell r="AW379">
            <v>64</v>
          </cell>
          <cell r="AX379">
            <v>92</v>
          </cell>
          <cell r="AY379">
            <v>84</v>
          </cell>
          <cell r="AZ379">
            <v>72</v>
          </cell>
          <cell r="BA379">
            <v>80</v>
          </cell>
          <cell r="BB379">
            <v>104</v>
          </cell>
          <cell r="BC379">
            <v>108</v>
          </cell>
          <cell r="BD379">
            <v>108</v>
          </cell>
          <cell r="BE379">
            <v>140</v>
          </cell>
          <cell r="BF379">
            <v>156</v>
          </cell>
          <cell r="BG379">
            <v>200</v>
          </cell>
          <cell r="BH379">
            <v>212</v>
          </cell>
          <cell r="BI379">
            <v>240</v>
          </cell>
          <cell r="BJ379">
            <v>316</v>
          </cell>
          <cell r="BK379">
            <v>308</v>
          </cell>
          <cell r="BL379">
            <v>340</v>
          </cell>
          <cell r="BM379">
            <v>356</v>
          </cell>
          <cell r="BN379">
            <v>364</v>
          </cell>
          <cell r="BO379">
            <v>360</v>
          </cell>
          <cell r="BP379">
            <v>352</v>
          </cell>
          <cell r="BQ379">
            <v>360</v>
          </cell>
          <cell r="BR379">
            <v>364</v>
          </cell>
          <cell r="BS379">
            <v>392</v>
          </cell>
          <cell r="BT379">
            <v>416</v>
          </cell>
          <cell r="BU379">
            <v>396</v>
          </cell>
          <cell r="BV379">
            <v>420</v>
          </cell>
          <cell r="BW379">
            <v>412</v>
          </cell>
          <cell r="BX379">
            <v>400</v>
          </cell>
          <cell r="BY379">
            <v>408</v>
          </cell>
          <cell r="BZ379">
            <v>432</v>
          </cell>
          <cell r="CA379">
            <v>420</v>
          </cell>
          <cell r="CB379">
            <v>460</v>
          </cell>
          <cell r="CC379">
            <v>432</v>
          </cell>
          <cell r="CD379">
            <v>452</v>
          </cell>
          <cell r="CE379">
            <v>476</v>
          </cell>
          <cell r="CF379">
            <v>436</v>
          </cell>
          <cell r="CG379">
            <v>412</v>
          </cell>
          <cell r="CH379">
            <v>420</v>
          </cell>
          <cell r="CI379">
            <v>392</v>
          </cell>
          <cell r="CJ379">
            <v>392</v>
          </cell>
          <cell r="CK379">
            <v>396</v>
          </cell>
          <cell r="CL379">
            <v>376</v>
          </cell>
          <cell r="CM379">
            <v>376</v>
          </cell>
          <cell r="CN379">
            <v>396</v>
          </cell>
          <cell r="CO379">
            <v>404</v>
          </cell>
          <cell r="CP379">
            <v>332</v>
          </cell>
          <cell r="CQ379">
            <v>308</v>
          </cell>
          <cell r="CR379">
            <v>304</v>
          </cell>
          <cell r="CS379">
            <v>224</v>
          </cell>
          <cell r="CT379">
            <v>192</v>
          </cell>
          <cell r="CU379">
            <v>180</v>
          </cell>
          <cell r="CV379">
            <v>168</v>
          </cell>
          <cell r="CW379">
            <v>172</v>
          </cell>
          <cell r="CX379">
            <v>196</v>
          </cell>
          <cell r="CY379">
            <v>172</v>
          </cell>
          <cell r="CZ379">
            <v>188</v>
          </cell>
          <cell r="DA379">
            <v>168</v>
          </cell>
          <cell r="DB379">
            <v>156</v>
          </cell>
          <cell r="DC379">
            <v>128</v>
          </cell>
          <cell r="DD379">
            <v>120</v>
          </cell>
          <cell r="DE379">
            <v>120</v>
          </cell>
          <cell r="DF379">
            <v>104</v>
          </cell>
          <cell r="DG379">
            <v>100</v>
          </cell>
          <cell r="DH379">
            <v>108</v>
          </cell>
          <cell r="DI379">
            <v>100</v>
          </cell>
          <cell r="DJ379">
            <v>80</v>
          </cell>
          <cell r="DK379">
            <v>72</v>
          </cell>
          <cell r="DL379">
            <v>84</v>
          </cell>
          <cell r="DM379">
            <v>56</v>
          </cell>
          <cell r="DN379">
            <v>68</v>
          </cell>
          <cell r="DO379">
            <v>64</v>
          </cell>
        </row>
        <row r="380">
          <cell r="B380" t="str">
            <v>N505_6200_Enkhuizen</v>
          </cell>
          <cell r="C380" t="str">
            <v>N505</v>
          </cell>
          <cell r="D380">
            <v>1308</v>
          </cell>
          <cell r="E380">
            <v>2</v>
          </cell>
          <cell r="F380" t="str">
            <v>Enkhuizen</v>
          </cell>
          <cell r="G380">
            <v>6200</v>
          </cell>
          <cell r="I380">
            <v>1</v>
          </cell>
          <cell r="K380" t="str">
            <v>PNH02_TI741R</v>
          </cell>
          <cell r="P380">
            <v>96</v>
          </cell>
          <cell r="Q380" t="str">
            <v>20210501-20210701,20210901-20211113</v>
          </cell>
          <cell r="R380">
            <v>93316</v>
          </cell>
          <cell r="T380">
            <v>527033522</v>
          </cell>
          <cell r="U380">
            <v>5242235</v>
          </cell>
          <cell r="V380" t="str">
            <v>AL</v>
          </cell>
          <cell r="W380">
            <v>4160</v>
          </cell>
          <cell r="X380">
            <v>68</v>
          </cell>
          <cell r="Y380">
            <v>48</v>
          </cell>
          <cell r="Z380">
            <v>52</v>
          </cell>
          <cell r="AA380">
            <v>28</v>
          </cell>
          <cell r="AB380">
            <v>36</v>
          </cell>
          <cell r="AC380">
            <v>24</v>
          </cell>
          <cell r="AD380">
            <v>20</v>
          </cell>
          <cell r="AE380">
            <v>20</v>
          </cell>
          <cell r="AF380">
            <v>12</v>
          </cell>
          <cell r="AG380">
            <v>16</v>
          </cell>
          <cell r="AH380">
            <v>12</v>
          </cell>
          <cell r="AI380">
            <v>12</v>
          </cell>
          <cell r="AJ380">
            <v>8</v>
          </cell>
          <cell r="AK380">
            <v>12</v>
          </cell>
          <cell r="AL380">
            <v>12</v>
          </cell>
          <cell r="AM380">
            <v>8</v>
          </cell>
          <cell r="AN380">
            <v>12</v>
          </cell>
          <cell r="AO380">
            <v>4</v>
          </cell>
          <cell r="AP380">
            <v>8</v>
          </cell>
          <cell r="AQ380">
            <v>12</v>
          </cell>
          <cell r="AR380">
            <v>12</v>
          </cell>
          <cell r="AS380">
            <v>12</v>
          </cell>
          <cell r="AT380">
            <v>24</v>
          </cell>
          <cell r="AU380">
            <v>24</v>
          </cell>
          <cell r="AV380">
            <v>24</v>
          </cell>
          <cell r="AW380">
            <v>40</v>
          </cell>
          <cell r="AX380">
            <v>56</v>
          </cell>
          <cell r="AY380">
            <v>88</v>
          </cell>
          <cell r="AZ380">
            <v>60</v>
          </cell>
          <cell r="BA380">
            <v>52</v>
          </cell>
          <cell r="BB380">
            <v>68</v>
          </cell>
          <cell r="BC380">
            <v>84</v>
          </cell>
          <cell r="BD380">
            <v>104</v>
          </cell>
          <cell r="BE380">
            <v>148</v>
          </cell>
          <cell r="BF380">
            <v>168</v>
          </cell>
          <cell r="BG380">
            <v>260</v>
          </cell>
          <cell r="BH380">
            <v>200</v>
          </cell>
          <cell r="BI380">
            <v>212</v>
          </cell>
          <cell r="BJ380">
            <v>240</v>
          </cell>
          <cell r="BK380">
            <v>300</v>
          </cell>
          <cell r="BL380">
            <v>308</v>
          </cell>
          <cell r="BM380">
            <v>332</v>
          </cell>
          <cell r="BN380">
            <v>324</v>
          </cell>
          <cell r="BO380">
            <v>356</v>
          </cell>
          <cell r="BP380">
            <v>376</v>
          </cell>
          <cell r="BQ380">
            <v>384</v>
          </cell>
          <cell r="BR380">
            <v>364</v>
          </cell>
          <cell r="BS380">
            <v>376</v>
          </cell>
          <cell r="BT380">
            <v>396</v>
          </cell>
          <cell r="BU380">
            <v>380</v>
          </cell>
          <cell r="BV380">
            <v>368</v>
          </cell>
          <cell r="BW380">
            <v>388</v>
          </cell>
          <cell r="BX380">
            <v>392</v>
          </cell>
          <cell r="BY380">
            <v>388</v>
          </cell>
          <cell r="BZ380">
            <v>392</v>
          </cell>
          <cell r="CA380">
            <v>412</v>
          </cell>
          <cell r="CB380">
            <v>368</v>
          </cell>
          <cell r="CC380">
            <v>408</v>
          </cell>
          <cell r="CD380">
            <v>372</v>
          </cell>
          <cell r="CE380">
            <v>380</v>
          </cell>
          <cell r="CF380">
            <v>428</v>
          </cell>
          <cell r="CG380">
            <v>372</v>
          </cell>
          <cell r="CH380">
            <v>352</v>
          </cell>
          <cell r="CI380">
            <v>332</v>
          </cell>
          <cell r="CJ380">
            <v>308</v>
          </cell>
          <cell r="CK380">
            <v>328</v>
          </cell>
          <cell r="CL380">
            <v>300</v>
          </cell>
          <cell r="CM380">
            <v>296</v>
          </cell>
          <cell r="CN380">
            <v>288</v>
          </cell>
          <cell r="CO380">
            <v>288</v>
          </cell>
          <cell r="CP380">
            <v>228</v>
          </cell>
          <cell r="CQ380">
            <v>224</v>
          </cell>
          <cell r="CR380">
            <v>176</v>
          </cell>
          <cell r="CS380">
            <v>172</v>
          </cell>
          <cell r="CT380">
            <v>180</v>
          </cell>
          <cell r="CU380">
            <v>160</v>
          </cell>
          <cell r="CV380">
            <v>160</v>
          </cell>
          <cell r="CW380">
            <v>168</v>
          </cell>
          <cell r="CX380">
            <v>148</v>
          </cell>
          <cell r="CY380">
            <v>148</v>
          </cell>
          <cell r="CZ380">
            <v>152</v>
          </cell>
          <cell r="DA380">
            <v>148</v>
          </cell>
          <cell r="DB380">
            <v>124</v>
          </cell>
          <cell r="DC380">
            <v>108</v>
          </cell>
          <cell r="DD380">
            <v>104</v>
          </cell>
          <cell r="DE380">
            <v>100</v>
          </cell>
          <cell r="DF380">
            <v>92</v>
          </cell>
          <cell r="DG380">
            <v>84</v>
          </cell>
          <cell r="DH380">
            <v>80</v>
          </cell>
          <cell r="DI380">
            <v>88</v>
          </cell>
          <cell r="DJ380">
            <v>84</v>
          </cell>
          <cell r="DK380">
            <v>76</v>
          </cell>
          <cell r="DL380">
            <v>72</v>
          </cell>
          <cell r="DM380">
            <v>72</v>
          </cell>
          <cell r="DN380">
            <v>64</v>
          </cell>
          <cell r="DO380">
            <v>72</v>
          </cell>
        </row>
        <row r="381">
          <cell r="B381" t="str">
            <v>N506_25300_Enkhuizen</v>
          </cell>
          <cell r="C381" t="str">
            <v>N506</v>
          </cell>
          <cell r="D381">
            <v>1376</v>
          </cell>
          <cell r="E381">
            <v>2</v>
          </cell>
          <cell r="F381" t="str">
            <v>Enkhuizen</v>
          </cell>
          <cell r="G381">
            <v>25300</v>
          </cell>
          <cell r="I381">
            <v>1</v>
          </cell>
          <cell r="K381" t="str">
            <v>PNH02_TI750L</v>
          </cell>
          <cell r="P381">
            <v>96</v>
          </cell>
          <cell r="Q381" t="str">
            <v>20210501-20210701,20210901-20211113</v>
          </cell>
          <cell r="R381">
            <v>99555</v>
          </cell>
          <cell r="T381">
            <v>526483195</v>
          </cell>
          <cell r="U381">
            <v>51084743</v>
          </cell>
          <cell r="V381" t="str">
            <v>AL</v>
          </cell>
          <cell r="W381">
            <v>4791</v>
          </cell>
          <cell r="X381">
            <v>60</v>
          </cell>
          <cell r="Y381">
            <v>44</v>
          </cell>
          <cell r="Z381">
            <v>48</v>
          </cell>
          <cell r="AA381">
            <v>40</v>
          </cell>
          <cell r="AB381">
            <v>36</v>
          </cell>
          <cell r="AC381">
            <v>32</v>
          </cell>
          <cell r="AD381">
            <v>24</v>
          </cell>
          <cell r="AE381">
            <v>20</v>
          </cell>
          <cell r="AF381">
            <v>20</v>
          </cell>
          <cell r="AG381">
            <v>12</v>
          </cell>
          <cell r="AH381">
            <v>12</v>
          </cell>
          <cell r="AI381">
            <v>12</v>
          </cell>
          <cell r="AJ381">
            <v>8</v>
          </cell>
          <cell r="AK381">
            <v>12</v>
          </cell>
          <cell r="AL381">
            <v>12</v>
          </cell>
          <cell r="AM381">
            <v>12</v>
          </cell>
          <cell r="AN381">
            <v>12</v>
          </cell>
          <cell r="AO381">
            <v>16</v>
          </cell>
          <cell r="AP381">
            <v>24</v>
          </cell>
          <cell r="AQ381">
            <v>12</v>
          </cell>
          <cell r="AR381">
            <v>16</v>
          </cell>
          <cell r="AS381">
            <v>12</v>
          </cell>
          <cell r="AT381">
            <v>20</v>
          </cell>
          <cell r="AU381">
            <v>16</v>
          </cell>
          <cell r="AV381">
            <v>28</v>
          </cell>
          <cell r="AW381">
            <v>32</v>
          </cell>
          <cell r="AX381">
            <v>60</v>
          </cell>
          <cell r="AY381">
            <v>56</v>
          </cell>
          <cell r="AZ381">
            <v>56</v>
          </cell>
          <cell r="BA381">
            <v>56</v>
          </cell>
          <cell r="BB381">
            <v>76</v>
          </cell>
          <cell r="BC381">
            <v>112</v>
          </cell>
          <cell r="BD381">
            <v>108</v>
          </cell>
          <cell r="BE381">
            <v>152</v>
          </cell>
          <cell r="BF381">
            <v>180</v>
          </cell>
          <cell r="BG381">
            <v>216</v>
          </cell>
          <cell r="BH381">
            <v>204</v>
          </cell>
          <cell r="BI381">
            <v>248</v>
          </cell>
          <cell r="BJ381">
            <v>260</v>
          </cell>
          <cell r="BK381">
            <v>304</v>
          </cell>
          <cell r="BL381">
            <v>328</v>
          </cell>
          <cell r="BM381">
            <v>332</v>
          </cell>
          <cell r="BN381">
            <v>376</v>
          </cell>
          <cell r="BO381">
            <v>408</v>
          </cell>
          <cell r="BP381">
            <v>408</v>
          </cell>
          <cell r="BQ381">
            <v>384</v>
          </cell>
          <cell r="BR381">
            <v>420</v>
          </cell>
          <cell r="BS381">
            <v>452</v>
          </cell>
          <cell r="BT381">
            <v>440</v>
          </cell>
          <cell r="BU381">
            <v>424</v>
          </cell>
          <cell r="BV381">
            <v>432</v>
          </cell>
          <cell r="BW381">
            <v>444</v>
          </cell>
          <cell r="BX381">
            <v>428</v>
          </cell>
          <cell r="BY381">
            <v>432</v>
          </cell>
          <cell r="BZ381">
            <v>440</v>
          </cell>
          <cell r="CA381">
            <v>452</v>
          </cell>
          <cell r="CB381">
            <v>468</v>
          </cell>
          <cell r="CC381">
            <v>432</v>
          </cell>
          <cell r="CD381">
            <v>464</v>
          </cell>
          <cell r="CE381">
            <v>496</v>
          </cell>
          <cell r="CF381">
            <v>448</v>
          </cell>
          <cell r="CG381">
            <v>448</v>
          </cell>
          <cell r="CH381">
            <v>408</v>
          </cell>
          <cell r="CI381">
            <v>440</v>
          </cell>
          <cell r="CJ381">
            <v>440</v>
          </cell>
          <cell r="CK381">
            <v>400</v>
          </cell>
          <cell r="CL381">
            <v>384</v>
          </cell>
          <cell r="CM381">
            <v>384</v>
          </cell>
          <cell r="CN381">
            <v>372</v>
          </cell>
          <cell r="CO381">
            <v>360</v>
          </cell>
          <cell r="CP381">
            <v>312</v>
          </cell>
          <cell r="CQ381">
            <v>276</v>
          </cell>
          <cell r="CR381">
            <v>260</v>
          </cell>
          <cell r="CS381">
            <v>196</v>
          </cell>
          <cell r="CT381">
            <v>172</v>
          </cell>
          <cell r="CU381">
            <v>184</v>
          </cell>
          <cell r="CV381">
            <v>176</v>
          </cell>
          <cell r="CW381">
            <v>168</v>
          </cell>
          <cell r="CX381">
            <v>192</v>
          </cell>
          <cell r="CY381">
            <v>188</v>
          </cell>
          <cell r="CZ381">
            <v>172</v>
          </cell>
          <cell r="DA381">
            <v>176</v>
          </cell>
          <cell r="DB381">
            <v>148</v>
          </cell>
          <cell r="DC381">
            <v>136</v>
          </cell>
          <cell r="DD381">
            <v>132</v>
          </cell>
          <cell r="DE381">
            <v>124</v>
          </cell>
          <cell r="DF381">
            <v>116</v>
          </cell>
          <cell r="DG381">
            <v>120</v>
          </cell>
          <cell r="DH381">
            <v>112</v>
          </cell>
          <cell r="DI381">
            <v>112</v>
          </cell>
          <cell r="DJ381">
            <v>96</v>
          </cell>
          <cell r="DK381">
            <v>76</v>
          </cell>
          <cell r="DL381">
            <v>84</v>
          </cell>
          <cell r="DM381">
            <v>68</v>
          </cell>
          <cell r="DN381">
            <v>72</v>
          </cell>
          <cell r="DO381">
            <v>72</v>
          </cell>
        </row>
        <row r="382">
          <cell r="B382" t="str">
            <v>N506_25300_Hoorn</v>
          </cell>
          <cell r="C382" t="str">
            <v>N506</v>
          </cell>
          <cell r="D382">
            <v>1380</v>
          </cell>
          <cell r="E382">
            <v>1</v>
          </cell>
          <cell r="F382" t="str">
            <v>Hoorn</v>
          </cell>
          <cell r="G382">
            <v>25300</v>
          </cell>
          <cell r="I382">
            <v>1</v>
          </cell>
          <cell r="K382" t="str">
            <v>PNH02_TI750R</v>
          </cell>
          <cell r="P382">
            <v>96</v>
          </cell>
          <cell r="Q382" t="str">
            <v>20210501-20210701,20210901-20211113</v>
          </cell>
          <cell r="R382">
            <v>98513</v>
          </cell>
          <cell r="T382">
            <v>526483195</v>
          </cell>
          <cell r="U382">
            <v>51084743</v>
          </cell>
          <cell r="V382" t="str">
            <v>AL</v>
          </cell>
          <cell r="W382">
            <v>4506</v>
          </cell>
          <cell r="X382">
            <v>40</v>
          </cell>
          <cell r="Y382">
            <v>44</v>
          </cell>
          <cell r="Z382">
            <v>32</v>
          </cell>
          <cell r="AA382">
            <v>28</v>
          </cell>
          <cell r="AB382">
            <v>24</v>
          </cell>
          <cell r="AC382">
            <v>24</v>
          </cell>
          <cell r="AD382">
            <v>20</v>
          </cell>
          <cell r="AE382">
            <v>20</v>
          </cell>
          <cell r="AF382">
            <v>16</v>
          </cell>
          <cell r="AG382">
            <v>16</v>
          </cell>
          <cell r="AH382">
            <v>8</v>
          </cell>
          <cell r="AI382">
            <v>12</v>
          </cell>
          <cell r="AJ382">
            <v>16</v>
          </cell>
          <cell r="AK382">
            <v>16</v>
          </cell>
          <cell r="AL382">
            <v>12</v>
          </cell>
          <cell r="AM382">
            <v>12</v>
          </cell>
          <cell r="AN382">
            <v>12</v>
          </cell>
          <cell r="AO382">
            <v>12</v>
          </cell>
          <cell r="AP382">
            <v>32</v>
          </cell>
          <cell r="AQ382">
            <v>32</v>
          </cell>
          <cell r="AR382">
            <v>24</v>
          </cell>
          <cell r="AS382">
            <v>40</v>
          </cell>
          <cell r="AT382">
            <v>44</v>
          </cell>
          <cell r="AU382">
            <v>48</v>
          </cell>
          <cell r="AV382">
            <v>36</v>
          </cell>
          <cell r="AW382">
            <v>40</v>
          </cell>
          <cell r="AX382">
            <v>68</v>
          </cell>
          <cell r="AY382">
            <v>80</v>
          </cell>
          <cell r="AZ382">
            <v>88</v>
          </cell>
          <cell r="BA382">
            <v>100</v>
          </cell>
          <cell r="BB382">
            <v>108</v>
          </cell>
          <cell r="BC382">
            <v>144</v>
          </cell>
          <cell r="BD382">
            <v>148</v>
          </cell>
          <cell r="BE382">
            <v>180</v>
          </cell>
          <cell r="BF382">
            <v>212</v>
          </cell>
          <cell r="BG382">
            <v>240</v>
          </cell>
          <cell r="BH382">
            <v>220</v>
          </cell>
          <cell r="BI382">
            <v>260</v>
          </cell>
          <cell r="BJ382">
            <v>280</v>
          </cell>
          <cell r="BK382">
            <v>356</v>
          </cell>
          <cell r="BL382">
            <v>340</v>
          </cell>
          <cell r="BM382">
            <v>384</v>
          </cell>
          <cell r="BN382">
            <v>388</v>
          </cell>
          <cell r="BO382">
            <v>452</v>
          </cell>
          <cell r="BP382">
            <v>400</v>
          </cell>
          <cell r="BQ382">
            <v>416</v>
          </cell>
          <cell r="BR382">
            <v>392</v>
          </cell>
          <cell r="BS382">
            <v>412</v>
          </cell>
          <cell r="BT382">
            <v>372</v>
          </cell>
          <cell r="BU382">
            <v>392</v>
          </cell>
          <cell r="BV382">
            <v>412</v>
          </cell>
          <cell r="BW382">
            <v>424</v>
          </cell>
          <cell r="BX382">
            <v>420</v>
          </cell>
          <cell r="BY382">
            <v>400</v>
          </cell>
          <cell r="BZ382">
            <v>428</v>
          </cell>
          <cell r="CA382">
            <v>428</v>
          </cell>
          <cell r="CB382">
            <v>392</v>
          </cell>
          <cell r="CC382">
            <v>428</v>
          </cell>
          <cell r="CD382">
            <v>404</v>
          </cell>
          <cell r="CE382">
            <v>404</v>
          </cell>
          <cell r="CF382">
            <v>384</v>
          </cell>
          <cell r="CG382">
            <v>384</v>
          </cell>
          <cell r="CH382">
            <v>364</v>
          </cell>
          <cell r="CI382">
            <v>336</v>
          </cell>
          <cell r="CJ382">
            <v>308</v>
          </cell>
          <cell r="CK382">
            <v>344</v>
          </cell>
          <cell r="CL382">
            <v>296</v>
          </cell>
          <cell r="CM382">
            <v>308</v>
          </cell>
          <cell r="CN382">
            <v>284</v>
          </cell>
          <cell r="CO382">
            <v>292</v>
          </cell>
          <cell r="CP382">
            <v>272</v>
          </cell>
          <cell r="CQ382">
            <v>248</v>
          </cell>
          <cell r="CR382">
            <v>232</v>
          </cell>
          <cell r="CS382">
            <v>200</v>
          </cell>
          <cell r="CT382">
            <v>188</v>
          </cell>
          <cell r="CU382">
            <v>200</v>
          </cell>
          <cell r="CV382">
            <v>176</v>
          </cell>
          <cell r="CW382">
            <v>180</v>
          </cell>
          <cell r="CX382">
            <v>160</v>
          </cell>
          <cell r="CY382">
            <v>168</v>
          </cell>
          <cell r="CZ382">
            <v>148</v>
          </cell>
          <cell r="DA382">
            <v>152</v>
          </cell>
          <cell r="DB382">
            <v>140</v>
          </cell>
          <cell r="DC382">
            <v>116</v>
          </cell>
          <cell r="DD382">
            <v>104</v>
          </cell>
          <cell r="DE382">
            <v>120</v>
          </cell>
          <cell r="DF382">
            <v>100</v>
          </cell>
          <cell r="DG382">
            <v>84</v>
          </cell>
          <cell r="DH382">
            <v>72</v>
          </cell>
          <cell r="DI382">
            <v>76</v>
          </cell>
          <cell r="DJ382">
            <v>76</v>
          </cell>
          <cell r="DK382">
            <v>64</v>
          </cell>
          <cell r="DL382">
            <v>52</v>
          </cell>
          <cell r="DM382">
            <v>60</v>
          </cell>
          <cell r="DN382">
            <v>56</v>
          </cell>
          <cell r="DO382">
            <v>48</v>
          </cell>
        </row>
        <row r="383">
          <cell r="B383" t="str">
            <v>N506_28100_Hoorn</v>
          </cell>
          <cell r="C383" t="str">
            <v>N506</v>
          </cell>
          <cell r="D383">
            <v>1384</v>
          </cell>
          <cell r="E383">
            <v>1</v>
          </cell>
          <cell r="F383" t="str">
            <v>Hoorn</v>
          </cell>
          <cell r="G383">
            <v>28100</v>
          </cell>
          <cell r="I383">
            <v>1</v>
          </cell>
          <cell r="K383" t="str">
            <v>PNH02_TI751L</v>
          </cell>
          <cell r="P383">
            <v>96</v>
          </cell>
          <cell r="Q383" t="str">
            <v>20210501-20210701,20210901-20211113</v>
          </cell>
          <cell r="R383">
            <v>98568</v>
          </cell>
          <cell r="T383">
            <v>52658493</v>
          </cell>
          <cell r="U383">
            <v>5144291</v>
          </cell>
          <cell r="V383" t="str">
            <v>AL</v>
          </cell>
          <cell r="W383">
            <v>3031</v>
          </cell>
          <cell r="X383">
            <v>20</v>
          </cell>
          <cell r="Y383">
            <v>20</v>
          </cell>
          <cell r="Z383">
            <v>16</v>
          </cell>
          <cell r="AA383">
            <v>20</v>
          </cell>
          <cell r="AB383">
            <v>12</v>
          </cell>
          <cell r="AC383">
            <v>12</v>
          </cell>
          <cell r="AD383">
            <v>8</v>
          </cell>
          <cell r="AE383">
            <v>4</v>
          </cell>
          <cell r="AF383">
            <v>8</v>
          </cell>
          <cell r="AG383">
            <v>4</v>
          </cell>
          <cell r="AH383">
            <v>4</v>
          </cell>
          <cell r="AI383">
            <v>8</v>
          </cell>
          <cell r="AJ383">
            <v>4</v>
          </cell>
          <cell r="AK383">
            <v>8</v>
          </cell>
          <cell r="AL383">
            <v>4</v>
          </cell>
          <cell r="AM383">
            <v>8</v>
          </cell>
          <cell r="AN383">
            <v>4</v>
          </cell>
          <cell r="AO383">
            <v>4</v>
          </cell>
          <cell r="AP383">
            <v>16</v>
          </cell>
          <cell r="AQ383">
            <v>16</v>
          </cell>
          <cell r="AR383">
            <v>12</v>
          </cell>
          <cell r="AS383">
            <v>24</v>
          </cell>
          <cell r="AT383">
            <v>32</v>
          </cell>
          <cell r="AU383">
            <v>32</v>
          </cell>
          <cell r="AV383">
            <v>20</v>
          </cell>
          <cell r="AW383">
            <v>24</v>
          </cell>
          <cell r="AX383">
            <v>56</v>
          </cell>
          <cell r="AY383">
            <v>72</v>
          </cell>
          <cell r="AZ383">
            <v>68</v>
          </cell>
          <cell r="BA383">
            <v>68</v>
          </cell>
          <cell r="BB383">
            <v>84</v>
          </cell>
          <cell r="BC383">
            <v>108</v>
          </cell>
          <cell r="BD383">
            <v>104</v>
          </cell>
          <cell r="BE383">
            <v>104</v>
          </cell>
          <cell r="BF383">
            <v>152</v>
          </cell>
          <cell r="BG383">
            <v>160</v>
          </cell>
          <cell r="BH383">
            <v>152</v>
          </cell>
          <cell r="BI383">
            <v>164</v>
          </cell>
          <cell r="BJ383">
            <v>192</v>
          </cell>
          <cell r="BK383">
            <v>232</v>
          </cell>
          <cell r="BL383">
            <v>240</v>
          </cell>
          <cell r="BM383">
            <v>268</v>
          </cell>
          <cell r="BN383">
            <v>256</v>
          </cell>
          <cell r="BO383">
            <v>296</v>
          </cell>
          <cell r="BP383">
            <v>256</v>
          </cell>
          <cell r="BQ383">
            <v>284</v>
          </cell>
          <cell r="BR383">
            <v>260</v>
          </cell>
          <cell r="BS383">
            <v>280</v>
          </cell>
          <cell r="BT383">
            <v>252</v>
          </cell>
          <cell r="BU383">
            <v>256</v>
          </cell>
          <cell r="BV383">
            <v>288</v>
          </cell>
          <cell r="BW383">
            <v>268</v>
          </cell>
          <cell r="BX383">
            <v>272</v>
          </cell>
          <cell r="BY383">
            <v>280</v>
          </cell>
          <cell r="BZ383">
            <v>292</v>
          </cell>
          <cell r="CA383">
            <v>304</v>
          </cell>
          <cell r="CB383">
            <v>288</v>
          </cell>
          <cell r="CC383">
            <v>308</v>
          </cell>
          <cell r="CD383">
            <v>272</v>
          </cell>
          <cell r="CE383">
            <v>284</v>
          </cell>
          <cell r="CF383">
            <v>244</v>
          </cell>
          <cell r="CG383">
            <v>256</v>
          </cell>
          <cell r="CH383">
            <v>252</v>
          </cell>
          <cell r="CI383">
            <v>228</v>
          </cell>
          <cell r="CJ383">
            <v>224</v>
          </cell>
          <cell r="CK383">
            <v>212</v>
          </cell>
          <cell r="CL383">
            <v>216</v>
          </cell>
          <cell r="CM383">
            <v>212</v>
          </cell>
          <cell r="CN383">
            <v>208</v>
          </cell>
          <cell r="CO383">
            <v>192</v>
          </cell>
          <cell r="CP383">
            <v>172</v>
          </cell>
          <cell r="CQ383">
            <v>180</v>
          </cell>
          <cell r="CR383">
            <v>148</v>
          </cell>
          <cell r="CS383">
            <v>120</v>
          </cell>
          <cell r="CT383">
            <v>144</v>
          </cell>
          <cell r="CU383">
            <v>128</v>
          </cell>
          <cell r="CV383">
            <v>132</v>
          </cell>
          <cell r="CW383">
            <v>120</v>
          </cell>
          <cell r="CX383">
            <v>104</v>
          </cell>
          <cell r="CY383">
            <v>116</v>
          </cell>
          <cell r="CZ383">
            <v>108</v>
          </cell>
          <cell r="DA383">
            <v>104</v>
          </cell>
          <cell r="DB383">
            <v>84</v>
          </cell>
          <cell r="DC383">
            <v>76</v>
          </cell>
          <cell r="DD383">
            <v>64</v>
          </cell>
          <cell r="DE383">
            <v>68</v>
          </cell>
          <cell r="DF383">
            <v>64</v>
          </cell>
          <cell r="DG383">
            <v>56</v>
          </cell>
          <cell r="DH383">
            <v>48</v>
          </cell>
          <cell r="DI383">
            <v>52</v>
          </cell>
          <cell r="DJ383">
            <v>44</v>
          </cell>
          <cell r="DK383">
            <v>40</v>
          </cell>
          <cell r="DL383">
            <v>36</v>
          </cell>
          <cell r="DM383">
            <v>36</v>
          </cell>
          <cell r="DN383">
            <v>40</v>
          </cell>
          <cell r="DO383">
            <v>32</v>
          </cell>
        </row>
        <row r="384">
          <cell r="B384" t="str">
            <v>N506_28100_Enkhuizen</v>
          </cell>
          <cell r="C384" t="str">
            <v>N506</v>
          </cell>
          <cell r="D384">
            <v>1388</v>
          </cell>
          <cell r="E384">
            <v>2</v>
          </cell>
          <cell r="F384" t="str">
            <v>Enkhuizen</v>
          </cell>
          <cell r="G384">
            <v>28100</v>
          </cell>
          <cell r="I384">
            <v>1</v>
          </cell>
          <cell r="K384" t="str">
            <v>PNH02_TI751R</v>
          </cell>
          <cell r="P384">
            <v>96</v>
          </cell>
          <cell r="Q384" t="str">
            <v>20210501-20210701,20210901-20211113</v>
          </cell>
          <cell r="R384">
            <v>98568</v>
          </cell>
          <cell r="T384">
            <v>52658474</v>
          </cell>
          <cell r="U384">
            <v>51443459</v>
          </cell>
          <cell r="V384" t="str">
            <v>AL</v>
          </cell>
          <cell r="W384">
            <v>3341</v>
          </cell>
          <cell r="X384">
            <v>44</v>
          </cell>
          <cell r="Y384">
            <v>36</v>
          </cell>
          <cell r="Z384">
            <v>28</v>
          </cell>
          <cell r="AA384">
            <v>24</v>
          </cell>
          <cell r="AB384">
            <v>20</v>
          </cell>
          <cell r="AC384">
            <v>20</v>
          </cell>
          <cell r="AD384">
            <v>20</v>
          </cell>
          <cell r="AE384">
            <v>16</v>
          </cell>
          <cell r="AF384">
            <v>12</v>
          </cell>
          <cell r="AG384">
            <v>8</v>
          </cell>
          <cell r="AH384">
            <v>8</v>
          </cell>
          <cell r="AI384">
            <v>8</v>
          </cell>
          <cell r="AJ384">
            <v>8</v>
          </cell>
          <cell r="AK384">
            <v>8</v>
          </cell>
          <cell r="AL384">
            <v>8</v>
          </cell>
          <cell r="AM384">
            <v>8</v>
          </cell>
          <cell r="AN384">
            <v>4</v>
          </cell>
          <cell r="AO384">
            <v>8</v>
          </cell>
          <cell r="AP384">
            <v>8</v>
          </cell>
          <cell r="AQ384">
            <v>8</v>
          </cell>
          <cell r="AR384">
            <v>12</v>
          </cell>
          <cell r="AS384">
            <v>12</v>
          </cell>
          <cell r="AT384">
            <v>24</v>
          </cell>
          <cell r="AU384">
            <v>12</v>
          </cell>
          <cell r="AV384">
            <v>28</v>
          </cell>
          <cell r="AW384">
            <v>32</v>
          </cell>
          <cell r="AX384">
            <v>60</v>
          </cell>
          <cell r="AY384">
            <v>36</v>
          </cell>
          <cell r="AZ384">
            <v>44</v>
          </cell>
          <cell r="BA384">
            <v>40</v>
          </cell>
          <cell r="BB384">
            <v>60</v>
          </cell>
          <cell r="BC384">
            <v>76</v>
          </cell>
          <cell r="BD384">
            <v>80</v>
          </cell>
          <cell r="BE384">
            <v>100</v>
          </cell>
          <cell r="BF384">
            <v>120</v>
          </cell>
          <cell r="BG384">
            <v>148</v>
          </cell>
          <cell r="BH384">
            <v>152</v>
          </cell>
          <cell r="BI384">
            <v>172</v>
          </cell>
          <cell r="BJ384">
            <v>176</v>
          </cell>
          <cell r="BK384">
            <v>196</v>
          </cell>
          <cell r="BL384">
            <v>224</v>
          </cell>
          <cell r="BM384">
            <v>220</v>
          </cell>
          <cell r="BN384">
            <v>252</v>
          </cell>
          <cell r="BO384">
            <v>240</v>
          </cell>
          <cell r="BP384">
            <v>264</v>
          </cell>
          <cell r="BQ384">
            <v>292</v>
          </cell>
          <cell r="BR384">
            <v>308</v>
          </cell>
          <cell r="BS384">
            <v>288</v>
          </cell>
          <cell r="BT384">
            <v>312</v>
          </cell>
          <cell r="BU384">
            <v>304</v>
          </cell>
          <cell r="BV384">
            <v>296</v>
          </cell>
          <cell r="BW384">
            <v>312</v>
          </cell>
          <cell r="BX384">
            <v>296</v>
          </cell>
          <cell r="BY384">
            <v>308</v>
          </cell>
          <cell r="BZ384">
            <v>320</v>
          </cell>
          <cell r="CA384">
            <v>316</v>
          </cell>
          <cell r="CB384">
            <v>316</v>
          </cell>
          <cell r="CC384">
            <v>324</v>
          </cell>
          <cell r="CD384">
            <v>312</v>
          </cell>
          <cell r="CE384">
            <v>324</v>
          </cell>
          <cell r="CF384">
            <v>324</v>
          </cell>
          <cell r="CG384">
            <v>312</v>
          </cell>
          <cell r="CH384">
            <v>300</v>
          </cell>
          <cell r="CI384">
            <v>328</v>
          </cell>
          <cell r="CJ384">
            <v>300</v>
          </cell>
          <cell r="CK384">
            <v>300</v>
          </cell>
          <cell r="CL384">
            <v>272</v>
          </cell>
          <cell r="CM384">
            <v>260</v>
          </cell>
          <cell r="CN384">
            <v>260</v>
          </cell>
          <cell r="CO384">
            <v>256</v>
          </cell>
          <cell r="CP384">
            <v>228</v>
          </cell>
          <cell r="CQ384">
            <v>192</v>
          </cell>
          <cell r="CR384">
            <v>172</v>
          </cell>
          <cell r="CS384">
            <v>132</v>
          </cell>
          <cell r="CT384">
            <v>124</v>
          </cell>
          <cell r="CU384">
            <v>112</v>
          </cell>
          <cell r="CV384">
            <v>108</v>
          </cell>
          <cell r="CW384">
            <v>108</v>
          </cell>
          <cell r="CX384">
            <v>120</v>
          </cell>
          <cell r="CY384">
            <v>112</v>
          </cell>
          <cell r="CZ384">
            <v>124</v>
          </cell>
          <cell r="DA384">
            <v>132</v>
          </cell>
          <cell r="DB384">
            <v>108</v>
          </cell>
          <cell r="DC384">
            <v>108</v>
          </cell>
          <cell r="DD384">
            <v>96</v>
          </cell>
          <cell r="DE384">
            <v>108</v>
          </cell>
          <cell r="DF384">
            <v>80</v>
          </cell>
          <cell r="DG384">
            <v>80</v>
          </cell>
          <cell r="DH384">
            <v>88</v>
          </cell>
          <cell r="DI384">
            <v>76</v>
          </cell>
          <cell r="DJ384">
            <v>68</v>
          </cell>
          <cell r="DK384">
            <v>60</v>
          </cell>
          <cell r="DL384">
            <v>56</v>
          </cell>
          <cell r="DM384">
            <v>52</v>
          </cell>
          <cell r="DN384">
            <v>52</v>
          </cell>
          <cell r="DO384">
            <v>44</v>
          </cell>
        </row>
        <row r="385">
          <cell r="B385" t="str">
            <v>N506_33100_Hoorn</v>
          </cell>
          <cell r="C385" t="str">
            <v>N506</v>
          </cell>
          <cell r="D385">
            <v>1392</v>
          </cell>
          <cell r="E385">
            <v>1</v>
          </cell>
          <cell r="F385" t="str">
            <v>Hoorn</v>
          </cell>
          <cell r="G385">
            <v>33100</v>
          </cell>
          <cell r="I385">
            <v>1</v>
          </cell>
          <cell r="K385" t="str">
            <v>PNH02_TI752L</v>
          </cell>
          <cell r="P385">
            <v>96</v>
          </cell>
          <cell r="Q385" t="str">
            <v>20210501-20210701,20210901-20211113</v>
          </cell>
          <cell r="R385">
            <v>98535</v>
          </cell>
          <cell r="T385">
            <v>526793954</v>
          </cell>
          <cell r="U385">
            <v>52053666</v>
          </cell>
          <cell r="V385" t="str">
            <v>AL</v>
          </cell>
          <cell r="W385">
            <v>3976</v>
          </cell>
          <cell r="X385">
            <v>52</v>
          </cell>
          <cell r="Y385">
            <v>44</v>
          </cell>
          <cell r="Z385">
            <v>44</v>
          </cell>
          <cell r="AA385">
            <v>32</v>
          </cell>
          <cell r="AB385">
            <v>24</v>
          </cell>
          <cell r="AC385">
            <v>20</v>
          </cell>
          <cell r="AD385">
            <v>20</v>
          </cell>
          <cell r="AE385">
            <v>20</v>
          </cell>
          <cell r="AF385">
            <v>12</v>
          </cell>
          <cell r="AG385">
            <v>8</v>
          </cell>
          <cell r="AH385">
            <v>8</v>
          </cell>
          <cell r="AI385">
            <v>8</v>
          </cell>
          <cell r="AJ385">
            <v>8</v>
          </cell>
          <cell r="AK385">
            <v>12</v>
          </cell>
          <cell r="AL385">
            <v>8</v>
          </cell>
          <cell r="AM385">
            <v>8</v>
          </cell>
          <cell r="AN385">
            <v>8</v>
          </cell>
          <cell r="AO385">
            <v>8</v>
          </cell>
          <cell r="AP385">
            <v>16</v>
          </cell>
          <cell r="AQ385">
            <v>8</v>
          </cell>
          <cell r="AR385">
            <v>12</v>
          </cell>
          <cell r="AS385">
            <v>24</v>
          </cell>
          <cell r="AT385">
            <v>32</v>
          </cell>
          <cell r="AU385">
            <v>28</v>
          </cell>
          <cell r="AV385">
            <v>32</v>
          </cell>
          <cell r="AW385">
            <v>48</v>
          </cell>
          <cell r="AX385">
            <v>68</v>
          </cell>
          <cell r="AY385">
            <v>100</v>
          </cell>
          <cell r="AZ385">
            <v>76</v>
          </cell>
          <cell r="BA385">
            <v>76</v>
          </cell>
          <cell r="BB385">
            <v>96</v>
          </cell>
          <cell r="BC385">
            <v>120</v>
          </cell>
          <cell r="BD385">
            <v>104</v>
          </cell>
          <cell r="BE385">
            <v>120</v>
          </cell>
          <cell r="BF385">
            <v>164</v>
          </cell>
          <cell r="BG385">
            <v>204</v>
          </cell>
          <cell r="BH385">
            <v>196</v>
          </cell>
          <cell r="BI385">
            <v>220</v>
          </cell>
          <cell r="BJ385">
            <v>236</v>
          </cell>
          <cell r="BK385">
            <v>288</v>
          </cell>
          <cell r="BL385">
            <v>296</v>
          </cell>
          <cell r="BM385">
            <v>316</v>
          </cell>
          <cell r="BN385">
            <v>320</v>
          </cell>
          <cell r="BO385">
            <v>364</v>
          </cell>
          <cell r="BP385">
            <v>320</v>
          </cell>
          <cell r="BQ385">
            <v>332</v>
          </cell>
          <cell r="BR385">
            <v>328</v>
          </cell>
          <cell r="BS385">
            <v>344</v>
          </cell>
          <cell r="BT385">
            <v>360</v>
          </cell>
          <cell r="BU385">
            <v>344</v>
          </cell>
          <cell r="BV385">
            <v>344</v>
          </cell>
          <cell r="BW385">
            <v>352</v>
          </cell>
          <cell r="BX385">
            <v>336</v>
          </cell>
          <cell r="BY385">
            <v>368</v>
          </cell>
          <cell r="BZ385">
            <v>344</v>
          </cell>
          <cell r="CA385">
            <v>344</v>
          </cell>
          <cell r="CB385">
            <v>364</v>
          </cell>
          <cell r="CC385">
            <v>364</v>
          </cell>
          <cell r="CD385">
            <v>340</v>
          </cell>
          <cell r="CE385">
            <v>364</v>
          </cell>
          <cell r="CF385">
            <v>340</v>
          </cell>
          <cell r="CG385">
            <v>352</v>
          </cell>
          <cell r="CH385">
            <v>316</v>
          </cell>
          <cell r="CI385">
            <v>336</v>
          </cell>
          <cell r="CJ385">
            <v>332</v>
          </cell>
          <cell r="CK385">
            <v>304</v>
          </cell>
          <cell r="CL385">
            <v>304</v>
          </cell>
          <cell r="CM385">
            <v>308</v>
          </cell>
          <cell r="CN385">
            <v>324</v>
          </cell>
          <cell r="CO385">
            <v>296</v>
          </cell>
          <cell r="CP385">
            <v>240</v>
          </cell>
          <cell r="CQ385">
            <v>240</v>
          </cell>
          <cell r="CR385">
            <v>196</v>
          </cell>
          <cell r="CS385">
            <v>180</v>
          </cell>
          <cell r="CT385">
            <v>180</v>
          </cell>
          <cell r="CU385">
            <v>176</v>
          </cell>
          <cell r="CV385">
            <v>144</v>
          </cell>
          <cell r="CW385">
            <v>156</v>
          </cell>
          <cell r="CX385">
            <v>148</v>
          </cell>
          <cell r="CY385">
            <v>148</v>
          </cell>
          <cell r="CZ385">
            <v>132</v>
          </cell>
          <cell r="DA385">
            <v>144</v>
          </cell>
          <cell r="DB385">
            <v>124</v>
          </cell>
          <cell r="DC385">
            <v>112</v>
          </cell>
          <cell r="DD385">
            <v>100</v>
          </cell>
          <cell r="DE385">
            <v>80</v>
          </cell>
          <cell r="DF385">
            <v>92</v>
          </cell>
          <cell r="DG385">
            <v>76</v>
          </cell>
          <cell r="DH385">
            <v>88</v>
          </cell>
          <cell r="DI385">
            <v>80</v>
          </cell>
          <cell r="DJ385">
            <v>84</v>
          </cell>
          <cell r="DK385">
            <v>64</v>
          </cell>
          <cell r="DL385">
            <v>72</v>
          </cell>
          <cell r="DM385">
            <v>56</v>
          </cell>
          <cell r="DN385">
            <v>60</v>
          </cell>
          <cell r="DO385">
            <v>64</v>
          </cell>
        </row>
        <row r="386">
          <cell r="B386" t="str">
            <v>N506_33100_Enkhuizen</v>
          </cell>
          <cell r="C386" t="str">
            <v>N506</v>
          </cell>
          <cell r="D386">
            <v>1396</v>
          </cell>
          <cell r="E386">
            <v>2</v>
          </cell>
          <cell r="F386" t="str">
            <v>Enkhuizen</v>
          </cell>
          <cell r="G386">
            <v>33100</v>
          </cell>
          <cell r="I386">
            <v>1</v>
          </cell>
          <cell r="K386" t="str">
            <v>PNH02_TI752R</v>
          </cell>
          <cell r="P386">
            <v>96</v>
          </cell>
          <cell r="Q386" t="str">
            <v>20210501-20210701,20210901-20211113</v>
          </cell>
          <cell r="R386">
            <v>99577</v>
          </cell>
          <cell r="T386">
            <v>526793954</v>
          </cell>
          <cell r="U386">
            <v>52053666</v>
          </cell>
          <cell r="V386" t="str">
            <v>AL</v>
          </cell>
          <cell r="W386">
            <v>4358</v>
          </cell>
          <cell r="X386">
            <v>52</v>
          </cell>
          <cell r="Y386">
            <v>44</v>
          </cell>
          <cell r="Z386">
            <v>36</v>
          </cell>
          <cell r="AA386">
            <v>32</v>
          </cell>
          <cell r="AB386">
            <v>24</v>
          </cell>
          <cell r="AC386">
            <v>24</v>
          </cell>
          <cell r="AD386">
            <v>20</v>
          </cell>
          <cell r="AE386">
            <v>20</v>
          </cell>
          <cell r="AF386">
            <v>16</v>
          </cell>
          <cell r="AG386">
            <v>12</v>
          </cell>
          <cell r="AH386">
            <v>8</v>
          </cell>
          <cell r="AI386">
            <v>8</v>
          </cell>
          <cell r="AJ386">
            <v>12</v>
          </cell>
          <cell r="AK386">
            <v>8</v>
          </cell>
          <cell r="AL386">
            <v>8</v>
          </cell>
          <cell r="AM386">
            <v>12</v>
          </cell>
          <cell r="AN386">
            <v>8</v>
          </cell>
          <cell r="AO386">
            <v>4</v>
          </cell>
          <cell r="AP386">
            <v>12</v>
          </cell>
          <cell r="AQ386">
            <v>20</v>
          </cell>
          <cell r="AR386">
            <v>20</v>
          </cell>
          <cell r="AS386">
            <v>32</v>
          </cell>
          <cell r="AT386">
            <v>40</v>
          </cell>
          <cell r="AU386">
            <v>32</v>
          </cell>
          <cell r="AV386">
            <v>48</v>
          </cell>
          <cell r="AW386">
            <v>64</v>
          </cell>
          <cell r="AX386">
            <v>92</v>
          </cell>
          <cell r="AY386">
            <v>80</v>
          </cell>
          <cell r="AZ386">
            <v>84</v>
          </cell>
          <cell r="BA386">
            <v>92</v>
          </cell>
          <cell r="BB386">
            <v>108</v>
          </cell>
          <cell r="BC386">
            <v>132</v>
          </cell>
          <cell r="BD386">
            <v>124</v>
          </cell>
          <cell r="BE386">
            <v>160</v>
          </cell>
          <cell r="BF386">
            <v>196</v>
          </cell>
          <cell r="BG386">
            <v>268</v>
          </cell>
          <cell r="BH386">
            <v>224</v>
          </cell>
          <cell r="BI386">
            <v>248</v>
          </cell>
          <cell r="BJ386">
            <v>260</v>
          </cell>
          <cell r="BK386">
            <v>296</v>
          </cell>
          <cell r="BL386">
            <v>304</v>
          </cell>
          <cell r="BM386">
            <v>340</v>
          </cell>
          <cell r="BN386">
            <v>356</v>
          </cell>
          <cell r="BO386">
            <v>376</v>
          </cell>
          <cell r="BP386">
            <v>344</v>
          </cell>
          <cell r="BQ386">
            <v>380</v>
          </cell>
          <cell r="BR386">
            <v>376</v>
          </cell>
          <cell r="BS386">
            <v>392</v>
          </cell>
          <cell r="BT386">
            <v>376</v>
          </cell>
          <cell r="BU386">
            <v>424</v>
          </cell>
          <cell r="BV386">
            <v>376</v>
          </cell>
          <cell r="BW386">
            <v>396</v>
          </cell>
          <cell r="BX386">
            <v>392</v>
          </cell>
          <cell r="BY386">
            <v>412</v>
          </cell>
          <cell r="BZ386">
            <v>416</v>
          </cell>
          <cell r="CA386">
            <v>420</v>
          </cell>
          <cell r="CB386">
            <v>412</v>
          </cell>
          <cell r="CC386">
            <v>388</v>
          </cell>
          <cell r="CD386">
            <v>400</v>
          </cell>
          <cell r="CE386">
            <v>408</v>
          </cell>
          <cell r="CF386">
            <v>396</v>
          </cell>
          <cell r="CG386">
            <v>388</v>
          </cell>
          <cell r="CH386">
            <v>364</v>
          </cell>
          <cell r="CI386">
            <v>380</v>
          </cell>
          <cell r="CJ386">
            <v>348</v>
          </cell>
          <cell r="CK386">
            <v>336</v>
          </cell>
          <cell r="CL386">
            <v>316</v>
          </cell>
          <cell r="CM386">
            <v>296</v>
          </cell>
          <cell r="CN386">
            <v>296</v>
          </cell>
          <cell r="CO386">
            <v>308</v>
          </cell>
          <cell r="CP386">
            <v>256</v>
          </cell>
          <cell r="CQ386">
            <v>208</v>
          </cell>
          <cell r="CR386">
            <v>188</v>
          </cell>
          <cell r="CS386">
            <v>176</v>
          </cell>
          <cell r="CT386">
            <v>148</v>
          </cell>
          <cell r="CU386">
            <v>144</v>
          </cell>
          <cell r="CV386">
            <v>148</v>
          </cell>
          <cell r="CW386">
            <v>152</v>
          </cell>
          <cell r="CX386">
            <v>156</v>
          </cell>
          <cell r="CY386">
            <v>148</v>
          </cell>
          <cell r="CZ386">
            <v>160</v>
          </cell>
          <cell r="DA386">
            <v>148</v>
          </cell>
          <cell r="DB386">
            <v>148</v>
          </cell>
          <cell r="DC386">
            <v>132</v>
          </cell>
          <cell r="DD386">
            <v>120</v>
          </cell>
          <cell r="DE386">
            <v>112</v>
          </cell>
          <cell r="DF386">
            <v>100</v>
          </cell>
          <cell r="DG386">
            <v>100</v>
          </cell>
          <cell r="DH386">
            <v>88</v>
          </cell>
          <cell r="DI386">
            <v>100</v>
          </cell>
          <cell r="DJ386">
            <v>72</v>
          </cell>
          <cell r="DK386">
            <v>80</v>
          </cell>
          <cell r="DL386">
            <v>76</v>
          </cell>
          <cell r="DM386">
            <v>64</v>
          </cell>
          <cell r="DN386">
            <v>56</v>
          </cell>
          <cell r="DO386">
            <v>56</v>
          </cell>
        </row>
        <row r="387">
          <cell r="B387" t="str">
            <v>N508_300_Alkmaar</v>
          </cell>
          <cell r="C387" t="str">
            <v>N508</v>
          </cell>
          <cell r="D387">
            <v>4</v>
          </cell>
          <cell r="E387">
            <v>1</v>
          </cell>
          <cell r="F387" t="str">
            <v>Alkmaar</v>
          </cell>
          <cell r="G387">
            <v>300</v>
          </cell>
          <cell r="I387">
            <v>2</v>
          </cell>
          <cell r="K387" t="str">
            <v>PNH02_PNHTI173</v>
          </cell>
          <cell r="P387">
            <v>96</v>
          </cell>
          <cell r="Q387" t="str">
            <v>20210501-20210701,20210901-20211113</v>
          </cell>
          <cell r="R387">
            <v>98622</v>
          </cell>
          <cell r="T387">
            <v>52647637</v>
          </cell>
          <cell r="U387">
            <v>4766865</v>
          </cell>
          <cell r="V387" t="str">
            <v>AL</v>
          </cell>
          <cell r="W387">
            <v>14912</v>
          </cell>
          <cell r="X387">
            <v>180</v>
          </cell>
          <cell r="Y387">
            <v>152</v>
          </cell>
          <cell r="Z387">
            <v>120</v>
          </cell>
          <cell r="AA387">
            <v>100</v>
          </cell>
          <cell r="AB387">
            <v>92</v>
          </cell>
          <cell r="AC387">
            <v>88</v>
          </cell>
          <cell r="AD387">
            <v>68</v>
          </cell>
          <cell r="AE387">
            <v>68</v>
          </cell>
          <cell r="AF387">
            <v>60</v>
          </cell>
          <cell r="AG387">
            <v>44</v>
          </cell>
          <cell r="AH387">
            <v>40</v>
          </cell>
          <cell r="AI387">
            <v>36</v>
          </cell>
          <cell r="AJ387">
            <v>36</v>
          </cell>
          <cell r="AK387">
            <v>40</v>
          </cell>
          <cell r="AL387">
            <v>36</v>
          </cell>
          <cell r="AM387">
            <v>32</v>
          </cell>
          <cell r="AN387">
            <v>40</v>
          </cell>
          <cell r="AO387">
            <v>48</v>
          </cell>
          <cell r="AP387">
            <v>68</v>
          </cell>
          <cell r="AQ387">
            <v>116</v>
          </cell>
          <cell r="AR387">
            <v>168</v>
          </cell>
          <cell r="AS387">
            <v>140</v>
          </cell>
          <cell r="AT387">
            <v>128</v>
          </cell>
          <cell r="AU387">
            <v>152</v>
          </cell>
          <cell r="AV387">
            <v>168</v>
          </cell>
          <cell r="AW387">
            <v>200</v>
          </cell>
          <cell r="AX387">
            <v>260</v>
          </cell>
          <cell r="AY387">
            <v>264</v>
          </cell>
          <cell r="AZ387">
            <v>232</v>
          </cell>
          <cell r="BA387">
            <v>292</v>
          </cell>
          <cell r="BB387">
            <v>348</v>
          </cell>
          <cell r="BC387">
            <v>452</v>
          </cell>
          <cell r="BD387">
            <v>508</v>
          </cell>
          <cell r="BE387">
            <v>580</v>
          </cell>
          <cell r="BF387">
            <v>776</v>
          </cell>
          <cell r="BG387">
            <v>904</v>
          </cell>
          <cell r="BH387">
            <v>836</v>
          </cell>
          <cell r="BI387">
            <v>956</v>
          </cell>
          <cell r="BJ387">
            <v>1128</v>
          </cell>
          <cell r="BK387">
            <v>1236</v>
          </cell>
          <cell r="BL387">
            <v>1148</v>
          </cell>
          <cell r="BM387">
            <v>1200</v>
          </cell>
          <cell r="BN387">
            <v>1252</v>
          </cell>
          <cell r="BO387">
            <v>1340</v>
          </cell>
          <cell r="BP387">
            <v>1264</v>
          </cell>
          <cell r="BQ387">
            <v>1252</v>
          </cell>
          <cell r="BR387">
            <v>1280</v>
          </cell>
          <cell r="BS387">
            <v>1244</v>
          </cell>
          <cell r="BT387">
            <v>1272</v>
          </cell>
          <cell r="BU387">
            <v>1304</v>
          </cell>
          <cell r="BV387">
            <v>1280</v>
          </cell>
          <cell r="BW387">
            <v>1376</v>
          </cell>
          <cell r="BX387">
            <v>1340</v>
          </cell>
          <cell r="BY387">
            <v>1320</v>
          </cell>
          <cell r="BZ387">
            <v>1312</v>
          </cell>
          <cell r="CA387">
            <v>1352</v>
          </cell>
          <cell r="CB387">
            <v>1320</v>
          </cell>
          <cell r="CC387">
            <v>1268</v>
          </cell>
          <cell r="CD387">
            <v>1220</v>
          </cell>
          <cell r="CE387">
            <v>1252</v>
          </cell>
          <cell r="CF387">
            <v>1216</v>
          </cell>
          <cell r="CG387">
            <v>1164</v>
          </cell>
          <cell r="CH387">
            <v>1180</v>
          </cell>
          <cell r="CI387">
            <v>1132</v>
          </cell>
          <cell r="CJ387">
            <v>1052</v>
          </cell>
          <cell r="CK387">
            <v>1144</v>
          </cell>
          <cell r="CL387">
            <v>1000</v>
          </cell>
          <cell r="CM387">
            <v>1008</v>
          </cell>
          <cell r="CN387">
            <v>984</v>
          </cell>
          <cell r="CO387">
            <v>980</v>
          </cell>
          <cell r="CP387">
            <v>860</v>
          </cell>
          <cell r="CQ387">
            <v>780</v>
          </cell>
          <cell r="CR387">
            <v>644</v>
          </cell>
          <cell r="CS387">
            <v>592</v>
          </cell>
          <cell r="CT387">
            <v>548</v>
          </cell>
          <cell r="CU387">
            <v>560</v>
          </cell>
          <cell r="CV387">
            <v>572</v>
          </cell>
          <cell r="CW387">
            <v>524</v>
          </cell>
          <cell r="CX387">
            <v>544</v>
          </cell>
          <cell r="CY387">
            <v>548</v>
          </cell>
          <cell r="CZ387">
            <v>544</v>
          </cell>
          <cell r="DA387">
            <v>520</v>
          </cell>
          <cell r="DB387">
            <v>504</v>
          </cell>
          <cell r="DC387">
            <v>496</v>
          </cell>
          <cell r="DD387">
            <v>488</v>
          </cell>
          <cell r="DE387">
            <v>404</v>
          </cell>
          <cell r="DF387">
            <v>352</v>
          </cell>
          <cell r="DG387">
            <v>372</v>
          </cell>
          <cell r="DH387">
            <v>340</v>
          </cell>
          <cell r="DI387">
            <v>332</v>
          </cell>
          <cell r="DJ387">
            <v>272</v>
          </cell>
          <cell r="DK387">
            <v>244</v>
          </cell>
          <cell r="DL387">
            <v>264</v>
          </cell>
          <cell r="DM387">
            <v>256</v>
          </cell>
          <cell r="DN387">
            <v>232</v>
          </cell>
          <cell r="DO387">
            <v>208</v>
          </cell>
        </row>
        <row r="388">
          <cell r="B388" t="str">
            <v>N508_300_Ursem</v>
          </cell>
          <cell r="C388" t="str">
            <v>N508</v>
          </cell>
          <cell r="D388">
            <v>0</v>
          </cell>
          <cell r="E388">
            <v>2</v>
          </cell>
          <cell r="F388" t="str">
            <v>Ursem</v>
          </cell>
          <cell r="G388">
            <v>300</v>
          </cell>
          <cell r="I388">
            <v>2</v>
          </cell>
          <cell r="K388" t="str">
            <v>PNH02_PNHTI173r</v>
          </cell>
          <cell r="P388">
            <v>96</v>
          </cell>
          <cell r="Q388" t="str">
            <v>20210501-20210701,20210901-20211113</v>
          </cell>
          <cell r="R388">
            <v>98622</v>
          </cell>
          <cell r="T388">
            <v>52647637</v>
          </cell>
          <cell r="U388">
            <v>4766865</v>
          </cell>
          <cell r="V388" t="str">
            <v>AL</v>
          </cell>
          <cell r="W388">
            <v>15421</v>
          </cell>
          <cell r="X388">
            <v>244</v>
          </cell>
          <cell r="Y388">
            <v>196</v>
          </cell>
          <cell r="Z388">
            <v>196</v>
          </cell>
          <cell r="AA388">
            <v>148</v>
          </cell>
          <cell r="AB388">
            <v>140</v>
          </cell>
          <cell r="AC388">
            <v>108</v>
          </cell>
          <cell r="AD388">
            <v>96</v>
          </cell>
          <cell r="AE388">
            <v>92</v>
          </cell>
          <cell r="AF388">
            <v>76</v>
          </cell>
          <cell r="AG388">
            <v>64</v>
          </cell>
          <cell r="AH388">
            <v>48</v>
          </cell>
          <cell r="AI388">
            <v>60</v>
          </cell>
          <cell r="AJ388">
            <v>48</v>
          </cell>
          <cell r="AK388">
            <v>44</v>
          </cell>
          <cell r="AL388">
            <v>40</v>
          </cell>
          <cell r="AM388">
            <v>32</v>
          </cell>
          <cell r="AN388">
            <v>36</v>
          </cell>
          <cell r="AO388">
            <v>36</v>
          </cell>
          <cell r="AP388">
            <v>44</v>
          </cell>
          <cell r="AQ388">
            <v>36</v>
          </cell>
          <cell r="AR388">
            <v>28</v>
          </cell>
          <cell r="AS388">
            <v>64</v>
          </cell>
          <cell r="AT388">
            <v>84</v>
          </cell>
          <cell r="AU388">
            <v>84</v>
          </cell>
          <cell r="AV388">
            <v>116</v>
          </cell>
          <cell r="AW388">
            <v>156</v>
          </cell>
          <cell r="AX388">
            <v>204</v>
          </cell>
          <cell r="AY388">
            <v>172</v>
          </cell>
          <cell r="AZ388">
            <v>172</v>
          </cell>
          <cell r="BA388">
            <v>236</v>
          </cell>
          <cell r="BB388">
            <v>284</v>
          </cell>
          <cell r="BC388">
            <v>364</v>
          </cell>
          <cell r="BD388">
            <v>380</v>
          </cell>
          <cell r="BE388">
            <v>464</v>
          </cell>
          <cell r="BF388">
            <v>576</v>
          </cell>
          <cell r="BG388">
            <v>680</v>
          </cell>
          <cell r="BH388">
            <v>664</v>
          </cell>
          <cell r="BI388">
            <v>764</v>
          </cell>
          <cell r="BJ388">
            <v>872</v>
          </cell>
          <cell r="BK388">
            <v>1000</v>
          </cell>
          <cell r="BL388">
            <v>1084</v>
          </cell>
          <cell r="BM388">
            <v>1120</v>
          </cell>
          <cell r="BN388">
            <v>1168</v>
          </cell>
          <cell r="BO388">
            <v>1244</v>
          </cell>
          <cell r="BP388">
            <v>1156</v>
          </cell>
          <cell r="BQ388">
            <v>1160</v>
          </cell>
          <cell r="BR388">
            <v>1284</v>
          </cell>
          <cell r="BS388">
            <v>1296</v>
          </cell>
          <cell r="BT388">
            <v>1276</v>
          </cell>
          <cell r="BU388">
            <v>1280</v>
          </cell>
          <cell r="BV388">
            <v>1352</v>
          </cell>
          <cell r="BW388">
            <v>1368</v>
          </cell>
          <cell r="BX388">
            <v>1336</v>
          </cell>
          <cell r="BY388">
            <v>1352</v>
          </cell>
          <cell r="BZ388">
            <v>1368</v>
          </cell>
          <cell r="CA388">
            <v>1464</v>
          </cell>
          <cell r="CB388">
            <v>1476</v>
          </cell>
          <cell r="CC388">
            <v>1460</v>
          </cell>
          <cell r="CD388">
            <v>1480</v>
          </cell>
          <cell r="CE388">
            <v>1428</v>
          </cell>
          <cell r="CF388">
            <v>1428</v>
          </cell>
          <cell r="CG388">
            <v>1364</v>
          </cell>
          <cell r="CH388">
            <v>1324</v>
          </cell>
          <cell r="CI388">
            <v>1324</v>
          </cell>
          <cell r="CJ388">
            <v>1244</v>
          </cell>
          <cell r="CK388">
            <v>1228</v>
          </cell>
          <cell r="CL388">
            <v>1172</v>
          </cell>
          <cell r="CM388">
            <v>1176</v>
          </cell>
          <cell r="CN388">
            <v>1136</v>
          </cell>
          <cell r="CO388">
            <v>1108</v>
          </cell>
          <cell r="CP388">
            <v>1024</v>
          </cell>
          <cell r="CQ388">
            <v>948</v>
          </cell>
          <cell r="CR388">
            <v>816</v>
          </cell>
          <cell r="CS388">
            <v>748</v>
          </cell>
          <cell r="CT388">
            <v>672</v>
          </cell>
          <cell r="CU388">
            <v>636</v>
          </cell>
          <cell r="CV388">
            <v>584</v>
          </cell>
          <cell r="CW388">
            <v>600</v>
          </cell>
          <cell r="CX388">
            <v>560</v>
          </cell>
          <cell r="CY388">
            <v>572</v>
          </cell>
          <cell r="CZ388">
            <v>580</v>
          </cell>
          <cell r="DA388">
            <v>580</v>
          </cell>
          <cell r="DB388">
            <v>556</v>
          </cell>
          <cell r="DC388">
            <v>488</v>
          </cell>
          <cell r="DD388">
            <v>444</v>
          </cell>
          <cell r="DE388">
            <v>416</v>
          </cell>
          <cell r="DF388">
            <v>400</v>
          </cell>
          <cell r="DG388">
            <v>416</v>
          </cell>
          <cell r="DH388">
            <v>420</v>
          </cell>
          <cell r="DI388">
            <v>436</v>
          </cell>
          <cell r="DJ388">
            <v>392</v>
          </cell>
          <cell r="DK388">
            <v>352</v>
          </cell>
          <cell r="DL388">
            <v>340</v>
          </cell>
          <cell r="DM388">
            <v>336</v>
          </cell>
          <cell r="DN388">
            <v>308</v>
          </cell>
          <cell r="DO388">
            <v>256</v>
          </cell>
        </row>
        <row r="389">
          <cell r="B389" t="str">
            <v>N508_1600_Alkmaar</v>
          </cell>
          <cell r="C389" t="str">
            <v>N508</v>
          </cell>
          <cell r="D389">
            <v>8</v>
          </cell>
          <cell r="E389">
            <v>1</v>
          </cell>
          <cell r="F389" t="str">
            <v>Alkmaar</v>
          </cell>
          <cell r="G389">
            <v>1600</v>
          </cell>
          <cell r="I389">
            <v>2</v>
          </cell>
          <cell r="K389" t="str">
            <v>PNH02_PNHTI174</v>
          </cell>
          <cell r="P389">
            <v>96</v>
          </cell>
          <cell r="Q389" t="str">
            <v>20210501-20210701,20210901-20211113</v>
          </cell>
          <cell r="R389">
            <v>98633</v>
          </cell>
          <cell r="T389">
            <v>52640905</v>
          </cell>
          <cell r="U389">
            <v>4783759</v>
          </cell>
          <cell r="V389" t="str">
            <v>AL</v>
          </cell>
          <cell r="W389">
            <v>14966</v>
          </cell>
          <cell r="X389">
            <v>200</v>
          </cell>
          <cell r="Y389">
            <v>164</v>
          </cell>
          <cell r="Z389">
            <v>136</v>
          </cell>
          <cell r="AA389">
            <v>120</v>
          </cell>
          <cell r="AB389">
            <v>108</v>
          </cell>
          <cell r="AC389">
            <v>100</v>
          </cell>
          <cell r="AD389">
            <v>60</v>
          </cell>
          <cell r="AE389">
            <v>68</v>
          </cell>
          <cell r="AF389">
            <v>56</v>
          </cell>
          <cell r="AG389">
            <v>56</v>
          </cell>
          <cell r="AH389">
            <v>40</v>
          </cell>
          <cell r="AI389">
            <v>40</v>
          </cell>
          <cell r="AJ389">
            <v>44</v>
          </cell>
          <cell r="AK389">
            <v>44</v>
          </cell>
          <cell r="AL389">
            <v>36</v>
          </cell>
          <cell r="AM389">
            <v>36</v>
          </cell>
          <cell r="AN389">
            <v>44</v>
          </cell>
          <cell r="AO389">
            <v>48</v>
          </cell>
          <cell r="AP389">
            <v>72</v>
          </cell>
          <cell r="AQ389">
            <v>116</v>
          </cell>
          <cell r="AR389">
            <v>192</v>
          </cell>
          <cell r="AS389">
            <v>128</v>
          </cell>
          <cell r="AT389">
            <v>124</v>
          </cell>
          <cell r="AU389">
            <v>144</v>
          </cell>
          <cell r="AV389">
            <v>180</v>
          </cell>
          <cell r="AW389">
            <v>196</v>
          </cell>
          <cell r="AX389">
            <v>224</v>
          </cell>
          <cell r="AY389">
            <v>228</v>
          </cell>
          <cell r="AZ389">
            <v>232</v>
          </cell>
          <cell r="BA389">
            <v>288</v>
          </cell>
          <cell r="BB389">
            <v>328</v>
          </cell>
          <cell r="BC389">
            <v>404</v>
          </cell>
          <cell r="BD389">
            <v>468</v>
          </cell>
          <cell r="BE389">
            <v>528</v>
          </cell>
          <cell r="BF389">
            <v>664</v>
          </cell>
          <cell r="BG389">
            <v>752</v>
          </cell>
          <cell r="BH389">
            <v>788</v>
          </cell>
          <cell r="BI389">
            <v>928</v>
          </cell>
          <cell r="BJ389">
            <v>948</v>
          </cell>
          <cell r="BK389">
            <v>1084</v>
          </cell>
          <cell r="BL389">
            <v>1096</v>
          </cell>
          <cell r="BM389">
            <v>1176</v>
          </cell>
          <cell r="BN389">
            <v>1232</v>
          </cell>
          <cell r="BO389">
            <v>1252</v>
          </cell>
          <cell r="BP389">
            <v>1228</v>
          </cell>
          <cell r="BQ389">
            <v>1256</v>
          </cell>
          <cell r="BR389">
            <v>1292</v>
          </cell>
          <cell r="BS389">
            <v>1236</v>
          </cell>
          <cell r="BT389">
            <v>1244</v>
          </cell>
          <cell r="BU389">
            <v>1248</v>
          </cell>
          <cell r="BV389">
            <v>1240</v>
          </cell>
          <cell r="BW389">
            <v>1328</v>
          </cell>
          <cell r="BX389">
            <v>1392</v>
          </cell>
          <cell r="BY389">
            <v>1288</v>
          </cell>
          <cell r="BZ389">
            <v>1316</v>
          </cell>
          <cell r="CA389">
            <v>1312</v>
          </cell>
          <cell r="CB389">
            <v>1288</v>
          </cell>
          <cell r="CC389">
            <v>1296</v>
          </cell>
          <cell r="CD389">
            <v>1260</v>
          </cell>
          <cell r="CE389">
            <v>1280</v>
          </cell>
          <cell r="CF389">
            <v>1232</v>
          </cell>
          <cell r="CG389">
            <v>1236</v>
          </cell>
          <cell r="CH389">
            <v>1212</v>
          </cell>
          <cell r="CI389">
            <v>1172</v>
          </cell>
          <cell r="CJ389">
            <v>1096</v>
          </cell>
          <cell r="CK389">
            <v>1148</v>
          </cell>
          <cell r="CL389">
            <v>1044</v>
          </cell>
          <cell r="CM389">
            <v>1040</v>
          </cell>
          <cell r="CN389">
            <v>1052</v>
          </cell>
          <cell r="CO389">
            <v>1052</v>
          </cell>
          <cell r="CP389">
            <v>948</v>
          </cell>
          <cell r="CQ389">
            <v>768</v>
          </cell>
          <cell r="CR389">
            <v>724</v>
          </cell>
          <cell r="CS389">
            <v>656</v>
          </cell>
          <cell r="CT389">
            <v>560</v>
          </cell>
          <cell r="CU389">
            <v>568</v>
          </cell>
          <cell r="CV389">
            <v>592</v>
          </cell>
          <cell r="CW389">
            <v>556</v>
          </cell>
          <cell r="CX389">
            <v>568</v>
          </cell>
          <cell r="CY389">
            <v>592</v>
          </cell>
          <cell r="CZ389">
            <v>568</v>
          </cell>
          <cell r="DA389">
            <v>536</v>
          </cell>
          <cell r="DB389">
            <v>484</v>
          </cell>
          <cell r="DC389">
            <v>524</v>
          </cell>
          <cell r="DD389">
            <v>548</v>
          </cell>
          <cell r="DE389">
            <v>444</v>
          </cell>
          <cell r="DF389">
            <v>396</v>
          </cell>
          <cell r="DG389">
            <v>380</v>
          </cell>
          <cell r="DH389">
            <v>376</v>
          </cell>
          <cell r="DI389">
            <v>372</v>
          </cell>
          <cell r="DJ389">
            <v>316</v>
          </cell>
          <cell r="DK389">
            <v>308</v>
          </cell>
          <cell r="DL389">
            <v>312</v>
          </cell>
          <cell r="DM389">
            <v>284</v>
          </cell>
          <cell r="DN389">
            <v>280</v>
          </cell>
          <cell r="DO389">
            <v>244</v>
          </cell>
        </row>
        <row r="390">
          <cell r="B390" t="str">
            <v>N508_1600_Ursem</v>
          </cell>
          <cell r="C390" t="str">
            <v>N508</v>
          </cell>
          <cell r="D390">
            <v>12</v>
          </cell>
          <cell r="E390">
            <v>2</v>
          </cell>
          <cell r="F390" t="str">
            <v>Ursem</v>
          </cell>
          <cell r="G390">
            <v>1600</v>
          </cell>
          <cell r="I390">
            <v>2</v>
          </cell>
          <cell r="K390" t="str">
            <v>PNH02_PNHTI174r</v>
          </cell>
          <cell r="P390">
            <v>96</v>
          </cell>
          <cell r="Q390" t="str">
            <v>20210501-20210701,20210901-20211113</v>
          </cell>
          <cell r="R390">
            <v>98633</v>
          </cell>
          <cell r="T390">
            <v>52640905</v>
          </cell>
          <cell r="U390">
            <v>4783759</v>
          </cell>
          <cell r="V390" t="str">
            <v>AL</v>
          </cell>
          <cell r="W390">
            <v>14559</v>
          </cell>
          <cell r="X390">
            <v>244</v>
          </cell>
          <cell r="Y390">
            <v>192</v>
          </cell>
          <cell r="Z390">
            <v>176</v>
          </cell>
          <cell r="AA390">
            <v>148</v>
          </cell>
          <cell r="AB390">
            <v>120</v>
          </cell>
          <cell r="AC390">
            <v>96</v>
          </cell>
          <cell r="AD390">
            <v>92</v>
          </cell>
          <cell r="AE390">
            <v>92</v>
          </cell>
          <cell r="AF390">
            <v>64</v>
          </cell>
          <cell r="AG390">
            <v>64</v>
          </cell>
          <cell r="AH390">
            <v>48</v>
          </cell>
          <cell r="AI390">
            <v>48</v>
          </cell>
          <cell r="AJ390">
            <v>36</v>
          </cell>
          <cell r="AK390">
            <v>36</v>
          </cell>
          <cell r="AL390">
            <v>40</v>
          </cell>
          <cell r="AM390">
            <v>36</v>
          </cell>
          <cell r="AN390">
            <v>36</v>
          </cell>
          <cell r="AO390">
            <v>28</v>
          </cell>
          <cell r="AP390">
            <v>36</v>
          </cell>
          <cell r="AQ390">
            <v>40</v>
          </cell>
          <cell r="AR390">
            <v>36</v>
          </cell>
          <cell r="AS390">
            <v>76</v>
          </cell>
          <cell r="AT390">
            <v>88</v>
          </cell>
          <cell r="AU390">
            <v>88</v>
          </cell>
          <cell r="AV390">
            <v>124</v>
          </cell>
          <cell r="AW390">
            <v>164</v>
          </cell>
          <cell r="AX390">
            <v>224</v>
          </cell>
          <cell r="AY390">
            <v>200</v>
          </cell>
          <cell r="AZ390">
            <v>180</v>
          </cell>
          <cell r="BA390">
            <v>232</v>
          </cell>
          <cell r="BB390">
            <v>304</v>
          </cell>
          <cell r="BC390">
            <v>372</v>
          </cell>
          <cell r="BD390">
            <v>392</v>
          </cell>
          <cell r="BE390">
            <v>500</v>
          </cell>
          <cell r="BF390">
            <v>616</v>
          </cell>
          <cell r="BG390">
            <v>724</v>
          </cell>
          <cell r="BH390">
            <v>648</v>
          </cell>
          <cell r="BI390">
            <v>748</v>
          </cell>
          <cell r="BJ390">
            <v>892</v>
          </cell>
          <cell r="BK390">
            <v>912</v>
          </cell>
          <cell r="BL390">
            <v>932</v>
          </cell>
          <cell r="BM390">
            <v>1032</v>
          </cell>
          <cell r="BN390">
            <v>1100</v>
          </cell>
          <cell r="BO390">
            <v>1156</v>
          </cell>
          <cell r="BP390">
            <v>1084</v>
          </cell>
          <cell r="BQ390">
            <v>1088</v>
          </cell>
          <cell r="BR390">
            <v>1120</v>
          </cell>
          <cell r="BS390">
            <v>1196</v>
          </cell>
          <cell r="BT390">
            <v>1148</v>
          </cell>
          <cell r="BU390">
            <v>1208</v>
          </cell>
          <cell r="BV390">
            <v>1304</v>
          </cell>
          <cell r="BW390">
            <v>1292</v>
          </cell>
          <cell r="BX390">
            <v>1224</v>
          </cell>
          <cell r="BY390">
            <v>1256</v>
          </cell>
          <cell r="BZ390">
            <v>1276</v>
          </cell>
          <cell r="CA390">
            <v>1392</v>
          </cell>
          <cell r="CB390">
            <v>1376</v>
          </cell>
          <cell r="CC390">
            <v>1400</v>
          </cell>
          <cell r="CD390">
            <v>1424</v>
          </cell>
          <cell r="CE390">
            <v>1344</v>
          </cell>
          <cell r="CF390">
            <v>1284</v>
          </cell>
          <cell r="CG390">
            <v>1272</v>
          </cell>
          <cell r="CH390">
            <v>1216</v>
          </cell>
          <cell r="CI390">
            <v>1252</v>
          </cell>
          <cell r="CJ390">
            <v>1152</v>
          </cell>
          <cell r="CK390">
            <v>1104</v>
          </cell>
          <cell r="CL390">
            <v>1084</v>
          </cell>
          <cell r="CM390">
            <v>1056</v>
          </cell>
          <cell r="CN390">
            <v>1040</v>
          </cell>
          <cell r="CO390">
            <v>1000</v>
          </cell>
          <cell r="CP390">
            <v>980</v>
          </cell>
          <cell r="CQ390">
            <v>848</v>
          </cell>
          <cell r="CR390">
            <v>784</v>
          </cell>
          <cell r="CS390">
            <v>708</v>
          </cell>
          <cell r="CT390">
            <v>608</v>
          </cell>
          <cell r="CU390">
            <v>600</v>
          </cell>
          <cell r="CV390">
            <v>528</v>
          </cell>
          <cell r="CW390">
            <v>552</v>
          </cell>
          <cell r="CX390">
            <v>548</v>
          </cell>
          <cell r="CY390">
            <v>564</v>
          </cell>
          <cell r="CZ390">
            <v>584</v>
          </cell>
          <cell r="DA390">
            <v>528</v>
          </cell>
          <cell r="DB390">
            <v>516</v>
          </cell>
          <cell r="DC390">
            <v>488</v>
          </cell>
          <cell r="DD390">
            <v>448</v>
          </cell>
          <cell r="DE390">
            <v>424</v>
          </cell>
          <cell r="DF390">
            <v>392</v>
          </cell>
          <cell r="DG390">
            <v>388</v>
          </cell>
          <cell r="DH390">
            <v>408</v>
          </cell>
          <cell r="DI390">
            <v>440</v>
          </cell>
          <cell r="DJ390">
            <v>400</v>
          </cell>
          <cell r="DK390">
            <v>340</v>
          </cell>
          <cell r="DL390">
            <v>304</v>
          </cell>
          <cell r="DM390">
            <v>324</v>
          </cell>
          <cell r="DN390">
            <v>280</v>
          </cell>
          <cell r="DO390">
            <v>248</v>
          </cell>
        </row>
        <row r="391">
          <cell r="B391" t="str">
            <v>N508_10100_Alkmaar</v>
          </cell>
          <cell r="C391" t="str">
            <v>N508</v>
          </cell>
          <cell r="D391">
            <v>1424</v>
          </cell>
          <cell r="E391">
            <v>1</v>
          </cell>
          <cell r="F391" t="str">
            <v>Alkmaar</v>
          </cell>
          <cell r="G391">
            <v>10100</v>
          </cell>
          <cell r="I391">
            <v>2</v>
          </cell>
          <cell r="K391" t="str">
            <v>PNH02_TI757L</v>
          </cell>
          <cell r="P391">
            <v>96</v>
          </cell>
          <cell r="Q391" t="str">
            <v>20210501-20210701,20210901-20211113</v>
          </cell>
          <cell r="R391">
            <v>98535</v>
          </cell>
          <cell r="T391">
            <v>52638938</v>
          </cell>
          <cell r="U391">
            <v>48012582</v>
          </cell>
          <cell r="V391" t="str">
            <v>AL</v>
          </cell>
          <cell r="W391">
            <v>8510</v>
          </cell>
          <cell r="X391">
            <v>104</v>
          </cell>
          <cell r="Y391">
            <v>80</v>
          </cell>
          <cell r="Z391">
            <v>68</v>
          </cell>
          <cell r="AA391">
            <v>64</v>
          </cell>
          <cell r="AB391">
            <v>52</v>
          </cell>
          <cell r="AC391">
            <v>36</v>
          </cell>
          <cell r="AD391">
            <v>36</v>
          </cell>
          <cell r="AE391">
            <v>32</v>
          </cell>
          <cell r="AF391">
            <v>24</v>
          </cell>
          <cell r="AG391">
            <v>24</v>
          </cell>
          <cell r="AH391">
            <v>16</v>
          </cell>
          <cell r="AI391">
            <v>16</v>
          </cell>
          <cell r="AJ391">
            <v>20</v>
          </cell>
          <cell r="AK391">
            <v>12</v>
          </cell>
          <cell r="AL391">
            <v>16</v>
          </cell>
          <cell r="AM391">
            <v>20</v>
          </cell>
          <cell r="AN391">
            <v>20</v>
          </cell>
          <cell r="AO391">
            <v>32</v>
          </cell>
          <cell r="AP391">
            <v>36</v>
          </cell>
          <cell r="AQ391">
            <v>60</v>
          </cell>
          <cell r="AR391">
            <v>120</v>
          </cell>
          <cell r="AS391">
            <v>96</v>
          </cell>
          <cell r="AT391">
            <v>80</v>
          </cell>
          <cell r="AU391">
            <v>72</v>
          </cell>
          <cell r="AV391">
            <v>76</v>
          </cell>
          <cell r="AW391">
            <v>136</v>
          </cell>
          <cell r="AX391">
            <v>200</v>
          </cell>
          <cell r="AY391">
            <v>152</v>
          </cell>
          <cell r="AZ391">
            <v>168</v>
          </cell>
          <cell r="BA391">
            <v>172</v>
          </cell>
          <cell r="BB391">
            <v>276</v>
          </cell>
          <cell r="BC391">
            <v>312</v>
          </cell>
          <cell r="BD391">
            <v>348</v>
          </cell>
          <cell r="BE391">
            <v>388</v>
          </cell>
          <cell r="BF391">
            <v>512</v>
          </cell>
          <cell r="BG391">
            <v>580</v>
          </cell>
          <cell r="BH391">
            <v>548</v>
          </cell>
          <cell r="BI391">
            <v>604</v>
          </cell>
          <cell r="BJ391">
            <v>676</v>
          </cell>
          <cell r="BK391">
            <v>720</v>
          </cell>
          <cell r="BL391">
            <v>664</v>
          </cell>
          <cell r="BM391">
            <v>716</v>
          </cell>
          <cell r="BN391">
            <v>704</v>
          </cell>
          <cell r="BO391">
            <v>728</v>
          </cell>
          <cell r="BP391">
            <v>672</v>
          </cell>
          <cell r="BQ391">
            <v>704</v>
          </cell>
          <cell r="BR391">
            <v>724</v>
          </cell>
          <cell r="BS391">
            <v>688</v>
          </cell>
          <cell r="BT391">
            <v>716</v>
          </cell>
          <cell r="BU391">
            <v>696</v>
          </cell>
          <cell r="BV391">
            <v>704</v>
          </cell>
          <cell r="BW391">
            <v>756</v>
          </cell>
          <cell r="BX391">
            <v>808</v>
          </cell>
          <cell r="BY391">
            <v>772</v>
          </cell>
          <cell r="BZ391">
            <v>800</v>
          </cell>
          <cell r="CA391">
            <v>760</v>
          </cell>
          <cell r="CB391">
            <v>712</v>
          </cell>
          <cell r="CC391">
            <v>732</v>
          </cell>
          <cell r="CD391">
            <v>740</v>
          </cell>
          <cell r="CE391">
            <v>684</v>
          </cell>
          <cell r="CF391">
            <v>656</v>
          </cell>
          <cell r="CG391">
            <v>636</v>
          </cell>
          <cell r="CH391">
            <v>576</v>
          </cell>
          <cell r="CI391">
            <v>584</v>
          </cell>
          <cell r="CJ391">
            <v>532</v>
          </cell>
          <cell r="CK391">
            <v>520</v>
          </cell>
          <cell r="CL391">
            <v>540</v>
          </cell>
          <cell r="CM391">
            <v>516</v>
          </cell>
          <cell r="CN391">
            <v>452</v>
          </cell>
          <cell r="CO391">
            <v>504</v>
          </cell>
          <cell r="CP391">
            <v>452</v>
          </cell>
          <cell r="CQ391">
            <v>424</v>
          </cell>
          <cell r="CR391">
            <v>364</v>
          </cell>
          <cell r="CS391">
            <v>324</v>
          </cell>
          <cell r="CT391">
            <v>320</v>
          </cell>
          <cell r="CU391">
            <v>328</v>
          </cell>
          <cell r="CV391">
            <v>336</v>
          </cell>
          <cell r="CW391">
            <v>324</v>
          </cell>
          <cell r="CX391">
            <v>344</v>
          </cell>
          <cell r="CY391">
            <v>340</v>
          </cell>
          <cell r="CZ391">
            <v>336</v>
          </cell>
          <cell r="DA391">
            <v>324</v>
          </cell>
          <cell r="DB391">
            <v>280</v>
          </cell>
          <cell r="DC391">
            <v>300</v>
          </cell>
          <cell r="DD391">
            <v>292</v>
          </cell>
          <cell r="DE391">
            <v>224</v>
          </cell>
          <cell r="DF391">
            <v>224</v>
          </cell>
          <cell r="DG391">
            <v>200</v>
          </cell>
          <cell r="DH391">
            <v>200</v>
          </cell>
          <cell r="DI391">
            <v>196</v>
          </cell>
          <cell r="DJ391">
            <v>204</v>
          </cell>
          <cell r="DK391">
            <v>148</v>
          </cell>
          <cell r="DL391">
            <v>148</v>
          </cell>
          <cell r="DM391">
            <v>140</v>
          </cell>
          <cell r="DN391">
            <v>156</v>
          </cell>
          <cell r="DO391">
            <v>112</v>
          </cell>
        </row>
        <row r="392">
          <cell r="B392" t="str">
            <v>N508_10100_Ursem</v>
          </cell>
          <cell r="C392" t="str">
            <v>N508</v>
          </cell>
          <cell r="D392">
            <v>1428</v>
          </cell>
          <cell r="E392">
            <v>2</v>
          </cell>
          <cell r="F392" t="str">
            <v>Ursem</v>
          </cell>
          <cell r="G392">
            <v>10100</v>
          </cell>
          <cell r="I392">
            <v>2</v>
          </cell>
          <cell r="K392" t="str">
            <v>PNH02_TI757R</v>
          </cell>
          <cell r="P392">
            <v>96</v>
          </cell>
          <cell r="Q392" t="str">
            <v>20210501-20210701,20210901-20211113</v>
          </cell>
          <cell r="R392">
            <v>97656</v>
          </cell>
          <cell r="T392">
            <v>52638938</v>
          </cell>
          <cell r="U392">
            <v>48012582</v>
          </cell>
          <cell r="V392" t="str">
            <v>AL</v>
          </cell>
          <cell r="W392">
            <v>8258</v>
          </cell>
          <cell r="X392">
            <v>188</v>
          </cell>
          <cell r="Y392">
            <v>156</v>
          </cell>
          <cell r="Z392">
            <v>124</v>
          </cell>
          <cell r="AA392">
            <v>108</v>
          </cell>
          <cell r="AB392">
            <v>104</v>
          </cell>
          <cell r="AC392">
            <v>76</v>
          </cell>
          <cell r="AD392">
            <v>68</v>
          </cell>
          <cell r="AE392">
            <v>44</v>
          </cell>
          <cell r="AF392">
            <v>48</v>
          </cell>
          <cell r="AG392">
            <v>36</v>
          </cell>
          <cell r="AH392">
            <v>28</v>
          </cell>
          <cell r="AI392">
            <v>24</v>
          </cell>
          <cell r="AJ392">
            <v>28</v>
          </cell>
          <cell r="AK392">
            <v>24</v>
          </cell>
          <cell r="AL392">
            <v>20</v>
          </cell>
          <cell r="AM392">
            <v>20</v>
          </cell>
          <cell r="AN392">
            <v>28</v>
          </cell>
          <cell r="AO392">
            <v>12</v>
          </cell>
          <cell r="AP392">
            <v>12</v>
          </cell>
          <cell r="AQ392">
            <v>12</v>
          </cell>
          <cell r="AR392">
            <v>12</v>
          </cell>
          <cell r="AS392">
            <v>12</v>
          </cell>
          <cell r="AT392">
            <v>24</v>
          </cell>
          <cell r="AU392">
            <v>32</v>
          </cell>
          <cell r="AV392">
            <v>48</v>
          </cell>
          <cell r="AW392">
            <v>68</v>
          </cell>
          <cell r="AX392">
            <v>68</v>
          </cell>
          <cell r="AY392">
            <v>76</v>
          </cell>
          <cell r="AZ392">
            <v>60</v>
          </cell>
          <cell r="BA392">
            <v>84</v>
          </cell>
          <cell r="BB392">
            <v>96</v>
          </cell>
          <cell r="BC392">
            <v>136</v>
          </cell>
          <cell r="BD392">
            <v>168</v>
          </cell>
          <cell r="BE392">
            <v>176</v>
          </cell>
          <cell r="BF392">
            <v>224</v>
          </cell>
          <cell r="BG392">
            <v>280</v>
          </cell>
          <cell r="BH392">
            <v>284</v>
          </cell>
          <cell r="BI392">
            <v>320</v>
          </cell>
          <cell r="BJ392">
            <v>332</v>
          </cell>
          <cell r="BK392">
            <v>436</v>
          </cell>
          <cell r="BL392">
            <v>436</v>
          </cell>
          <cell r="BM392">
            <v>508</v>
          </cell>
          <cell r="BN392">
            <v>520</v>
          </cell>
          <cell r="BO392">
            <v>568</v>
          </cell>
          <cell r="BP392">
            <v>560</v>
          </cell>
          <cell r="BQ392">
            <v>588</v>
          </cell>
          <cell r="BR392">
            <v>580</v>
          </cell>
          <cell r="BS392">
            <v>620</v>
          </cell>
          <cell r="BT392">
            <v>632</v>
          </cell>
          <cell r="BU392">
            <v>644</v>
          </cell>
          <cell r="BV392">
            <v>640</v>
          </cell>
          <cell r="BW392">
            <v>680</v>
          </cell>
          <cell r="BX392">
            <v>608</v>
          </cell>
          <cell r="BY392">
            <v>660</v>
          </cell>
          <cell r="BZ392">
            <v>632</v>
          </cell>
          <cell r="CA392">
            <v>724</v>
          </cell>
          <cell r="CB392">
            <v>684</v>
          </cell>
          <cell r="CC392">
            <v>720</v>
          </cell>
          <cell r="CD392">
            <v>720</v>
          </cell>
          <cell r="CE392">
            <v>736</v>
          </cell>
          <cell r="CF392">
            <v>780</v>
          </cell>
          <cell r="CG392">
            <v>744</v>
          </cell>
          <cell r="CH392">
            <v>688</v>
          </cell>
          <cell r="CI392">
            <v>752</v>
          </cell>
          <cell r="CJ392">
            <v>744</v>
          </cell>
          <cell r="CK392">
            <v>704</v>
          </cell>
          <cell r="CL392">
            <v>664</v>
          </cell>
          <cell r="CM392">
            <v>736</v>
          </cell>
          <cell r="CN392">
            <v>748</v>
          </cell>
          <cell r="CO392">
            <v>760</v>
          </cell>
          <cell r="CP392">
            <v>676</v>
          </cell>
          <cell r="CQ392">
            <v>608</v>
          </cell>
          <cell r="CR392">
            <v>520</v>
          </cell>
          <cell r="CS392">
            <v>460</v>
          </cell>
          <cell r="CT392">
            <v>416</v>
          </cell>
          <cell r="CU392">
            <v>400</v>
          </cell>
          <cell r="CV392">
            <v>372</v>
          </cell>
          <cell r="CW392">
            <v>376</v>
          </cell>
          <cell r="CX392">
            <v>344</v>
          </cell>
          <cell r="CY392">
            <v>408</v>
          </cell>
          <cell r="CZ392">
            <v>388</v>
          </cell>
          <cell r="DA392">
            <v>340</v>
          </cell>
          <cell r="DB392">
            <v>324</v>
          </cell>
          <cell r="DC392">
            <v>328</v>
          </cell>
          <cell r="DD392">
            <v>316</v>
          </cell>
          <cell r="DE392">
            <v>304</v>
          </cell>
          <cell r="DF392">
            <v>288</v>
          </cell>
          <cell r="DG392">
            <v>268</v>
          </cell>
          <cell r="DH392">
            <v>292</v>
          </cell>
          <cell r="DI392">
            <v>288</v>
          </cell>
          <cell r="DJ392">
            <v>272</v>
          </cell>
          <cell r="DK392">
            <v>256</v>
          </cell>
          <cell r="DL392">
            <v>248</v>
          </cell>
          <cell r="DM392">
            <v>224</v>
          </cell>
          <cell r="DN392">
            <v>236</v>
          </cell>
          <cell r="DO392">
            <v>204</v>
          </cell>
        </row>
        <row r="393">
          <cell r="B393" t="str">
            <v>N508_10600_Alkmaar</v>
          </cell>
          <cell r="C393" t="str">
            <v>N508</v>
          </cell>
          <cell r="D393">
            <v>1432</v>
          </cell>
          <cell r="E393">
            <v>1</v>
          </cell>
          <cell r="F393" t="str">
            <v>Alkmaar</v>
          </cell>
          <cell r="G393">
            <v>10600</v>
          </cell>
          <cell r="I393">
            <v>1</v>
          </cell>
          <cell r="K393" t="str">
            <v>PNH02_TI758L</v>
          </cell>
          <cell r="P393">
            <v>96</v>
          </cell>
          <cell r="Q393" t="str">
            <v>20210501-20210701,20210901-20211113</v>
          </cell>
          <cell r="R393" t="str">
            <v>97.7</v>
          </cell>
          <cell r="T393">
            <v>526377966</v>
          </cell>
          <cell r="U393">
            <v>48049223</v>
          </cell>
          <cell r="V393" t="str">
            <v>AL</v>
          </cell>
          <cell r="W393">
            <v>1777</v>
          </cell>
          <cell r="X393">
            <v>12</v>
          </cell>
          <cell r="Y393">
            <v>12</v>
          </cell>
          <cell r="Z393">
            <v>12</v>
          </cell>
          <cell r="AA393">
            <v>8</v>
          </cell>
          <cell r="AB393">
            <v>8</v>
          </cell>
          <cell r="AC393">
            <v>8</v>
          </cell>
          <cell r="AD393">
            <v>8</v>
          </cell>
          <cell r="AE393">
            <v>8</v>
          </cell>
          <cell r="AF393">
            <v>4</v>
          </cell>
          <cell r="AG393">
            <v>4</v>
          </cell>
          <cell r="AH393">
            <v>4</v>
          </cell>
          <cell r="AI393">
            <v>4</v>
          </cell>
          <cell r="AJ393">
            <v>4</v>
          </cell>
          <cell r="AK393">
            <v>4</v>
          </cell>
          <cell r="AL393">
            <v>0</v>
          </cell>
          <cell r="AM393">
            <v>0</v>
          </cell>
          <cell r="AN393">
            <v>0</v>
          </cell>
          <cell r="AO393">
            <v>0</v>
          </cell>
          <cell r="AP393">
            <v>0</v>
          </cell>
          <cell r="AQ393">
            <v>8</v>
          </cell>
          <cell r="AR393">
            <v>8</v>
          </cell>
          <cell r="AS393">
            <v>12</v>
          </cell>
          <cell r="AT393">
            <v>8</v>
          </cell>
          <cell r="AU393">
            <v>12</v>
          </cell>
          <cell r="AV393">
            <v>12</v>
          </cell>
          <cell r="AW393">
            <v>20</v>
          </cell>
          <cell r="AX393">
            <v>32</v>
          </cell>
          <cell r="AY393">
            <v>28</v>
          </cell>
          <cell r="AZ393">
            <v>28</v>
          </cell>
          <cell r="BA393">
            <v>32</v>
          </cell>
          <cell r="BB393">
            <v>56</v>
          </cell>
          <cell r="BC393">
            <v>72</v>
          </cell>
          <cell r="BD393">
            <v>84</v>
          </cell>
          <cell r="BE393">
            <v>104</v>
          </cell>
          <cell r="BF393">
            <v>96</v>
          </cell>
          <cell r="BG393">
            <v>112</v>
          </cell>
          <cell r="BH393">
            <v>104</v>
          </cell>
          <cell r="BI393">
            <v>124</v>
          </cell>
          <cell r="BJ393">
            <v>136</v>
          </cell>
          <cell r="BK393">
            <v>152</v>
          </cell>
          <cell r="BL393">
            <v>140</v>
          </cell>
          <cell r="BM393">
            <v>144</v>
          </cell>
          <cell r="BN393">
            <v>156</v>
          </cell>
          <cell r="BO393">
            <v>156</v>
          </cell>
          <cell r="BP393">
            <v>148</v>
          </cell>
          <cell r="BQ393">
            <v>164</v>
          </cell>
          <cell r="BR393">
            <v>144</v>
          </cell>
          <cell r="BS393">
            <v>152</v>
          </cell>
          <cell r="BT393">
            <v>148</v>
          </cell>
          <cell r="BU393">
            <v>152</v>
          </cell>
          <cell r="BV393">
            <v>168</v>
          </cell>
          <cell r="BW393">
            <v>168</v>
          </cell>
          <cell r="BX393">
            <v>164</v>
          </cell>
          <cell r="BY393">
            <v>164</v>
          </cell>
          <cell r="BZ393">
            <v>172</v>
          </cell>
          <cell r="CA393">
            <v>168</v>
          </cell>
          <cell r="CB393">
            <v>160</v>
          </cell>
          <cell r="CC393">
            <v>160</v>
          </cell>
          <cell r="CD393">
            <v>168</v>
          </cell>
          <cell r="CE393">
            <v>156</v>
          </cell>
          <cell r="CF393">
            <v>144</v>
          </cell>
          <cell r="CG393">
            <v>152</v>
          </cell>
          <cell r="CH393">
            <v>140</v>
          </cell>
          <cell r="CI393">
            <v>156</v>
          </cell>
          <cell r="CJ393">
            <v>144</v>
          </cell>
          <cell r="CK393">
            <v>116</v>
          </cell>
          <cell r="CL393">
            <v>128</v>
          </cell>
          <cell r="CM393">
            <v>112</v>
          </cell>
          <cell r="CN393">
            <v>100</v>
          </cell>
          <cell r="CO393">
            <v>104</v>
          </cell>
          <cell r="CP393">
            <v>96</v>
          </cell>
          <cell r="CQ393">
            <v>92</v>
          </cell>
          <cell r="CR393">
            <v>72</v>
          </cell>
          <cell r="CS393">
            <v>60</v>
          </cell>
          <cell r="CT393">
            <v>60</v>
          </cell>
          <cell r="CU393">
            <v>52</v>
          </cell>
          <cell r="CV393">
            <v>64</v>
          </cell>
          <cell r="CW393">
            <v>64</v>
          </cell>
          <cell r="CX393">
            <v>72</v>
          </cell>
          <cell r="CY393">
            <v>64</v>
          </cell>
          <cell r="CZ393">
            <v>64</v>
          </cell>
          <cell r="DA393">
            <v>68</v>
          </cell>
          <cell r="DB393">
            <v>56</v>
          </cell>
          <cell r="DC393">
            <v>60</v>
          </cell>
          <cell r="DD393">
            <v>44</v>
          </cell>
          <cell r="DE393">
            <v>40</v>
          </cell>
          <cell r="DF393">
            <v>36</v>
          </cell>
          <cell r="DG393">
            <v>36</v>
          </cell>
          <cell r="DH393">
            <v>36</v>
          </cell>
          <cell r="DI393">
            <v>36</v>
          </cell>
          <cell r="DJ393">
            <v>36</v>
          </cell>
          <cell r="DK393">
            <v>28</v>
          </cell>
          <cell r="DL393">
            <v>16</v>
          </cell>
          <cell r="DM393">
            <v>32</v>
          </cell>
          <cell r="DN393">
            <v>16</v>
          </cell>
          <cell r="DO393">
            <v>20</v>
          </cell>
        </row>
        <row r="394">
          <cell r="B394" t="str">
            <v>N508_10600_Ursem</v>
          </cell>
          <cell r="C394" t="str">
            <v>N508</v>
          </cell>
          <cell r="D394">
            <v>1436</v>
          </cell>
          <cell r="E394">
            <v>2</v>
          </cell>
          <cell r="F394" t="str">
            <v>Ursem</v>
          </cell>
          <cell r="G394">
            <v>10600</v>
          </cell>
          <cell r="I394">
            <v>1</v>
          </cell>
          <cell r="K394" t="str">
            <v>PNH02_TI758R</v>
          </cell>
          <cell r="P394">
            <v>96</v>
          </cell>
          <cell r="Q394" t="str">
            <v>20210501-20210701,20210901-20211113</v>
          </cell>
          <cell r="R394">
            <v>98568</v>
          </cell>
          <cell r="T394">
            <v>526377966</v>
          </cell>
          <cell r="U394">
            <v>48049223</v>
          </cell>
          <cell r="V394" t="str">
            <v>AL</v>
          </cell>
          <cell r="W394">
            <v>1872</v>
          </cell>
          <cell r="X394">
            <v>20</v>
          </cell>
          <cell r="Y394">
            <v>24</v>
          </cell>
          <cell r="Z394">
            <v>20</v>
          </cell>
          <cell r="AA394">
            <v>16</v>
          </cell>
          <cell r="AB394">
            <v>12</v>
          </cell>
          <cell r="AC394">
            <v>8</v>
          </cell>
          <cell r="AD394">
            <v>12</v>
          </cell>
          <cell r="AE394">
            <v>8</v>
          </cell>
          <cell r="AF394">
            <v>4</v>
          </cell>
          <cell r="AG394">
            <v>4</v>
          </cell>
          <cell r="AH394">
            <v>4</v>
          </cell>
          <cell r="AI394">
            <v>4</v>
          </cell>
          <cell r="AJ394">
            <v>4</v>
          </cell>
          <cell r="AK394">
            <v>4</v>
          </cell>
          <cell r="AL394">
            <v>0</v>
          </cell>
          <cell r="AM394">
            <v>0</v>
          </cell>
          <cell r="AN394">
            <v>4</v>
          </cell>
          <cell r="AO394">
            <v>0</v>
          </cell>
          <cell r="AP394">
            <v>4</v>
          </cell>
          <cell r="AQ394">
            <v>4</v>
          </cell>
          <cell r="AR394">
            <v>4</v>
          </cell>
          <cell r="AS394">
            <v>4</v>
          </cell>
          <cell r="AT394">
            <v>8</v>
          </cell>
          <cell r="AU394">
            <v>8</v>
          </cell>
          <cell r="AV394">
            <v>12</v>
          </cell>
          <cell r="AW394">
            <v>16</v>
          </cell>
          <cell r="AX394">
            <v>32</v>
          </cell>
          <cell r="AY394">
            <v>20</v>
          </cell>
          <cell r="AZ394">
            <v>20</v>
          </cell>
          <cell r="BA394">
            <v>24</v>
          </cell>
          <cell r="BB394">
            <v>36</v>
          </cell>
          <cell r="BC394">
            <v>32</v>
          </cell>
          <cell r="BD394">
            <v>40</v>
          </cell>
          <cell r="BE394">
            <v>56</v>
          </cell>
          <cell r="BF394">
            <v>56</v>
          </cell>
          <cell r="BG394">
            <v>84</v>
          </cell>
          <cell r="BH394">
            <v>80</v>
          </cell>
          <cell r="BI394">
            <v>100</v>
          </cell>
          <cell r="BJ394">
            <v>104</v>
          </cell>
          <cell r="BK394">
            <v>132</v>
          </cell>
          <cell r="BL394">
            <v>128</v>
          </cell>
          <cell r="BM394">
            <v>148</v>
          </cell>
          <cell r="BN394">
            <v>156</v>
          </cell>
          <cell r="BO394">
            <v>172</v>
          </cell>
          <cell r="BP394">
            <v>144</v>
          </cell>
          <cell r="BQ394">
            <v>144</v>
          </cell>
          <cell r="BR394">
            <v>164</v>
          </cell>
          <cell r="BS394">
            <v>148</v>
          </cell>
          <cell r="BT394">
            <v>148</v>
          </cell>
          <cell r="BU394">
            <v>160</v>
          </cell>
          <cell r="BV394">
            <v>168</v>
          </cell>
          <cell r="BW394">
            <v>176</v>
          </cell>
          <cell r="BX394">
            <v>160</v>
          </cell>
          <cell r="BY394">
            <v>172</v>
          </cell>
          <cell r="BZ394">
            <v>156</v>
          </cell>
          <cell r="CA394">
            <v>180</v>
          </cell>
          <cell r="CB394">
            <v>168</v>
          </cell>
          <cell r="CC394">
            <v>184</v>
          </cell>
          <cell r="CD394">
            <v>176</v>
          </cell>
          <cell r="CE394">
            <v>180</v>
          </cell>
          <cell r="CF394">
            <v>180</v>
          </cell>
          <cell r="CG394">
            <v>188</v>
          </cell>
          <cell r="CH394">
            <v>160</v>
          </cell>
          <cell r="CI394">
            <v>164</v>
          </cell>
          <cell r="CJ394">
            <v>176</v>
          </cell>
          <cell r="CK394">
            <v>156</v>
          </cell>
          <cell r="CL394">
            <v>152</v>
          </cell>
          <cell r="CM394">
            <v>152</v>
          </cell>
          <cell r="CN394">
            <v>148</v>
          </cell>
          <cell r="CO394">
            <v>164</v>
          </cell>
          <cell r="CP394">
            <v>140</v>
          </cell>
          <cell r="CQ394">
            <v>112</v>
          </cell>
          <cell r="CR394">
            <v>96</v>
          </cell>
          <cell r="CS394">
            <v>76</v>
          </cell>
          <cell r="CT394">
            <v>64</v>
          </cell>
          <cell r="CU394">
            <v>68</v>
          </cell>
          <cell r="CV394">
            <v>68</v>
          </cell>
          <cell r="CW394">
            <v>60</v>
          </cell>
          <cell r="CX394">
            <v>72</v>
          </cell>
          <cell r="CY394">
            <v>80</v>
          </cell>
          <cell r="CZ394">
            <v>72</v>
          </cell>
          <cell r="DA394">
            <v>68</v>
          </cell>
          <cell r="DB394">
            <v>64</v>
          </cell>
          <cell r="DC394">
            <v>60</v>
          </cell>
          <cell r="DD394">
            <v>52</v>
          </cell>
          <cell r="DE394">
            <v>56</v>
          </cell>
          <cell r="DF394">
            <v>44</v>
          </cell>
          <cell r="DG394">
            <v>40</v>
          </cell>
          <cell r="DH394">
            <v>44</v>
          </cell>
          <cell r="DI394">
            <v>44</v>
          </cell>
          <cell r="DJ394">
            <v>44</v>
          </cell>
          <cell r="DK394">
            <v>36</v>
          </cell>
          <cell r="DL394">
            <v>40</v>
          </cell>
          <cell r="DM394">
            <v>28</v>
          </cell>
          <cell r="DN394">
            <v>36</v>
          </cell>
          <cell r="DO394">
            <v>28</v>
          </cell>
        </row>
        <row r="395">
          <cell r="B395" t="str">
            <v>N508_13600_Alkmaar</v>
          </cell>
          <cell r="C395" t="str">
            <v>N508</v>
          </cell>
          <cell r="D395">
            <v>1784</v>
          </cell>
          <cell r="E395">
            <v>1</v>
          </cell>
          <cell r="F395" t="str">
            <v>Alkmaar</v>
          </cell>
          <cell r="G395">
            <v>13600</v>
          </cell>
          <cell r="I395">
            <v>1</v>
          </cell>
          <cell r="K395" t="str">
            <v>PNH02_TI890L</v>
          </cell>
          <cell r="P395">
            <v>96</v>
          </cell>
          <cell r="Q395" t="str">
            <v>20210501-20210701,20210901-20211113</v>
          </cell>
          <cell r="R395">
            <v>87413</v>
          </cell>
          <cell r="T395">
            <v>5263256</v>
          </cell>
          <cell r="U395">
            <v>484212</v>
          </cell>
          <cell r="V395" t="str">
            <v>AL</v>
          </cell>
          <cell r="W395">
            <v>700</v>
          </cell>
          <cell r="X395">
            <v>4</v>
          </cell>
          <cell r="Y395">
            <v>4</v>
          </cell>
          <cell r="Z395">
            <v>4</v>
          </cell>
          <cell r="AA395">
            <v>4</v>
          </cell>
          <cell r="AB395">
            <v>0</v>
          </cell>
          <cell r="AC395">
            <v>4</v>
          </cell>
          <cell r="AD395">
            <v>4</v>
          </cell>
          <cell r="AE395">
            <v>4</v>
          </cell>
          <cell r="AF395">
            <v>0</v>
          </cell>
          <cell r="AG395">
            <v>0</v>
          </cell>
          <cell r="AH395">
            <v>0</v>
          </cell>
          <cell r="AI395">
            <v>0</v>
          </cell>
          <cell r="AJ395">
            <v>0</v>
          </cell>
          <cell r="AK395">
            <v>0</v>
          </cell>
          <cell r="AL395">
            <v>0</v>
          </cell>
          <cell r="AM395">
            <v>0</v>
          </cell>
          <cell r="AN395">
            <v>0</v>
          </cell>
          <cell r="AO395">
            <v>0</v>
          </cell>
          <cell r="AP395">
            <v>0</v>
          </cell>
          <cell r="AQ395">
            <v>4</v>
          </cell>
          <cell r="AR395">
            <v>4</v>
          </cell>
          <cell r="AS395">
            <v>4</v>
          </cell>
          <cell r="AT395">
            <v>4</v>
          </cell>
          <cell r="AU395">
            <v>8</v>
          </cell>
          <cell r="AV395">
            <v>4</v>
          </cell>
          <cell r="AW395">
            <v>8</v>
          </cell>
          <cell r="AX395">
            <v>12</v>
          </cell>
          <cell r="AY395">
            <v>12</v>
          </cell>
          <cell r="AZ395">
            <v>12</v>
          </cell>
          <cell r="BA395">
            <v>16</v>
          </cell>
          <cell r="BB395">
            <v>24</v>
          </cell>
          <cell r="BC395">
            <v>24</v>
          </cell>
          <cell r="BD395">
            <v>36</v>
          </cell>
          <cell r="BE395">
            <v>44</v>
          </cell>
          <cell r="BF395">
            <v>40</v>
          </cell>
          <cell r="BG395">
            <v>40</v>
          </cell>
          <cell r="BH395">
            <v>40</v>
          </cell>
          <cell r="BI395">
            <v>56</v>
          </cell>
          <cell r="BJ395">
            <v>56</v>
          </cell>
          <cell r="BK395">
            <v>52</v>
          </cell>
          <cell r="BL395">
            <v>48</v>
          </cell>
          <cell r="BM395">
            <v>60</v>
          </cell>
          <cell r="BN395">
            <v>64</v>
          </cell>
          <cell r="BO395">
            <v>56</v>
          </cell>
          <cell r="BP395">
            <v>60</v>
          </cell>
          <cell r="BQ395">
            <v>56</v>
          </cell>
          <cell r="BR395">
            <v>64</v>
          </cell>
          <cell r="BS395">
            <v>60</v>
          </cell>
          <cell r="BT395">
            <v>60</v>
          </cell>
          <cell r="BU395">
            <v>52</v>
          </cell>
          <cell r="BV395">
            <v>64</v>
          </cell>
          <cell r="BW395">
            <v>60</v>
          </cell>
          <cell r="BX395">
            <v>68</v>
          </cell>
          <cell r="BY395">
            <v>76</v>
          </cell>
          <cell r="BZ395">
            <v>72</v>
          </cell>
          <cell r="CA395">
            <v>64</v>
          </cell>
          <cell r="CB395">
            <v>64</v>
          </cell>
          <cell r="CC395">
            <v>56</v>
          </cell>
          <cell r="CD395">
            <v>76</v>
          </cell>
          <cell r="CE395">
            <v>56</v>
          </cell>
          <cell r="CF395">
            <v>56</v>
          </cell>
          <cell r="CG395">
            <v>60</v>
          </cell>
          <cell r="CH395">
            <v>60</v>
          </cell>
          <cell r="CI395">
            <v>64</v>
          </cell>
          <cell r="CJ395">
            <v>48</v>
          </cell>
          <cell r="CK395">
            <v>48</v>
          </cell>
          <cell r="CL395">
            <v>56</v>
          </cell>
          <cell r="CM395">
            <v>48</v>
          </cell>
          <cell r="CN395">
            <v>44</v>
          </cell>
          <cell r="CO395">
            <v>44</v>
          </cell>
          <cell r="CP395">
            <v>36</v>
          </cell>
          <cell r="CQ395">
            <v>36</v>
          </cell>
          <cell r="CR395">
            <v>32</v>
          </cell>
          <cell r="CS395">
            <v>24</v>
          </cell>
          <cell r="CT395">
            <v>24</v>
          </cell>
          <cell r="CU395">
            <v>24</v>
          </cell>
          <cell r="CV395">
            <v>24</v>
          </cell>
          <cell r="CW395">
            <v>24</v>
          </cell>
          <cell r="CX395">
            <v>28</v>
          </cell>
          <cell r="CY395">
            <v>20</v>
          </cell>
          <cell r="CZ395">
            <v>28</v>
          </cell>
          <cell r="DA395">
            <v>24</v>
          </cell>
          <cell r="DB395">
            <v>24</v>
          </cell>
          <cell r="DC395">
            <v>24</v>
          </cell>
          <cell r="DD395">
            <v>16</v>
          </cell>
          <cell r="DE395">
            <v>20</v>
          </cell>
          <cell r="DF395">
            <v>12</v>
          </cell>
          <cell r="DG395">
            <v>12</v>
          </cell>
          <cell r="DH395">
            <v>8</v>
          </cell>
          <cell r="DI395">
            <v>12</v>
          </cell>
          <cell r="DJ395">
            <v>12</v>
          </cell>
          <cell r="DK395">
            <v>12</v>
          </cell>
          <cell r="DL395">
            <v>4</v>
          </cell>
          <cell r="DM395">
            <v>12</v>
          </cell>
          <cell r="DN395">
            <v>8</v>
          </cell>
          <cell r="DO395">
            <v>8</v>
          </cell>
        </row>
        <row r="396">
          <cell r="B396" t="str">
            <v>N508_13600_Ursem</v>
          </cell>
          <cell r="C396" t="str">
            <v>N508</v>
          </cell>
          <cell r="D396">
            <v>1788</v>
          </cell>
          <cell r="E396">
            <v>2</v>
          </cell>
          <cell r="F396" t="str">
            <v>Ursem</v>
          </cell>
          <cell r="G396">
            <v>13600</v>
          </cell>
          <cell r="I396">
            <v>1</v>
          </cell>
          <cell r="K396" t="str">
            <v>PNH02_TI890R</v>
          </cell>
          <cell r="P396">
            <v>96</v>
          </cell>
          <cell r="Q396" t="str">
            <v>20210501-20210701,20210901-20211113</v>
          </cell>
          <cell r="R396">
            <v>93663</v>
          </cell>
          <cell r="T396">
            <v>5263256</v>
          </cell>
          <cell r="U396">
            <v>484212</v>
          </cell>
          <cell r="V396" t="str">
            <v>AL</v>
          </cell>
          <cell r="W396">
            <v>792</v>
          </cell>
          <cell r="X396">
            <v>12</v>
          </cell>
          <cell r="Y396">
            <v>8</v>
          </cell>
          <cell r="Z396">
            <v>8</v>
          </cell>
          <cell r="AA396">
            <v>4</v>
          </cell>
          <cell r="AB396">
            <v>8</v>
          </cell>
          <cell r="AC396">
            <v>4</v>
          </cell>
          <cell r="AD396">
            <v>4</v>
          </cell>
          <cell r="AE396">
            <v>0</v>
          </cell>
          <cell r="AF396">
            <v>0</v>
          </cell>
          <cell r="AG396">
            <v>0</v>
          </cell>
          <cell r="AH396">
            <v>0</v>
          </cell>
          <cell r="AI396">
            <v>0</v>
          </cell>
          <cell r="AJ396">
            <v>0</v>
          </cell>
          <cell r="AK396">
            <v>0</v>
          </cell>
          <cell r="AL396">
            <v>0</v>
          </cell>
          <cell r="AM396">
            <v>0</v>
          </cell>
          <cell r="AN396">
            <v>4</v>
          </cell>
          <cell r="AO396">
            <v>0</v>
          </cell>
          <cell r="AP396">
            <v>0</v>
          </cell>
          <cell r="AQ396">
            <v>0</v>
          </cell>
          <cell r="AR396">
            <v>0</v>
          </cell>
          <cell r="AS396">
            <v>0</v>
          </cell>
          <cell r="AT396">
            <v>0</v>
          </cell>
          <cell r="AU396">
            <v>0</v>
          </cell>
          <cell r="AV396">
            <v>4</v>
          </cell>
          <cell r="AW396">
            <v>4</v>
          </cell>
          <cell r="AX396">
            <v>12</v>
          </cell>
          <cell r="AY396">
            <v>8</v>
          </cell>
          <cell r="AZ396">
            <v>8</v>
          </cell>
          <cell r="BA396">
            <v>12</v>
          </cell>
          <cell r="BB396">
            <v>16</v>
          </cell>
          <cell r="BC396">
            <v>16</v>
          </cell>
          <cell r="BD396">
            <v>16</v>
          </cell>
          <cell r="BE396">
            <v>20</v>
          </cell>
          <cell r="BF396">
            <v>24</v>
          </cell>
          <cell r="BG396">
            <v>36</v>
          </cell>
          <cell r="BH396">
            <v>32</v>
          </cell>
          <cell r="BI396">
            <v>44</v>
          </cell>
          <cell r="BJ396">
            <v>40</v>
          </cell>
          <cell r="BK396">
            <v>56</v>
          </cell>
          <cell r="BL396">
            <v>56</v>
          </cell>
          <cell r="BM396">
            <v>68</v>
          </cell>
          <cell r="BN396">
            <v>68</v>
          </cell>
          <cell r="BO396">
            <v>56</v>
          </cell>
          <cell r="BP396">
            <v>64</v>
          </cell>
          <cell r="BQ396">
            <v>60</v>
          </cell>
          <cell r="BR396">
            <v>68</v>
          </cell>
          <cell r="BS396">
            <v>68</v>
          </cell>
          <cell r="BT396">
            <v>60</v>
          </cell>
          <cell r="BU396">
            <v>68</v>
          </cell>
          <cell r="BV396">
            <v>72</v>
          </cell>
          <cell r="BW396">
            <v>76</v>
          </cell>
          <cell r="BX396">
            <v>72</v>
          </cell>
          <cell r="BY396">
            <v>76</v>
          </cell>
          <cell r="BZ396">
            <v>68</v>
          </cell>
          <cell r="CA396">
            <v>76</v>
          </cell>
          <cell r="CB396">
            <v>64</v>
          </cell>
          <cell r="CC396">
            <v>72</v>
          </cell>
          <cell r="CD396">
            <v>76</v>
          </cell>
          <cell r="CE396">
            <v>76</v>
          </cell>
          <cell r="CF396">
            <v>76</v>
          </cell>
          <cell r="CG396">
            <v>72</v>
          </cell>
          <cell r="CH396">
            <v>80</v>
          </cell>
          <cell r="CI396">
            <v>64</v>
          </cell>
          <cell r="CJ396">
            <v>76</v>
          </cell>
          <cell r="CK396">
            <v>72</v>
          </cell>
          <cell r="CL396">
            <v>60</v>
          </cell>
          <cell r="CM396">
            <v>64</v>
          </cell>
          <cell r="CN396">
            <v>76</v>
          </cell>
          <cell r="CO396">
            <v>68</v>
          </cell>
          <cell r="CP396">
            <v>52</v>
          </cell>
          <cell r="CQ396">
            <v>52</v>
          </cell>
          <cell r="CR396">
            <v>44</v>
          </cell>
          <cell r="CS396">
            <v>36</v>
          </cell>
          <cell r="CT396">
            <v>32</v>
          </cell>
          <cell r="CU396">
            <v>36</v>
          </cell>
          <cell r="CV396">
            <v>36</v>
          </cell>
          <cell r="CW396">
            <v>32</v>
          </cell>
          <cell r="CX396">
            <v>36</v>
          </cell>
          <cell r="CY396">
            <v>28</v>
          </cell>
          <cell r="CZ396">
            <v>24</v>
          </cell>
          <cell r="DA396">
            <v>32</v>
          </cell>
          <cell r="DB396">
            <v>28</v>
          </cell>
          <cell r="DC396">
            <v>24</v>
          </cell>
          <cell r="DD396">
            <v>24</v>
          </cell>
          <cell r="DE396">
            <v>20</v>
          </cell>
          <cell r="DF396">
            <v>20</v>
          </cell>
          <cell r="DG396">
            <v>16</v>
          </cell>
          <cell r="DH396">
            <v>16</v>
          </cell>
          <cell r="DI396">
            <v>20</v>
          </cell>
          <cell r="DJ396">
            <v>24</v>
          </cell>
          <cell r="DK396">
            <v>12</v>
          </cell>
          <cell r="DL396">
            <v>12</v>
          </cell>
          <cell r="DM396">
            <v>16</v>
          </cell>
          <cell r="DN396">
            <v>12</v>
          </cell>
          <cell r="DO396">
            <v>12</v>
          </cell>
        </row>
        <row r="397">
          <cell r="B397" t="str">
            <v>N509_1900_Noordbeemster</v>
          </cell>
          <cell r="C397" t="str">
            <v>N509</v>
          </cell>
          <cell r="D397">
            <v>1440</v>
          </cell>
          <cell r="E397">
            <v>1</v>
          </cell>
          <cell r="F397" t="str">
            <v>Noordbeemster</v>
          </cell>
          <cell r="G397">
            <v>1900</v>
          </cell>
          <cell r="I397">
            <v>1</v>
          </cell>
          <cell r="K397" t="str">
            <v>PNH02_TI759L</v>
          </cell>
          <cell r="P397">
            <v>96</v>
          </cell>
          <cell r="Q397" t="str">
            <v>20210501-20210701,20210901-20211113</v>
          </cell>
          <cell r="R397" t="str">
            <v>97.83</v>
          </cell>
          <cell r="T397">
            <v>525849679</v>
          </cell>
          <cell r="U397">
            <v>49350515</v>
          </cell>
          <cell r="V397" t="str">
            <v>AL</v>
          </cell>
          <cell r="W397">
            <v>1873</v>
          </cell>
          <cell r="X397">
            <v>20</v>
          </cell>
          <cell r="Y397">
            <v>16</v>
          </cell>
          <cell r="Z397">
            <v>12</v>
          </cell>
          <cell r="AA397">
            <v>8</v>
          </cell>
          <cell r="AB397">
            <v>8</v>
          </cell>
          <cell r="AC397">
            <v>8</v>
          </cell>
          <cell r="AD397">
            <v>4</v>
          </cell>
          <cell r="AE397">
            <v>8</v>
          </cell>
          <cell r="AF397">
            <v>4</v>
          </cell>
          <cell r="AG397">
            <v>4</v>
          </cell>
          <cell r="AH397">
            <v>0</v>
          </cell>
          <cell r="AI397">
            <v>4</v>
          </cell>
          <cell r="AJ397">
            <v>0</v>
          </cell>
          <cell r="AK397">
            <v>4</v>
          </cell>
          <cell r="AL397">
            <v>0</v>
          </cell>
          <cell r="AM397">
            <v>0</v>
          </cell>
          <cell r="AN397">
            <v>0</v>
          </cell>
          <cell r="AO397">
            <v>4</v>
          </cell>
          <cell r="AP397">
            <v>8</v>
          </cell>
          <cell r="AQ397">
            <v>4</v>
          </cell>
          <cell r="AR397">
            <v>4</v>
          </cell>
          <cell r="AS397">
            <v>8</v>
          </cell>
          <cell r="AT397">
            <v>8</v>
          </cell>
          <cell r="AU397">
            <v>8</v>
          </cell>
          <cell r="AV397">
            <v>16</v>
          </cell>
          <cell r="AW397">
            <v>24</v>
          </cell>
          <cell r="AX397">
            <v>20</v>
          </cell>
          <cell r="AY397">
            <v>28</v>
          </cell>
          <cell r="AZ397">
            <v>24</v>
          </cell>
          <cell r="BA397">
            <v>32</v>
          </cell>
          <cell r="BB397">
            <v>48</v>
          </cell>
          <cell r="BC397">
            <v>44</v>
          </cell>
          <cell r="BD397">
            <v>60</v>
          </cell>
          <cell r="BE397">
            <v>84</v>
          </cell>
          <cell r="BF397">
            <v>80</v>
          </cell>
          <cell r="BG397">
            <v>80</v>
          </cell>
          <cell r="BH397">
            <v>108</v>
          </cell>
          <cell r="BI397">
            <v>120</v>
          </cell>
          <cell r="BJ397">
            <v>112</v>
          </cell>
          <cell r="BK397">
            <v>140</v>
          </cell>
          <cell r="BL397">
            <v>156</v>
          </cell>
          <cell r="BM397">
            <v>152</v>
          </cell>
          <cell r="BN397">
            <v>160</v>
          </cell>
          <cell r="BO397">
            <v>160</v>
          </cell>
          <cell r="BP397">
            <v>168</v>
          </cell>
          <cell r="BQ397">
            <v>160</v>
          </cell>
          <cell r="BR397">
            <v>160</v>
          </cell>
          <cell r="BS397">
            <v>172</v>
          </cell>
          <cell r="BT397">
            <v>148</v>
          </cell>
          <cell r="BU397">
            <v>168</v>
          </cell>
          <cell r="BV397">
            <v>172</v>
          </cell>
          <cell r="BW397">
            <v>160</v>
          </cell>
          <cell r="BX397">
            <v>156</v>
          </cell>
          <cell r="BY397">
            <v>176</v>
          </cell>
          <cell r="BZ397">
            <v>180</v>
          </cell>
          <cell r="CA397">
            <v>176</v>
          </cell>
          <cell r="CB397">
            <v>168</v>
          </cell>
          <cell r="CC397">
            <v>184</v>
          </cell>
          <cell r="CD397">
            <v>176</v>
          </cell>
          <cell r="CE397">
            <v>156</v>
          </cell>
          <cell r="CF397">
            <v>168</v>
          </cell>
          <cell r="CG397">
            <v>152</v>
          </cell>
          <cell r="CH397">
            <v>156</v>
          </cell>
          <cell r="CI397">
            <v>144</v>
          </cell>
          <cell r="CJ397">
            <v>136</v>
          </cell>
          <cell r="CK397">
            <v>156</v>
          </cell>
          <cell r="CL397">
            <v>140</v>
          </cell>
          <cell r="CM397">
            <v>144</v>
          </cell>
          <cell r="CN397">
            <v>144</v>
          </cell>
          <cell r="CO397">
            <v>144</v>
          </cell>
          <cell r="CP397">
            <v>128</v>
          </cell>
          <cell r="CQ397">
            <v>100</v>
          </cell>
          <cell r="CR397">
            <v>88</v>
          </cell>
          <cell r="CS397">
            <v>76</v>
          </cell>
          <cell r="CT397">
            <v>72</v>
          </cell>
          <cell r="CU397">
            <v>64</v>
          </cell>
          <cell r="CV397">
            <v>68</v>
          </cell>
          <cell r="CW397">
            <v>64</v>
          </cell>
          <cell r="CX397">
            <v>72</v>
          </cell>
          <cell r="CY397">
            <v>64</v>
          </cell>
          <cell r="CZ397">
            <v>60</v>
          </cell>
          <cell r="DA397">
            <v>64</v>
          </cell>
          <cell r="DB397">
            <v>64</v>
          </cell>
          <cell r="DC397">
            <v>56</v>
          </cell>
          <cell r="DD397">
            <v>52</v>
          </cell>
          <cell r="DE397">
            <v>52</v>
          </cell>
          <cell r="DF397">
            <v>52</v>
          </cell>
          <cell r="DG397">
            <v>40</v>
          </cell>
          <cell r="DH397">
            <v>48</v>
          </cell>
          <cell r="DI397">
            <v>48</v>
          </cell>
          <cell r="DJ397">
            <v>44</v>
          </cell>
          <cell r="DK397">
            <v>32</v>
          </cell>
          <cell r="DL397">
            <v>32</v>
          </cell>
          <cell r="DM397">
            <v>36</v>
          </cell>
          <cell r="DN397">
            <v>28</v>
          </cell>
          <cell r="DO397">
            <v>32</v>
          </cell>
        </row>
        <row r="398">
          <cell r="B398" t="str">
            <v>N509_1900_Oosthuizen</v>
          </cell>
          <cell r="C398" t="str">
            <v>N509</v>
          </cell>
          <cell r="D398">
            <v>1444</v>
          </cell>
          <cell r="E398">
            <v>2</v>
          </cell>
          <cell r="F398" t="str">
            <v>Oosthuizen</v>
          </cell>
          <cell r="G398">
            <v>1900</v>
          </cell>
          <cell r="I398">
            <v>1</v>
          </cell>
          <cell r="K398" t="str">
            <v>PNH02_TI759R</v>
          </cell>
          <cell r="P398">
            <v>96</v>
          </cell>
          <cell r="Q398" t="str">
            <v>20210501-20210701,20210901-20211113</v>
          </cell>
          <cell r="R398" t="str">
            <v>97.83</v>
          </cell>
          <cell r="T398">
            <v>525849679</v>
          </cell>
          <cell r="U398">
            <v>49350515</v>
          </cell>
          <cell r="V398" t="str">
            <v>AL</v>
          </cell>
          <cell r="W398">
            <v>2000</v>
          </cell>
          <cell r="X398">
            <v>16</v>
          </cell>
          <cell r="Y398">
            <v>20</v>
          </cell>
          <cell r="Z398">
            <v>16</v>
          </cell>
          <cell r="AA398">
            <v>12</v>
          </cell>
          <cell r="AB398">
            <v>8</v>
          </cell>
          <cell r="AC398">
            <v>4</v>
          </cell>
          <cell r="AD398">
            <v>8</v>
          </cell>
          <cell r="AE398">
            <v>4</v>
          </cell>
          <cell r="AF398">
            <v>4</v>
          </cell>
          <cell r="AG398">
            <v>4</v>
          </cell>
          <cell r="AH398">
            <v>4</v>
          </cell>
          <cell r="AI398">
            <v>8</v>
          </cell>
          <cell r="AJ398">
            <v>0</v>
          </cell>
          <cell r="AK398">
            <v>4</v>
          </cell>
          <cell r="AL398">
            <v>4</v>
          </cell>
          <cell r="AM398">
            <v>4</v>
          </cell>
          <cell r="AN398">
            <v>4</v>
          </cell>
          <cell r="AO398">
            <v>4</v>
          </cell>
          <cell r="AP398">
            <v>12</v>
          </cell>
          <cell r="AQ398">
            <v>8</v>
          </cell>
          <cell r="AR398">
            <v>8</v>
          </cell>
          <cell r="AS398">
            <v>12</v>
          </cell>
          <cell r="AT398">
            <v>16</v>
          </cell>
          <cell r="AU398">
            <v>24</v>
          </cell>
          <cell r="AV398">
            <v>28</v>
          </cell>
          <cell r="AW398">
            <v>28</v>
          </cell>
          <cell r="AX398">
            <v>52</v>
          </cell>
          <cell r="AY398">
            <v>36</v>
          </cell>
          <cell r="AZ398">
            <v>32</v>
          </cell>
          <cell r="BA398">
            <v>52</v>
          </cell>
          <cell r="BB398">
            <v>52</v>
          </cell>
          <cell r="BC398">
            <v>68</v>
          </cell>
          <cell r="BD398">
            <v>80</v>
          </cell>
          <cell r="BE398">
            <v>108</v>
          </cell>
          <cell r="BF398">
            <v>96</v>
          </cell>
          <cell r="BG398">
            <v>108</v>
          </cell>
          <cell r="BH398">
            <v>92</v>
          </cell>
          <cell r="BI398">
            <v>116</v>
          </cell>
          <cell r="BJ398">
            <v>124</v>
          </cell>
          <cell r="BK398">
            <v>144</v>
          </cell>
          <cell r="BL398">
            <v>136</v>
          </cell>
          <cell r="BM398">
            <v>168</v>
          </cell>
          <cell r="BN398">
            <v>152</v>
          </cell>
          <cell r="BO398">
            <v>172</v>
          </cell>
          <cell r="BP398">
            <v>152</v>
          </cell>
          <cell r="BQ398">
            <v>176</v>
          </cell>
          <cell r="BR398">
            <v>172</v>
          </cell>
          <cell r="BS398">
            <v>156</v>
          </cell>
          <cell r="BT398">
            <v>156</v>
          </cell>
          <cell r="BU398">
            <v>160</v>
          </cell>
          <cell r="BV398">
            <v>180</v>
          </cell>
          <cell r="BW398">
            <v>188</v>
          </cell>
          <cell r="BX398">
            <v>164</v>
          </cell>
          <cell r="BY398">
            <v>176</v>
          </cell>
          <cell r="BZ398">
            <v>184</v>
          </cell>
          <cell r="CA398">
            <v>196</v>
          </cell>
          <cell r="CB398">
            <v>176</v>
          </cell>
          <cell r="CC398">
            <v>180</v>
          </cell>
          <cell r="CD398">
            <v>176</v>
          </cell>
          <cell r="CE398">
            <v>168</v>
          </cell>
          <cell r="CF398">
            <v>176</v>
          </cell>
          <cell r="CG398">
            <v>188</v>
          </cell>
          <cell r="CH398">
            <v>180</v>
          </cell>
          <cell r="CI398">
            <v>168</v>
          </cell>
          <cell r="CJ398">
            <v>156</v>
          </cell>
          <cell r="CK398">
            <v>172</v>
          </cell>
          <cell r="CL398">
            <v>148</v>
          </cell>
          <cell r="CM398">
            <v>144</v>
          </cell>
          <cell r="CN398">
            <v>148</v>
          </cell>
          <cell r="CO398">
            <v>168</v>
          </cell>
          <cell r="CP398">
            <v>152</v>
          </cell>
          <cell r="CQ398">
            <v>128</v>
          </cell>
          <cell r="CR398">
            <v>104</v>
          </cell>
          <cell r="CS398">
            <v>108</v>
          </cell>
          <cell r="CT398">
            <v>80</v>
          </cell>
          <cell r="CU398">
            <v>64</v>
          </cell>
          <cell r="CV398">
            <v>64</v>
          </cell>
          <cell r="CW398">
            <v>72</v>
          </cell>
          <cell r="CX398">
            <v>68</v>
          </cell>
          <cell r="CY398">
            <v>60</v>
          </cell>
          <cell r="CZ398">
            <v>60</v>
          </cell>
          <cell r="DA398">
            <v>60</v>
          </cell>
          <cell r="DB398">
            <v>52</v>
          </cell>
          <cell r="DC398">
            <v>48</v>
          </cell>
          <cell r="DD398">
            <v>40</v>
          </cell>
          <cell r="DE398">
            <v>44</v>
          </cell>
          <cell r="DF398">
            <v>36</v>
          </cell>
          <cell r="DG398">
            <v>36</v>
          </cell>
          <cell r="DH398">
            <v>36</v>
          </cell>
          <cell r="DI398">
            <v>44</v>
          </cell>
          <cell r="DJ398">
            <v>36</v>
          </cell>
          <cell r="DK398">
            <v>32</v>
          </cell>
          <cell r="DL398">
            <v>28</v>
          </cell>
          <cell r="DM398">
            <v>40</v>
          </cell>
          <cell r="DN398">
            <v>24</v>
          </cell>
          <cell r="DO398">
            <v>24</v>
          </cell>
        </row>
        <row r="399">
          <cell r="B399" t="str">
            <v>N509_4700_Noordbeemster</v>
          </cell>
          <cell r="C399" t="str">
            <v>N509</v>
          </cell>
          <cell r="D399">
            <v>1792</v>
          </cell>
          <cell r="E399">
            <v>1</v>
          </cell>
          <cell r="F399" t="str">
            <v>Noordbeemster</v>
          </cell>
          <cell r="G399">
            <v>4700</v>
          </cell>
          <cell r="I399">
            <v>1</v>
          </cell>
          <cell r="K399" t="str">
            <v>PNH02_TI891L</v>
          </cell>
          <cell r="P399">
            <v>96</v>
          </cell>
          <cell r="Q399" t="str">
            <v>20210501-20210701,20210901-20211113</v>
          </cell>
          <cell r="R399">
            <v>95747</v>
          </cell>
          <cell r="T399">
            <v>525727</v>
          </cell>
          <cell r="U399">
            <v>4963</v>
          </cell>
          <cell r="V399" t="str">
            <v>AL</v>
          </cell>
          <cell r="W399">
            <v>842</v>
          </cell>
          <cell r="X399">
            <v>4</v>
          </cell>
          <cell r="Y399">
            <v>8</v>
          </cell>
          <cell r="Z399">
            <v>4</v>
          </cell>
          <cell r="AA399">
            <v>4</v>
          </cell>
          <cell r="AB399">
            <v>8</v>
          </cell>
          <cell r="AC399">
            <v>4</v>
          </cell>
          <cell r="AD399">
            <v>0</v>
          </cell>
          <cell r="AE399">
            <v>4</v>
          </cell>
          <cell r="AF399">
            <v>0</v>
          </cell>
          <cell r="AG399">
            <v>0</v>
          </cell>
          <cell r="AH399">
            <v>0</v>
          </cell>
          <cell r="AI399">
            <v>0</v>
          </cell>
          <cell r="AJ399">
            <v>0</v>
          </cell>
          <cell r="AK399">
            <v>0</v>
          </cell>
          <cell r="AL399">
            <v>0</v>
          </cell>
          <cell r="AM399">
            <v>0</v>
          </cell>
          <cell r="AN399">
            <v>0</v>
          </cell>
          <cell r="AO399">
            <v>4</v>
          </cell>
          <cell r="AP399">
            <v>0</v>
          </cell>
          <cell r="AQ399">
            <v>0</v>
          </cell>
          <cell r="AR399">
            <v>4</v>
          </cell>
          <cell r="AS399">
            <v>4</v>
          </cell>
          <cell r="AT399">
            <v>4</v>
          </cell>
          <cell r="AU399">
            <v>4</v>
          </cell>
          <cell r="AV399">
            <v>4</v>
          </cell>
          <cell r="AW399">
            <v>4</v>
          </cell>
          <cell r="AX399">
            <v>20</v>
          </cell>
          <cell r="AY399">
            <v>20</v>
          </cell>
          <cell r="AZ399">
            <v>12</v>
          </cell>
          <cell r="BA399">
            <v>24</v>
          </cell>
          <cell r="BB399">
            <v>20</v>
          </cell>
          <cell r="BC399">
            <v>24</v>
          </cell>
          <cell r="BD399">
            <v>28</v>
          </cell>
          <cell r="BE399">
            <v>36</v>
          </cell>
          <cell r="BF399">
            <v>40</v>
          </cell>
          <cell r="BG399">
            <v>52</v>
          </cell>
          <cell r="BH399">
            <v>52</v>
          </cell>
          <cell r="BI399">
            <v>52</v>
          </cell>
          <cell r="BJ399">
            <v>60</v>
          </cell>
          <cell r="BK399">
            <v>76</v>
          </cell>
          <cell r="BL399">
            <v>76</v>
          </cell>
          <cell r="BM399">
            <v>76</v>
          </cell>
          <cell r="BN399">
            <v>80</v>
          </cell>
          <cell r="BO399">
            <v>80</v>
          </cell>
          <cell r="BP399">
            <v>76</v>
          </cell>
          <cell r="BQ399">
            <v>76</v>
          </cell>
          <cell r="BR399">
            <v>88</v>
          </cell>
          <cell r="BS399">
            <v>76</v>
          </cell>
          <cell r="BT399">
            <v>68</v>
          </cell>
          <cell r="BU399">
            <v>76</v>
          </cell>
          <cell r="BV399">
            <v>96</v>
          </cell>
          <cell r="BW399">
            <v>80</v>
          </cell>
          <cell r="BX399">
            <v>72</v>
          </cell>
          <cell r="BY399">
            <v>76</v>
          </cell>
          <cell r="BZ399">
            <v>92</v>
          </cell>
          <cell r="CA399">
            <v>80</v>
          </cell>
          <cell r="CB399">
            <v>68</v>
          </cell>
          <cell r="CC399">
            <v>76</v>
          </cell>
          <cell r="CD399">
            <v>76</v>
          </cell>
          <cell r="CE399">
            <v>64</v>
          </cell>
          <cell r="CF399">
            <v>64</v>
          </cell>
          <cell r="CG399">
            <v>68</v>
          </cell>
          <cell r="CH399">
            <v>64</v>
          </cell>
          <cell r="CI399">
            <v>68</v>
          </cell>
          <cell r="CJ399">
            <v>52</v>
          </cell>
          <cell r="CK399">
            <v>60</v>
          </cell>
          <cell r="CL399">
            <v>60</v>
          </cell>
          <cell r="CM399">
            <v>68</v>
          </cell>
          <cell r="CN399">
            <v>56</v>
          </cell>
          <cell r="CO399">
            <v>64</v>
          </cell>
          <cell r="CP399">
            <v>56</v>
          </cell>
          <cell r="CQ399">
            <v>48</v>
          </cell>
          <cell r="CR399">
            <v>36</v>
          </cell>
          <cell r="CS399">
            <v>36</v>
          </cell>
          <cell r="CT399">
            <v>32</v>
          </cell>
          <cell r="CU399">
            <v>32</v>
          </cell>
          <cell r="CV399">
            <v>32</v>
          </cell>
          <cell r="CW399">
            <v>20</v>
          </cell>
          <cell r="CX399">
            <v>28</v>
          </cell>
          <cell r="CY399">
            <v>28</v>
          </cell>
          <cell r="CZ399">
            <v>24</v>
          </cell>
          <cell r="DA399">
            <v>28</v>
          </cell>
          <cell r="DB399">
            <v>24</v>
          </cell>
          <cell r="DC399">
            <v>24</v>
          </cell>
          <cell r="DD399">
            <v>24</v>
          </cell>
          <cell r="DE399">
            <v>20</v>
          </cell>
          <cell r="DF399">
            <v>12</v>
          </cell>
          <cell r="DG399">
            <v>20</v>
          </cell>
          <cell r="DH399">
            <v>16</v>
          </cell>
          <cell r="DI399">
            <v>12</v>
          </cell>
          <cell r="DJ399">
            <v>12</v>
          </cell>
          <cell r="DK399">
            <v>8</v>
          </cell>
          <cell r="DL399">
            <v>12</v>
          </cell>
          <cell r="DM399">
            <v>8</v>
          </cell>
          <cell r="DN399">
            <v>12</v>
          </cell>
          <cell r="DO399">
            <v>8</v>
          </cell>
        </row>
        <row r="400">
          <cell r="B400" t="str">
            <v>N509_4700_Oosthuizen</v>
          </cell>
          <cell r="C400" t="str">
            <v>N509</v>
          </cell>
          <cell r="D400">
            <v>1796</v>
          </cell>
          <cell r="E400">
            <v>2</v>
          </cell>
          <cell r="F400" t="str">
            <v>Oosthuizen</v>
          </cell>
          <cell r="G400">
            <v>4700</v>
          </cell>
          <cell r="I400">
            <v>1</v>
          </cell>
          <cell r="K400" t="str">
            <v>PNH02_TI891R</v>
          </cell>
          <cell r="P400">
            <v>96</v>
          </cell>
          <cell r="Q400" t="str">
            <v>20210501-20210701,20210901-20211113</v>
          </cell>
          <cell r="R400">
            <v>96788</v>
          </cell>
          <cell r="T400">
            <v>525727</v>
          </cell>
          <cell r="U400">
            <v>4963</v>
          </cell>
          <cell r="V400" t="str">
            <v>AL</v>
          </cell>
          <cell r="W400">
            <v>816</v>
          </cell>
          <cell r="X400">
            <v>8</v>
          </cell>
          <cell r="Y400">
            <v>8</v>
          </cell>
          <cell r="Z400">
            <v>12</v>
          </cell>
          <cell r="AA400">
            <v>4</v>
          </cell>
          <cell r="AB400">
            <v>0</v>
          </cell>
          <cell r="AC400">
            <v>0</v>
          </cell>
          <cell r="AD400">
            <v>4</v>
          </cell>
          <cell r="AE400">
            <v>0</v>
          </cell>
          <cell r="AF400">
            <v>4</v>
          </cell>
          <cell r="AG400">
            <v>0</v>
          </cell>
          <cell r="AH400">
            <v>0</v>
          </cell>
          <cell r="AI400">
            <v>4</v>
          </cell>
          <cell r="AJ400">
            <v>0</v>
          </cell>
          <cell r="AK400">
            <v>0</v>
          </cell>
          <cell r="AL400">
            <v>4</v>
          </cell>
          <cell r="AM400">
            <v>4</v>
          </cell>
          <cell r="AN400">
            <v>0</v>
          </cell>
          <cell r="AO400">
            <v>0</v>
          </cell>
          <cell r="AP400">
            <v>4</v>
          </cell>
          <cell r="AQ400">
            <v>0</v>
          </cell>
          <cell r="AR400">
            <v>4</v>
          </cell>
          <cell r="AS400">
            <v>4</v>
          </cell>
          <cell r="AT400">
            <v>4</v>
          </cell>
          <cell r="AU400">
            <v>4</v>
          </cell>
          <cell r="AV400">
            <v>4</v>
          </cell>
          <cell r="AW400">
            <v>12</v>
          </cell>
          <cell r="AX400">
            <v>8</v>
          </cell>
          <cell r="AY400">
            <v>12</v>
          </cell>
          <cell r="AZ400">
            <v>8</v>
          </cell>
          <cell r="BA400">
            <v>12</v>
          </cell>
          <cell r="BB400">
            <v>12</v>
          </cell>
          <cell r="BC400">
            <v>16</v>
          </cell>
          <cell r="BD400">
            <v>24</v>
          </cell>
          <cell r="BE400">
            <v>36</v>
          </cell>
          <cell r="BF400">
            <v>36</v>
          </cell>
          <cell r="BG400">
            <v>40</v>
          </cell>
          <cell r="BH400">
            <v>36</v>
          </cell>
          <cell r="BI400">
            <v>52</v>
          </cell>
          <cell r="BJ400">
            <v>52</v>
          </cell>
          <cell r="BK400">
            <v>52</v>
          </cell>
          <cell r="BL400">
            <v>60</v>
          </cell>
          <cell r="BM400">
            <v>60</v>
          </cell>
          <cell r="BN400">
            <v>64</v>
          </cell>
          <cell r="BO400">
            <v>68</v>
          </cell>
          <cell r="BP400">
            <v>72</v>
          </cell>
          <cell r="BQ400">
            <v>80</v>
          </cell>
          <cell r="BR400">
            <v>68</v>
          </cell>
          <cell r="BS400">
            <v>72</v>
          </cell>
          <cell r="BT400">
            <v>72</v>
          </cell>
          <cell r="BU400">
            <v>76</v>
          </cell>
          <cell r="BV400">
            <v>76</v>
          </cell>
          <cell r="BW400">
            <v>72</v>
          </cell>
          <cell r="BX400">
            <v>72</v>
          </cell>
          <cell r="BY400">
            <v>64</v>
          </cell>
          <cell r="BZ400">
            <v>76</v>
          </cell>
          <cell r="CA400">
            <v>72</v>
          </cell>
          <cell r="CB400">
            <v>76</v>
          </cell>
          <cell r="CC400">
            <v>80</v>
          </cell>
          <cell r="CD400">
            <v>68</v>
          </cell>
          <cell r="CE400">
            <v>80</v>
          </cell>
          <cell r="CF400">
            <v>72</v>
          </cell>
          <cell r="CG400">
            <v>72</v>
          </cell>
          <cell r="CH400">
            <v>84</v>
          </cell>
          <cell r="CI400">
            <v>68</v>
          </cell>
          <cell r="CJ400">
            <v>68</v>
          </cell>
          <cell r="CK400">
            <v>68</v>
          </cell>
          <cell r="CL400">
            <v>68</v>
          </cell>
          <cell r="CM400">
            <v>64</v>
          </cell>
          <cell r="CN400">
            <v>60</v>
          </cell>
          <cell r="CO400">
            <v>56</v>
          </cell>
          <cell r="CP400">
            <v>76</v>
          </cell>
          <cell r="CQ400">
            <v>48</v>
          </cell>
          <cell r="CR400">
            <v>44</v>
          </cell>
          <cell r="CS400">
            <v>44</v>
          </cell>
          <cell r="CT400">
            <v>36</v>
          </cell>
          <cell r="CU400">
            <v>28</v>
          </cell>
          <cell r="CV400">
            <v>24</v>
          </cell>
          <cell r="CW400">
            <v>24</v>
          </cell>
          <cell r="CX400">
            <v>24</v>
          </cell>
          <cell r="CY400">
            <v>28</v>
          </cell>
          <cell r="CZ400">
            <v>28</v>
          </cell>
          <cell r="DA400">
            <v>28</v>
          </cell>
          <cell r="DB400">
            <v>24</v>
          </cell>
          <cell r="DC400">
            <v>20</v>
          </cell>
          <cell r="DD400">
            <v>24</v>
          </cell>
          <cell r="DE400">
            <v>24</v>
          </cell>
          <cell r="DF400">
            <v>20</v>
          </cell>
          <cell r="DG400">
            <v>16</v>
          </cell>
          <cell r="DH400">
            <v>16</v>
          </cell>
          <cell r="DI400">
            <v>16</v>
          </cell>
          <cell r="DJ400">
            <v>16</v>
          </cell>
          <cell r="DK400">
            <v>16</v>
          </cell>
          <cell r="DL400">
            <v>16</v>
          </cell>
          <cell r="DM400">
            <v>16</v>
          </cell>
          <cell r="DN400">
            <v>8</v>
          </cell>
          <cell r="DO400">
            <v>8</v>
          </cell>
        </row>
        <row r="401">
          <cell r="B401" t="str">
            <v>N510_2100_Alkmaar</v>
          </cell>
          <cell r="C401" t="str">
            <v>N510</v>
          </cell>
          <cell r="D401">
            <v>612</v>
          </cell>
          <cell r="E401">
            <v>1</v>
          </cell>
          <cell r="F401" t="str">
            <v>Alkmaar</v>
          </cell>
          <cell r="G401">
            <v>2100</v>
          </cell>
          <cell r="I401">
            <v>1</v>
          </cell>
          <cell r="K401" t="str">
            <v>PNH02_PNHTI583</v>
          </cell>
          <cell r="P401">
            <v>96</v>
          </cell>
          <cell r="Q401" t="str">
            <v>20210501-20210701,20210901-20211113</v>
          </cell>
          <cell r="R401">
            <v>96625</v>
          </cell>
          <cell r="T401">
            <v>52657503</v>
          </cell>
          <cell r="U401">
            <v>4718018</v>
          </cell>
          <cell r="V401" t="str">
            <v>AL</v>
          </cell>
          <cell r="W401">
            <v>6286</v>
          </cell>
          <cell r="X401">
            <v>68</v>
          </cell>
          <cell r="Y401">
            <v>52</v>
          </cell>
          <cell r="Z401">
            <v>40</v>
          </cell>
          <cell r="AA401">
            <v>36</v>
          </cell>
          <cell r="AB401">
            <v>28</v>
          </cell>
          <cell r="AC401">
            <v>24</v>
          </cell>
          <cell r="AD401">
            <v>28</v>
          </cell>
          <cell r="AE401">
            <v>20</v>
          </cell>
          <cell r="AF401">
            <v>12</v>
          </cell>
          <cell r="AG401">
            <v>12</v>
          </cell>
          <cell r="AH401">
            <v>12</v>
          </cell>
          <cell r="AI401">
            <v>12</v>
          </cell>
          <cell r="AJ401">
            <v>8</v>
          </cell>
          <cell r="AK401">
            <v>8</v>
          </cell>
          <cell r="AL401">
            <v>8</v>
          </cell>
          <cell r="AM401">
            <v>8</v>
          </cell>
          <cell r="AN401">
            <v>8</v>
          </cell>
          <cell r="AO401">
            <v>8</v>
          </cell>
          <cell r="AP401">
            <v>8</v>
          </cell>
          <cell r="AQ401">
            <v>8</v>
          </cell>
          <cell r="AR401">
            <v>16</v>
          </cell>
          <cell r="AS401">
            <v>16</v>
          </cell>
          <cell r="AT401">
            <v>16</v>
          </cell>
          <cell r="AU401">
            <v>16</v>
          </cell>
          <cell r="AV401">
            <v>20</v>
          </cell>
          <cell r="AW401">
            <v>40</v>
          </cell>
          <cell r="AX401">
            <v>44</v>
          </cell>
          <cell r="AY401">
            <v>56</v>
          </cell>
          <cell r="AZ401">
            <v>84</v>
          </cell>
          <cell r="BA401">
            <v>92</v>
          </cell>
          <cell r="BB401">
            <v>120</v>
          </cell>
          <cell r="BC401">
            <v>160</v>
          </cell>
          <cell r="BD401">
            <v>168</v>
          </cell>
          <cell r="BE401">
            <v>196</v>
          </cell>
          <cell r="BF401">
            <v>268</v>
          </cell>
          <cell r="BG401">
            <v>344</v>
          </cell>
          <cell r="BH401">
            <v>324</v>
          </cell>
          <cell r="BI401">
            <v>352</v>
          </cell>
          <cell r="BJ401">
            <v>376</v>
          </cell>
          <cell r="BK401">
            <v>464</v>
          </cell>
          <cell r="BL401">
            <v>464</v>
          </cell>
          <cell r="BM401">
            <v>484</v>
          </cell>
          <cell r="BN401">
            <v>512</v>
          </cell>
          <cell r="BO401">
            <v>556</v>
          </cell>
          <cell r="BP401">
            <v>532</v>
          </cell>
          <cell r="BQ401">
            <v>548</v>
          </cell>
          <cell r="BR401">
            <v>512</v>
          </cell>
          <cell r="BS401">
            <v>544</v>
          </cell>
          <cell r="BT401">
            <v>520</v>
          </cell>
          <cell r="BU401">
            <v>524</v>
          </cell>
          <cell r="BV401">
            <v>528</v>
          </cell>
          <cell r="BW401">
            <v>560</v>
          </cell>
          <cell r="BX401">
            <v>552</v>
          </cell>
          <cell r="BY401">
            <v>564</v>
          </cell>
          <cell r="BZ401">
            <v>560</v>
          </cell>
          <cell r="CA401">
            <v>580</v>
          </cell>
          <cell r="CB401">
            <v>544</v>
          </cell>
          <cell r="CC401">
            <v>536</v>
          </cell>
          <cell r="CD401">
            <v>540</v>
          </cell>
          <cell r="CE401">
            <v>536</v>
          </cell>
          <cell r="CF401">
            <v>568</v>
          </cell>
          <cell r="CG401">
            <v>556</v>
          </cell>
          <cell r="CH401">
            <v>544</v>
          </cell>
          <cell r="CI401">
            <v>532</v>
          </cell>
          <cell r="CJ401">
            <v>528</v>
          </cell>
          <cell r="CK401">
            <v>484</v>
          </cell>
          <cell r="CL401">
            <v>528</v>
          </cell>
          <cell r="CM401">
            <v>492</v>
          </cell>
          <cell r="CN401">
            <v>512</v>
          </cell>
          <cell r="CO401">
            <v>496</v>
          </cell>
          <cell r="CP401">
            <v>436</v>
          </cell>
          <cell r="CQ401">
            <v>392</v>
          </cell>
          <cell r="CR401">
            <v>360</v>
          </cell>
          <cell r="CS401">
            <v>308</v>
          </cell>
          <cell r="CT401">
            <v>288</v>
          </cell>
          <cell r="CU401">
            <v>260</v>
          </cell>
          <cell r="CV401">
            <v>260</v>
          </cell>
          <cell r="CW401">
            <v>244</v>
          </cell>
          <cell r="CX401">
            <v>268</v>
          </cell>
          <cell r="CY401">
            <v>252</v>
          </cell>
          <cell r="CZ401">
            <v>248</v>
          </cell>
          <cell r="DA401">
            <v>228</v>
          </cell>
          <cell r="DB401">
            <v>220</v>
          </cell>
          <cell r="DC401">
            <v>196</v>
          </cell>
          <cell r="DD401">
            <v>192</v>
          </cell>
          <cell r="DE401">
            <v>196</v>
          </cell>
          <cell r="DF401">
            <v>184</v>
          </cell>
          <cell r="DG401">
            <v>160</v>
          </cell>
          <cell r="DH401">
            <v>168</v>
          </cell>
          <cell r="DI401">
            <v>148</v>
          </cell>
          <cell r="DJ401">
            <v>140</v>
          </cell>
          <cell r="DK401">
            <v>116</v>
          </cell>
          <cell r="DL401">
            <v>112</v>
          </cell>
          <cell r="DM401">
            <v>104</v>
          </cell>
          <cell r="DN401">
            <v>84</v>
          </cell>
          <cell r="DO401">
            <v>64</v>
          </cell>
        </row>
        <row r="402">
          <cell r="B402" t="str">
            <v>N510_2100_Bergen aan Zee</v>
          </cell>
          <cell r="C402" t="str">
            <v>N510</v>
          </cell>
          <cell r="D402">
            <v>608</v>
          </cell>
          <cell r="E402">
            <v>2</v>
          </cell>
          <cell r="F402" t="str">
            <v>Bergen aan Zee</v>
          </cell>
          <cell r="G402">
            <v>2100</v>
          </cell>
          <cell r="I402">
            <v>1</v>
          </cell>
          <cell r="K402" t="str">
            <v>PNH02_PNHTI583r</v>
          </cell>
          <cell r="P402">
            <v>96</v>
          </cell>
          <cell r="Q402" t="str">
            <v>20210501-20210701,20210901-20211113</v>
          </cell>
          <cell r="R402" t="str">
            <v>97.45</v>
          </cell>
          <cell r="T402">
            <v>52657503</v>
          </cell>
          <cell r="U402">
            <v>4718018</v>
          </cell>
          <cell r="V402" t="str">
            <v>AL</v>
          </cell>
          <cell r="W402">
            <v>6269</v>
          </cell>
          <cell r="X402">
            <v>72</v>
          </cell>
          <cell r="Y402">
            <v>80</v>
          </cell>
          <cell r="Z402">
            <v>60</v>
          </cell>
          <cell r="AA402">
            <v>40</v>
          </cell>
          <cell r="AB402">
            <v>40</v>
          </cell>
          <cell r="AC402">
            <v>40</v>
          </cell>
          <cell r="AD402">
            <v>24</v>
          </cell>
          <cell r="AE402">
            <v>20</v>
          </cell>
          <cell r="AF402">
            <v>16</v>
          </cell>
          <cell r="AG402">
            <v>16</v>
          </cell>
          <cell r="AH402">
            <v>12</v>
          </cell>
          <cell r="AI402">
            <v>12</v>
          </cell>
          <cell r="AJ402">
            <v>8</v>
          </cell>
          <cell r="AK402">
            <v>12</v>
          </cell>
          <cell r="AL402">
            <v>12</v>
          </cell>
          <cell r="AM402">
            <v>8</v>
          </cell>
          <cell r="AN402">
            <v>8</v>
          </cell>
          <cell r="AO402">
            <v>8</v>
          </cell>
          <cell r="AP402">
            <v>12</v>
          </cell>
          <cell r="AQ402">
            <v>8</v>
          </cell>
          <cell r="AR402">
            <v>8</v>
          </cell>
          <cell r="AS402">
            <v>12</v>
          </cell>
          <cell r="AT402">
            <v>20</v>
          </cell>
          <cell r="AU402">
            <v>20</v>
          </cell>
          <cell r="AV402">
            <v>20</v>
          </cell>
          <cell r="AW402">
            <v>36</v>
          </cell>
          <cell r="AX402">
            <v>84</v>
          </cell>
          <cell r="AY402">
            <v>100</v>
          </cell>
          <cell r="AZ402">
            <v>60</v>
          </cell>
          <cell r="BA402">
            <v>76</v>
          </cell>
          <cell r="BB402">
            <v>104</v>
          </cell>
          <cell r="BC402">
            <v>132</v>
          </cell>
          <cell r="BD402">
            <v>128</v>
          </cell>
          <cell r="BE402">
            <v>172</v>
          </cell>
          <cell r="BF402">
            <v>260</v>
          </cell>
          <cell r="BG402">
            <v>256</v>
          </cell>
          <cell r="BH402">
            <v>244</v>
          </cell>
          <cell r="BI402">
            <v>300</v>
          </cell>
          <cell r="BJ402">
            <v>308</v>
          </cell>
          <cell r="BK402">
            <v>396</v>
          </cell>
          <cell r="BL402">
            <v>384</v>
          </cell>
          <cell r="BM402">
            <v>460</v>
          </cell>
          <cell r="BN402">
            <v>472</v>
          </cell>
          <cell r="BO402">
            <v>496</v>
          </cell>
          <cell r="BP402">
            <v>528</v>
          </cell>
          <cell r="BQ402">
            <v>528</v>
          </cell>
          <cell r="BR402">
            <v>548</v>
          </cell>
          <cell r="BS402">
            <v>564</v>
          </cell>
          <cell r="BT402">
            <v>580</v>
          </cell>
          <cell r="BU402">
            <v>584</v>
          </cell>
          <cell r="BV402">
            <v>580</v>
          </cell>
          <cell r="BW402">
            <v>588</v>
          </cell>
          <cell r="BX402">
            <v>580</v>
          </cell>
          <cell r="BY402">
            <v>608</v>
          </cell>
          <cell r="BZ402">
            <v>572</v>
          </cell>
          <cell r="CA402">
            <v>588</v>
          </cell>
          <cell r="CB402">
            <v>604</v>
          </cell>
          <cell r="CC402">
            <v>624</v>
          </cell>
          <cell r="CD402">
            <v>656</v>
          </cell>
          <cell r="CE402">
            <v>636</v>
          </cell>
          <cell r="CF402">
            <v>572</v>
          </cell>
          <cell r="CG402">
            <v>568</v>
          </cell>
          <cell r="CH402">
            <v>572</v>
          </cell>
          <cell r="CI402">
            <v>588</v>
          </cell>
          <cell r="CJ402">
            <v>560</v>
          </cell>
          <cell r="CK402">
            <v>524</v>
          </cell>
          <cell r="CL402">
            <v>476</v>
          </cell>
          <cell r="CM402">
            <v>484</v>
          </cell>
          <cell r="CN402">
            <v>500</v>
          </cell>
          <cell r="CO402">
            <v>504</v>
          </cell>
          <cell r="CP402">
            <v>472</v>
          </cell>
          <cell r="CQ402">
            <v>404</v>
          </cell>
          <cell r="CR402">
            <v>408</v>
          </cell>
          <cell r="CS402">
            <v>324</v>
          </cell>
          <cell r="CT402">
            <v>304</v>
          </cell>
          <cell r="CU402">
            <v>296</v>
          </cell>
          <cell r="CV402">
            <v>252</v>
          </cell>
          <cell r="CW402">
            <v>228</v>
          </cell>
          <cell r="CX402">
            <v>216</v>
          </cell>
          <cell r="CY402">
            <v>200</v>
          </cell>
          <cell r="CZ402">
            <v>200</v>
          </cell>
          <cell r="DA402">
            <v>176</v>
          </cell>
          <cell r="DB402">
            <v>172</v>
          </cell>
          <cell r="DC402">
            <v>168</v>
          </cell>
          <cell r="DD402">
            <v>136</v>
          </cell>
          <cell r="DE402">
            <v>156</v>
          </cell>
          <cell r="DF402">
            <v>148</v>
          </cell>
          <cell r="DG402">
            <v>136</v>
          </cell>
          <cell r="DH402">
            <v>132</v>
          </cell>
          <cell r="DI402">
            <v>128</v>
          </cell>
          <cell r="DJ402">
            <v>140</v>
          </cell>
          <cell r="DK402">
            <v>128</v>
          </cell>
          <cell r="DL402">
            <v>108</v>
          </cell>
          <cell r="DM402">
            <v>92</v>
          </cell>
          <cell r="DN402">
            <v>92</v>
          </cell>
          <cell r="DO402">
            <v>88</v>
          </cell>
        </row>
        <row r="403">
          <cell r="B403" t="str">
            <v>N510_10600_Alkmaar</v>
          </cell>
          <cell r="C403" t="str">
            <v>N510</v>
          </cell>
          <cell r="D403">
            <v>1448</v>
          </cell>
          <cell r="E403">
            <v>1</v>
          </cell>
          <cell r="F403" t="str">
            <v>Alkmaar</v>
          </cell>
          <cell r="G403">
            <v>10600</v>
          </cell>
          <cell r="I403">
            <v>1</v>
          </cell>
          <cell r="K403" t="str">
            <v>PNH02_TI760L</v>
          </cell>
          <cell r="P403">
            <v>96</v>
          </cell>
          <cell r="Q403" t="str">
            <v>20210501-20210701,20210901-20211113</v>
          </cell>
          <cell r="R403">
            <v>66667</v>
          </cell>
          <cell r="T403">
            <v>526664488</v>
          </cell>
          <cell r="U403">
            <v>46607028</v>
          </cell>
          <cell r="V403" t="str">
            <v>AL</v>
          </cell>
          <cell r="W403">
            <v>2132</v>
          </cell>
          <cell r="X403">
            <v>12</v>
          </cell>
          <cell r="Y403">
            <v>8</v>
          </cell>
          <cell r="Z403">
            <v>4</v>
          </cell>
          <cell r="AA403">
            <v>4</v>
          </cell>
          <cell r="AB403">
            <v>8</v>
          </cell>
          <cell r="AC403">
            <v>4</v>
          </cell>
          <cell r="AD403">
            <v>0</v>
          </cell>
          <cell r="AE403">
            <v>4</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4</v>
          </cell>
          <cell r="AV403">
            <v>4</v>
          </cell>
          <cell r="AW403">
            <v>4</v>
          </cell>
          <cell r="AX403">
            <v>8</v>
          </cell>
          <cell r="AY403">
            <v>12</v>
          </cell>
          <cell r="AZ403">
            <v>20</v>
          </cell>
          <cell r="BA403">
            <v>16</v>
          </cell>
          <cell r="BB403">
            <v>20</v>
          </cell>
          <cell r="BC403">
            <v>36</v>
          </cell>
          <cell r="BD403">
            <v>40</v>
          </cell>
          <cell r="BE403">
            <v>56</v>
          </cell>
          <cell r="BF403">
            <v>68</v>
          </cell>
          <cell r="BG403">
            <v>76</v>
          </cell>
          <cell r="BH403">
            <v>84</v>
          </cell>
          <cell r="BI403">
            <v>84</v>
          </cell>
          <cell r="BJ403">
            <v>100</v>
          </cell>
          <cell r="BK403">
            <v>108</v>
          </cell>
          <cell r="BL403">
            <v>104</v>
          </cell>
          <cell r="BM403">
            <v>140</v>
          </cell>
          <cell r="BN403">
            <v>136</v>
          </cell>
          <cell r="BO403">
            <v>160</v>
          </cell>
          <cell r="BP403">
            <v>156</v>
          </cell>
          <cell r="BQ403">
            <v>184</v>
          </cell>
          <cell r="BR403">
            <v>204</v>
          </cell>
          <cell r="BS403">
            <v>196</v>
          </cell>
          <cell r="BT403">
            <v>196</v>
          </cell>
          <cell r="BU403">
            <v>188</v>
          </cell>
          <cell r="BV403">
            <v>196</v>
          </cell>
          <cell r="BW403">
            <v>216</v>
          </cell>
          <cell r="BX403">
            <v>208</v>
          </cell>
          <cell r="BY403">
            <v>228</v>
          </cell>
          <cell r="BZ403">
            <v>220</v>
          </cell>
          <cell r="CA403">
            <v>240</v>
          </cell>
          <cell r="CB403">
            <v>236</v>
          </cell>
          <cell r="CC403">
            <v>256</v>
          </cell>
          <cell r="CD403">
            <v>256</v>
          </cell>
          <cell r="CE403">
            <v>244</v>
          </cell>
          <cell r="CF403">
            <v>236</v>
          </cell>
          <cell r="CG403">
            <v>224</v>
          </cell>
          <cell r="CH403">
            <v>240</v>
          </cell>
          <cell r="CI403">
            <v>232</v>
          </cell>
          <cell r="CJ403">
            <v>212</v>
          </cell>
          <cell r="CK403">
            <v>216</v>
          </cell>
          <cell r="CL403">
            <v>212</v>
          </cell>
          <cell r="CM403">
            <v>180</v>
          </cell>
          <cell r="CN403">
            <v>188</v>
          </cell>
          <cell r="CO403">
            <v>204</v>
          </cell>
          <cell r="CP403">
            <v>184</v>
          </cell>
          <cell r="CQ403">
            <v>168</v>
          </cell>
          <cell r="CR403">
            <v>164</v>
          </cell>
          <cell r="CS403">
            <v>120</v>
          </cell>
          <cell r="CT403">
            <v>96</v>
          </cell>
          <cell r="CU403">
            <v>112</v>
          </cell>
          <cell r="CV403">
            <v>96</v>
          </cell>
          <cell r="CW403">
            <v>76</v>
          </cell>
          <cell r="CX403">
            <v>68</v>
          </cell>
          <cell r="CY403">
            <v>64</v>
          </cell>
          <cell r="CZ403">
            <v>64</v>
          </cell>
          <cell r="DA403">
            <v>48</v>
          </cell>
          <cell r="DB403">
            <v>44</v>
          </cell>
          <cell r="DC403">
            <v>48</v>
          </cell>
          <cell r="DD403">
            <v>44</v>
          </cell>
          <cell r="DE403">
            <v>32</v>
          </cell>
          <cell r="DF403">
            <v>36</v>
          </cell>
          <cell r="DG403">
            <v>36</v>
          </cell>
          <cell r="DH403">
            <v>28</v>
          </cell>
          <cell r="DI403">
            <v>20</v>
          </cell>
          <cell r="DJ403">
            <v>20</v>
          </cell>
          <cell r="DK403">
            <v>16</v>
          </cell>
          <cell r="DL403">
            <v>16</v>
          </cell>
          <cell r="DM403">
            <v>16</v>
          </cell>
          <cell r="DN403">
            <v>12</v>
          </cell>
          <cell r="DO403">
            <v>8</v>
          </cell>
        </row>
        <row r="404">
          <cell r="B404" t="str">
            <v>N510_10600_Bergen aan Zee</v>
          </cell>
          <cell r="C404" t="str">
            <v>N510</v>
          </cell>
          <cell r="D404">
            <v>1452</v>
          </cell>
          <cell r="E404">
            <v>2</v>
          </cell>
          <cell r="F404" t="str">
            <v>Bergen aan Zee</v>
          </cell>
          <cell r="G404">
            <v>10600</v>
          </cell>
          <cell r="I404">
            <v>1</v>
          </cell>
          <cell r="K404" t="str">
            <v>PNH02_TI760R</v>
          </cell>
          <cell r="P404">
            <v>96</v>
          </cell>
          <cell r="Q404" t="str">
            <v>20210501-20210701,20210901-20211113</v>
          </cell>
          <cell r="R404">
            <v>86458</v>
          </cell>
          <cell r="T404">
            <v>526664488</v>
          </cell>
          <cell r="U404">
            <v>46607028</v>
          </cell>
          <cell r="V404" t="str">
            <v>AL</v>
          </cell>
          <cell r="W404">
            <v>2070</v>
          </cell>
          <cell r="X404">
            <v>16</v>
          </cell>
          <cell r="Y404">
            <v>8</v>
          </cell>
          <cell r="Z404">
            <v>8</v>
          </cell>
          <cell r="AA404">
            <v>8</v>
          </cell>
          <cell r="AB404">
            <v>8</v>
          </cell>
          <cell r="AC404">
            <v>4</v>
          </cell>
          <cell r="AD404">
            <v>4</v>
          </cell>
          <cell r="AE404">
            <v>4</v>
          </cell>
          <cell r="AF404">
            <v>0</v>
          </cell>
          <cell r="AG404">
            <v>0</v>
          </cell>
          <cell r="AH404">
            <v>0</v>
          </cell>
          <cell r="AI404">
            <v>0</v>
          </cell>
          <cell r="AJ404">
            <v>0</v>
          </cell>
          <cell r="AK404">
            <v>0</v>
          </cell>
          <cell r="AL404">
            <v>0</v>
          </cell>
          <cell r="AM404">
            <v>0</v>
          </cell>
          <cell r="AN404">
            <v>0</v>
          </cell>
          <cell r="AO404">
            <v>0</v>
          </cell>
          <cell r="AP404">
            <v>0</v>
          </cell>
          <cell r="AQ404">
            <v>0</v>
          </cell>
          <cell r="AR404">
            <v>4</v>
          </cell>
          <cell r="AS404">
            <v>0</v>
          </cell>
          <cell r="AT404">
            <v>0</v>
          </cell>
          <cell r="AU404">
            <v>0</v>
          </cell>
          <cell r="AV404">
            <v>0</v>
          </cell>
          <cell r="AW404">
            <v>0</v>
          </cell>
          <cell r="AX404">
            <v>4</v>
          </cell>
          <cell r="AY404">
            <v>4</v>
          </cell>
          <cell r="AZ404">
            <v>8</v>
          </cell>
          <cell r="BA404">
            <v>8</v>
          </cell>
          <cell r="BB404">
            <v>16</v>
          </cell>
          <cell r="BC404">
            <v>20</v>
          </cell>
          <cell r="BD404">
            <v>28</v>
          </cell>
          <cell r="BE404">
            <v>40</v>
          </cell>
          <cell r="BF404">
            <v>44</v>
          </cell>
          <cell r="BG404">
            <v>56</v>
          </cell>
          <cell r="BH404">
            <v>68</v>
          </cell>
          <cell r="BI404">
            <v>76</v>
          </cell>
          <cell r="BJ404">
            <v>88</v>
          </cell>
          <cell r="BK404">
            <v>112</v>
          </cell>
          <cell r="BL404">
            <v>148</v>
          </cell>
          <cell r="BM404">
            <v>144</v>
          </cell>
          <cell r="BN404">
            <v>164</v>
          </cell>
          <cell r="BO404">
            <v>156</v>
          </cell>
          <cell r="BP404">
            <v>160</v>
          </cell>
          <cell r="BQ404">
            <v>128</v>
          </cell>
          <cell r="BR404">
            <v>144</v>
          </cell>
          <cell r="BS404">
            <v>156</v>
          </cell>
          <cell r="BT404">
            <v>156</v>
          </cell>
          <cell r="BU404">
            <v>148</v>
          </cell>
          <cell r="BV404">
            <v>144</v>
          </cell>
          <cell r="BW404">
            <v>172</v>
          </cell>
          <cell r="BX404">
            <v>152</v>
          </cell>
          <cell r="BY404">
            <v>168</v>
          </cell>
          <cell r="BZ404">
            <v>168</v>
          </cell>
          <cell r="CA404">
            <v>180</v>
          </cell>
          <cell r="CB404">
            <v>188</v>
          </cell>
          <cell r="CC404">
            <v>184</v>
          </cell>
          <cell r="CD404">
            <v>200</v>
          </cell>
          <cell r="CE404">
            <v>228</v>
          </cell>
          <cell r="CF404">
            <v>208</v>
          </cell>
          <cell r="CG404">
            <v>208</v>
          </cell>
          <cell r="CH404">
            <v>204</v>
          </cell>
          <cell r="CI404">
            <v>224</v>
          </cell>
          <cell r="CJ404">
            <v>204</v>
          </cell>
          <cell r="CK404">
            <v>220</v>
          </cell>
          <cell r="CL404">
            <v>224</v>
          </cell>
          <cell r="CM404">
            <v>204</v>
          </cell>
          <cell r="CN404">
            <v>196</v>
          </cell>
          <cell r="CO404">
            <v>188</v>
          </cell>
          <cell r="CP404">
            <v>188</v>
          </cell>
          <cell r="CQ404">
            <v>164</v>
          </cell>
          <cell r="CR404">
            <v>176</v>
          </cell>
          <cell r="CS404">
            <v>144</v>
          </cell>
          <cell r="CT404">
            <v>128</v>
          </cell>
          <cell r="CU404">
            <v>116</v>
          </cell>
          <cell r="CV404">
            <v>120</v>
          </cell>
          <cell r="CW404">
            <v>128</v>
          </cell>
          <cell r="CX404">
            <v>92</v>
          </cell>
          <cell r="CY404">
            <v>88</v>
          </cell>
          <cell r="CZ404">
            <v>100</v>
          </cell>
          <cell r="DA404">
            <v>80</v>
          </cell>
          <cell r="DB404">
            <v>84</v>
          </cell>
          <cell r="DC404">
            <v>92</v>
          </cell>
          <cell r="DD404">
            <v>64</v>
          </cell>
          <cell r="DE404">
            <v>64</v>
          </cell>
          <cell r="DF404">
            <v>84</v>
          </cell>
          <cell r="DG404">
            <v>80</v>
          </cell>
          <cell r="DH404">
            <v>48</v>
          </cell>
          <cell r="DI404">
            <v>60</v>
          </cell>
          <cell r="DJ404">
            <v>36</v>
          </cell>
          <cell r="DK404">
            <v>36</v>
          </cell>
          <cell r="DL404">
            <v>36</v>
          </cell>
          <cell r="DM404">
            <v>28</v>
          </cell>
          <cell r="DN404">
            <v>24</v>
          </cell>
          <cell r="DO404">
            <v>16</v>
          </cell>
        </row>
        <row r="405">
          <cell r="B405" t="str">
            <v>N511_100_Bergen</v>
          </cell>
          <cell r="C405" t="str">
            <v>N511</v>
          </cell>
          <cell r="D405">
            <v>1456</v>
          </cell>
          <cell r="E405">
            <v>1</v>
          </cell>
          <cell r="F405" t="str">
            <v>Bergen</v>
          </cell>
          <cell r="G405">
            <v>100</v>
          </cell>
          <cell r="I405">
            <v>1</v>
          </cell>
          <cell r="K405" t="str">
            <v>PNH02_TI761L</v>
          </cell>
          <cell r="P405">
            <v>96</v>
          </cell>
          <cell r="Q405" t="str">
            <v>20210501-20210701,20210901-20211113</v>
          </cell>
          <cell r="R405">
            <v>57205</v>
          </cell>
          <cell r="T405">
            <v>526649572</v>
          </cell>
          <cell r="U405">
            <v>46681482</v>
          </cell>
          <cell r="V405" t="str">
            <v>AL</v>
          </cell>
          <cell r="W405">
            <v>1448</v>
          </cell>
          <cell r="X405">
            <v>8</v>
          </cell>
          <cell r="Y405">
            <v>4</v>
          </cell>
          <cell r="Z405">
            <v>4</v>
          </cell>
          <cell r="AA405">
            <v>4</v>
          </cell>
          <cell r="AB405">
            <v>4</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4</v>
          </cell>
          <cell r="AS405">
            <v>0</v>
          </cell>
          <cell r="AT405">
            <v>0</v>
          </cell>
          <cell r="AU405">
            <v>4</v>
          </cell>
          <cell r="AV405">
            <v>4</v>
          </cell>
          <cell r="AW405">
            <v>4</v>
          </cell>
          <cell r="AX405">
            <v>4</v>
          </cell>
          <cell r="AY405">
            <v>8</v>
          </cell>
          <cell r="AZ405">
            <v>4</v>
          </cell>
          <cell r="BA405">
            <v>8</v>
          </cell>
          <cell r="BB405">
            <v>12</v>
          </cell>
          <cell r="BC405">
            <v>20</v>
          </cell>
          <cell r="BD405">
            <v>28</v>
          </cell>
          <cell r="BE405">
            <v>28</v>
          </cell>
          <cell r="BF405">
            <v>40</v>
          </cell>
          <cell r="BG405">
            <v>72</v>
          </cell>
          <cell r="BH405">
            <v>48</v>
          </cell>
          <cell r="BI405">
            <v>64</v>
          </cell>
          <cell r="BJ405">
            <v>76</v>
          </cell>
          <cell r="BK405">
            <v>80</v>
          </cell>
          <cell r="BL405">
            <v>96</v>
          </cell>
          <cell r="BM405">
            <v>124</v>
          </cell>
          <cell r="BN405">
            <v>112</v>
          </cell>
          <cell r="BO405">
            <v>128</v>
          </cell>
          <cell r="BP405">
            <v>140</v>
          </cell>
          <cell r="BQ405">
            <v>144</v>
          </cell>
          <cell r="BR405">
            <v>148</v>
          </cell>
          <cell r="BS405">
            <v>144</v>
          </cell>
          <cell r="BT405">
            <v>148</v>
          </cell>
          <cell r="BU405">
            <v>156</v>
          </cell>
          <cell r="BV405">
            <v>160</v>
          </cell>
          <cell r="BW405">
            <v>156</v>
          </cell>
          <cell r="BX405">
            <v>156</v>
          </cell>
          <cell r="BY405">
            <v>160</v>
          </cell>
          <cell r="BZ405">
            <v>172</v>
          </cell>
          <cell r="CA405">
            <v>168</v>
          </cell>
          <cell r="CB405">
            <v>180</v>
          </cell>
          <cell r="CC405">
            <v>184</v>
          </cell>
          <cell r="CD405">
            <v>184</v>
          </cell>
          <cell r="CE405">
            <v>168</v>
          </cell>
          <cell r="CF405">
            <v>156</v>
          </cell>
          <cell r="CG405">
            <v>164</v>
          </cell>
          <cell r="CH405">
            <v>148</v>
          </cell>
          <cell r="CI405">
            <v>148</v>
          </cell>
          <cell r="CJ405">
            <v>128</v>
          </cell>
          <cell r="CK405">
            <v>136</v>
          </cell>
          <cell r="CL405">
            <v>128</v>
          </cell>
          <cell r="CM405">
            <v>104</v>
          </cell>
          <cell r="CN405">
            <v>100</v>
          </cell>
          <cell r="CO405">
            <v>88</v>
          </cell>
          <cell r="CP405">
            <v>84</v>
          </cell>
          <cell r="CQ405">
            <v>84</v>
          </cell>
          <cell r="CR405">
            <v>76</v>
          </cell>
          <cell r="CS405">
            <v>60</v>
          </cell>
          <cell r="CT405">
            <v>64</v>
          </cell>
          <cell r="CU405">
            <v>56</v>
          </cell>
          <cell r="CV405">
            <v>44</v>
          </cell>
          <cell r="CW405">
            <v>48</v>
          </cell>
          <cell r="CX405">
            <v>40</v>
          </cell>
          <cell r="CY405">
            <v>48</v>
          </cell>
          <cell r="CZ405">
            <v>40</v>
          </cell>
          <cell r="DA405">
            <v>32</v>
          </cell>
          <cell r="DB405">
            <v>32</v>
          </cell>
          <cell r="DC405">
            <v>32</v>
          </cell>
          <cell r="DD405">
            <v>36</v>
          </cell>
          <cell r="DE405">
            <v>24</v>
          </cell>
          <cell r="DF405">
            <v>28</v>
          </cell>
          <cell r="DG405">
            <v>20</v>
          </cell>
          <cell r="DH405">
            <v>16</v>
          </cell>
          <cell r="DI405">
            <v>16</v>
          </cell>
          <cell r="DJ405">
            <v>12</v>
          </cell>
          <cell r="DK405">
            <v>12</v>
          </cell>
          <cell r="DL405">
            <v>8</v>
          </cell>
          <cell r="DM405">
            <v>4</v>
          </cell>
          <cell r="DN405">
            <v>8</v>
          </cell>
          <cell r="DO405">
            <v>8</v>
          </cell>
        </row>
        <row r="406">
          <cell r="B406" t="str">
            <v>N511_100_Egmond a/d Hoef</v>
          </cell>
          <cell r="C406" t="str">
            <v>N511</v>
          </cell>
          <cell r="D406">
            <v>1460</v>
          </cell>
          <cell r="E406">
            <v>2</v>
          </cell>
          <cell r="F406" t="str">
            <v>Egmond a/d Hoef</v>
          </cell>
          <cell r="G406">
            <v>100</v>
          </cell>
          <cell r="I406">
            <v>1</v>
          </cell>
          <cell r="K406" t="str">
            <v>PNH02_TI761R</v>
          </cell>
          <cell r="P406">
            <v>96</v>
          </cell>
          <cell r="Q406" t="str">
            <v>20210501-20210701,20210901-20211113</v>
          </cell>
          <cell r="R406">
            <v>67622</v>
          </cell>
          <cell r="T406">
            <v>526649572</v>
          </cell>
          <cell r="U406">
            <v>46681482</v>
          </cell>
          <cell r="V406" t="str">
            <v>AL</v>
          </cell>
          <cell r="W406">
            <v>1396</v>
          </cell>
          <cell r="X406">
            <v>12</v>
          </cell>
          <cell r="Y406">
            <v>4</v>
          </cell>
          <cell r="Z406">
            <v>4</v>
          </cell>
          <cell r="AA406">
            <v>4</v>
          </cell>
          <cell r="AB406">
            <v>4</v>
          </cell>
          <cell r="AC406">
            <v>0</v>
          </cell>
          <cell r="AD406">
            <v>4</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4</v>
          </cell>
          <cell r="AS406">
            <v>0</v>
          </cell>
          <cell r="AT406">
            <v>0</v>
          </cell>
          <cell r="AU406">
            <v>0</v>
          </cell>
          <cell r="AV406">
            <v>0</v>
          </cell>
          <cell r="AW406">
            <v>0</v>
          </cell>
          <cell r="AX406">
            <v>4</v>
          </cell>
          <cell r="AY406">
            <v>8</v>
          </cell>
          <cell r="AZ406">
            <v>8</v>
          </cell>
          <cell r="BA406">
            <v>4</v>
          </cell>
          <cell r="BB406">
            <v>8</v>
          </cell>
          <cell r="BC406">
            <v>16</v>
          </cell>
          <cell r="BD406">
            <v>12</v>
          </cell>
          <cell r="BE406">
            <v>16</v>
          </cell>
          <cell r="BF406">
            <v>32</v>
          </cell>
          <cell r="BG406">
            <v>32</v>
          </cell>
          <cell r="BH406">
            <v>36</v>
          </cell>
          <cell r="BI406">
            <v>36</v>
          </cell>
          <cell r="BJ406">
            <v>56</v>
          </cell>
          <cell r="BK406">
            <v>68</v>
          </cell>
          <cell r="BL406">
            <v>72</v>
          </cell>
          <cell r="BM406">
            <v>76</v>
          </cell>
          <cell r="BN406">
            <v>112</v>
          </cell>
          <cell r="BO406">
            <v>104</v>
          </cell>
          <cell r="BP406">
            <v>108</v>
          </cell>
          <cell r="BQ406">
            <v>92</v>
          </cell>
          <cell r="BR406">
            <v>108</v>
          </cell>
          <cell r="BS406">
            <v>108</v>
          </cell>
          <cell r="BT406">
            <v>116</v>
          </cell>
          <cell r="BU406">
            <v>124</v>
          </cell>
          <cell r="BV406">
            <v>104</v>
          </cell>
          <cell r="BW406">
            <v>132</v>
          </cell>
          <cell r="BX406">
            <v>128</v>
          </cell>
          <cell r="BY406">
            <v>124</v>
          </cell>
          <cell r="BZ406">
            <v>136</v>
          </cell>
          <cell r="CA406">
            <v>148</v>
          </cell>
          <cell r="CB406">
            <v>144</v>
          </cell>
          <cell r="CC406">
            <v>148</v>
          </cell>
          <cell r="CD406">
            <v>160</v>
          </cell>
          <cell r="CE406">
            <v>176</v>
          </cell>
          <cell r="CF406">
            <v>168</v>
          </cell>
          <cell r="CG406">
            <v>164</v>
          </cell>
          <cell r="CH406">
            <v>160</v>
          </cell>
          <cell r="CI406">
            <v>184</v>
          </cell>
          <cell r="CJ406">
            <v>164</v>
          </cell>
          <cell r="CK406">
            <v>160</v>
          </cell>
          <cell r="CL406">
            <v>168</v>
          </cell>
          <cell r="CM406">
            <v>140</v>
          </cell>
          <cell r="CN406">
            <v>148</v>
          </cell>
          <cell r="CO406">
            <v>132</v>
          </cell>
          <cell r="CP406">
            <v>112</v>
          </cell>
          <cell r="CQ406">
            <v>108</v>
          </cell>
          <cell r="CR406">
            <v>84</v>
          </cell>
          <cell r="CS406">
            <v>84</v>
          </cell>
          <cell r="CT406">
            <v>72</v>
          </cell>
          <cell r="CU406">
            <v>60</v>
          </cell>
          <cell r="CV406">
            <v>56</v>
          </cell>
          <cell r="CW406">
            <v>56</v>
          </cell>
          <cell r="CX406">
            <v>68</v>
          </cell>
          <cell r="CY406">
            <v>48</v>
          </cell>
          <cell r="CZ406">
            <v>40</v>
          </cell>
          <cell r="DA406">
            <v>48</v>
          </cell>
          <cell r="DB406">
            <v>36</v>
          </cell>
          <cell r="DC406">
            <v>36</v>
          </cell>
          <cell r="DD406">
            <v>40</v>
          </cell>
          <cell r="DE406">
            <v>36</v>
          </cell>
          <cell r="DF406">
            <v>32</v>
          </cell>
          <cell r="DG406">
            <v>36</v>
          </cell>
          <cell r="DH406">
            <v>28</v>
          </cell>
          <cell r="DI406">
            <v>28</v>
          </cell>
          <cell r="DJ406">
            <v>28</v>
          </cell>
          <cell r="DK406">
            <v>20</v>
          </cell>
          <cell r="DL406">
            <v>16</v>
          </cell>
          <cell r="DM406">
            <v>12</v>
          </cell>
          <cell r="DN406">
            <v>12</v>
          </cell>
          <cell r="DO406">
            <v>8</v>
          </cell>
        </row>
        <row r="407">
          <cell r="B407" t="str">
            <v>N512_2000_Alkmaar</v>
          </cell>
          <cell r="C407" t="str">
            <v>N512</v>
          </cell>
          <cell r="D407">
            <v>620</v>
          </cell>
          <cell r="E407">
            <v>2</v>
          </cell>
          <cell r="F407" t="str">
            <v>Alkmaar</v>
          </cell>
          <cell r="G407">
            <v>2000</v>
          </cell>
          <cell r="I407">
            <v>1</v>
          </cell>
          <cell r="K407" t="str">
            <v>PNH02_PNHTI584</v>
          </cell>
          <cell r="P407">
            <v>96</v>
          </cell>
          <cell r="Q407" t="str">
            <v>20210501-20210701,20210901-20211113</v>
          </cell>
          <cell r="R407" t="str">
            <v>67.47</v>
          </cell>
          <cell r="T407">
            <v>5263721865</v>
          </cell>
          <cell r="U407">
            <v>46894263</v>
          </cell>
          <cell r="V407" t="str">
            <v>AL</v>
          </cell>
          <cell r="W407">
            <v>5885</v>
          </cell>
          <cell r="X407">
            <v>60</v>
          </cell>
          <cell r="Y407">
            <v>48</v>
          </cell>
          <cell r="Z407">
            <v>36</v>
          </cell>
          <cell r="AA407">
            <v>28</v>
          </cell>
          <cell r="AB407">
            <v>24</v>
          </cell>
          <cell r="AC407">
            <v>20</v>
          </cell>
          <cell r="AD407">
            <v>16</v>
          </cell>
          <cell r="AE407">
            <v>16</v>
          </cell>
          <cell r="AF407">
            <v>8</v>
          </cell>
          <cell r="AG407">
            <v>8</v>
          </cell>
          <cell r="AH407">
            <v>4</v>
          </cell>
          <cell r="AI407">
            <v>8</v>
          </cell>
          <cell r="AJ407">
            <v>4</v>
          </cell>
          <cell r="AK407">
            <v>4</v>
          </cell>
          <cell r="AL407">
            <v>4</v>
          </cell>
          <cell r="AM407">
            <v>4</v>
          </cell>
          <cell r="AN407">
            <v>4</v>
          </cell>
          <cell r="AO407">
            <v>8</v>
          </cell>
          <cell r="AP407">
            <v>8</v>
          </cell>
          <cell r="AQ407">
            <v>8</v>
          </cell>
          <cell r="AR407">
            <v>4</v>
          </cell>
          <cell r="AS407">
            <v>12</v>
          </cell>
          <cell r="AT407">
            <v>20</v>
          </cell>
          <cell r="AU407">
            <v>20</v>
          </cell>
          <cell r="AV407">
            <v>20</v>
          </cell>
          <cell r="AW407">
            <v>36</v>
          </cell>
          <cell r="AX407">
            <v>100</v>
          </cell>
          <cell r="AY407">
            <v>80</v>
          </cell>
          <cell r="AZ407">
            <v>52</v>
          </cell>
          <cell r="BA407">
            <v>68</v>
          </cell>
          <cell r="BB407">
            <v>120</v>
          </cell>
          <cell r="BC407">
            <v>132</v>
          </cell>
          <cell r="BD407">
            <v>148</v>
          </cell>
          <cell r="BE407">
            <v>196</v>
          </cell>
          <cell r="BF407">
            <v>208</v>
          </cell>
          <cell r="BG407">
            <v>264</v>
          </cell>
          <cell r="BH407">
            <v>248</v>
          </cell>
          <cell r="BI407">
            <v>300</v>
          </cell>
          <cell r="BJ407">
            <v>344</v>
          </cell>
          <cell r="BK407">
            <v>352</v>
          </cell>
          <cell r="BL407">
            <v>396</v>
          </cell>
          <cell r="BM407">
            <v>444</v>
          </cell>
          <cell r="BN407">
            <v>448</v>
          </cell>
          <cell r="BO407">
            <v>492</v>
          </cell>
          <cell r="BP407">
            <v>456</v>
          </cell>
          <cell r="BQ407">
            <v>480</v>
          </cell>
          <cell r="BR407">
            <v>524</v>
          </cell>
          <cell r="BS407">
            <v>488</v>
          </cell>
          <cell r="BT407">
            <v>536</v>
          </cell>
          <cell r="BU407">
            <v>572</v>
          </cell>
          <cell r="BV407">
            <v>564</v>
          </cell>
          <cell r="BW407">
            <v>612</v>
          </cell>
          <cell r="BX407">
            <v>564</v>
          </cell>
          <cell r="BY407">
            <v>556</v>
          </cell>
          <cell r="BZ407">
            <v>588</v>
          </cell>
          <cell r="CA407">
            <v>608</v>
          </cell>
          <cell r="CB407">
            <v>616</v>
          </cell>
          <cell r="CC407">
            <v>664</v>
          </cell>
          <cell r="CD407">
            <v>616</v>
          </cell>
          <cell r="CE407">
            <v>580</v>
          </cell>
          <cell r="CF407">
            <v>588</v>
          </cell>
          <cell r="CG407">
            <v>564</v>
          </cell>
          <cell r="CH407">
            <v>560</v>
          </cell>
          <cell r="CI407">
            <v>540</v>
          </cell>
          <cell r="CJ407">
            <v>496</v>
          </cell>
          <cell r="CK407">
            <v>528</v>
          </cell>
          <cell r="CL407">
            <v>476</v>
          </cell>
          <cell r="CM407">
            <v>456</v>
          </cell>
          <cell r="CN407">
            <v>472</v>
          </cell>
          <cell r="CO407">
            <v>420</v>
          </cell>
          <cell r="CP407">
            <v>428</v>
          </cell>
          <cell r="CQ407">
            <v>360</v>
          </cell>
          <cell r="CR407">
            <v>352</v>
          </cell>
          <cell r="CS407">
            <v>304</v>
          </cell>
          <cell r="CT407">
            <v>232</v>
          </cell>
          <cell r="CU407">
            <v>224</v>
          </cell>
          <cell r="CV407">
            <v>220</v>
          </cell>
          <cell r="CW407">
            <v>204</v>
          </cell>
          <cell r="CX407">
            <v>204</v>
          </cell>
          <cell r="CY407">
            <v>180</v>
          </cell>
          <cell r="CZ407">
            <v>192</v>
          </cell>
          <cell r="DA407">
            <v>184</v>
          </cell>
          <cell r="DB407">
            <v>160</v>
          </cell>
          <cell r="DC407">
            <v>136</v>
          </cell>
          <cell r="DD407">
            <v>136</v>
          </cell>
          <cell r="DE407">
            <v>128</v>
          </cell>
          <cell r="DF407">
            <v>132</v>
          </cell>
          <cell r="DG407">
            <v>100</v>
          </cell>
          <cell r="DH407">
            <v>112</v>
          </cell>
          <cell r="DI407">
            <v>124</v>
          </cell>
          <cell r="DJ407">
            <v>104</v>
          </cell>
          <cell r="DK407">
            <v>88</v>
          </cell>
          <cell r="DL407">
            <v>80</v>
          </cell>
          <cell r="DM407">
            <v>68</v>
          </cell>
          <cell r="DN407">
            <v>76</v>
          </cell>
          <cell r="DO407">
            <v>64</v>
          </cell>
        </row>
        <row r="408">
          <cell r="B408" t="str">
            <v>N512_2000_Bakkum</v>
          </cell>
          <cell r="C408" t="str">
            <v>N512</v>
          </cell>
          <cell r="D408">
            <v>616</v>
          </cell>
          <cell r="E408">
            <v>1</v>
          </cell>
          <cell r="F408" t="str">
            <v>Bakkum</v>
          </cell>
          <cell r="G408">
            <v>2000</v>
          </cell>
          <cell r="I408">
            <v>1</v>
          </cell>
          <cell r="K408" t="str">
            <v>PNH02_PNHTI584r</v>
          </cell>
          <cell r="P408">
            <v>96</v>
          </cell>
          <cell r="Q408" t="str">
            <v>20210501-20210701,20210901-20211113</v>
          </cell>
          <cell r="R408" t="str">
            <v>67.47</v>
          </cell>
          <cell r="T408">
            <v>52637518</v>
          </cell>
          <cell r="U408">
            <v>4699306</v>
          </cell>
          <cell r="V408" t="str">
            <v>AL</v>
          </cell>
          <cell r="W408">
            <v>5593</v>
          </cell>
          <cell r="X408">
            <v>52</v>
          </cell>
          <cell r="Y408">
            <v>28</v>
          </cell>
          <cell r="Z408">
            <v>32</v>
          </cell>
          <cell r="AA408">
            <v>24</v>
          </cell>
          <cell r="AB408">
            <v>20</v>
          </cell>
          <cell r="AC408">
            <v>16</v>
          </cell>
          <cell r="AD408">
            <v>12</v>
          </cell>
          <cell r="AE408">
            <v>16</v>
          </cell>
          <cell r="AF408">
            <v>8</v>
          </cell>
          <cell r="AG408">
            <v>8</v>
          </cell>
          <cell r="AH408">
            <v>4</v>
          </cell>
          <cell r="AI408">
            <v>4</v>
          </cell>
          <cell r="AJ408">
            <v>4</v>
          </cell>
          <cell r="AK408">
            <v>4</v>
          </cell>
          <cell r="AL408">
            <v>4</v>
          </cell>
          <cell r="AM408">
            <v>4</v>
          </cell>
          <cell r="AN408">
            <v>12</v>
          </cell>
          <cell r="AO408">
            <v>8</v>
          </cell>
          <cell r="AP408">
            <v>4</v>
          </cell>
          <cell r="AQ408">
            <v>4</v>
          </cell>
          <cell r="AR408">
            <v>12</v>
          </cell>
          <cell r="AS408">
            <v>12</v>
          </cell>
          <cell r="AT408">
            <v>20</v>
          </cell>
          <cell r="AU408">
            <v>16</v>
          </cell>
          <cell r="AV408">
            <v>24</v>
          </cell>
          <cell r="AW408">
            <v>36</v>
          </cell>
          <cell r="AX408">
            <v>52</v>
          </cell>
          <cell r="AY408">
            <v>44</v>
          </cell>
          <cell r="AZ408">
            <v>56</v>
          </cell>
          <cell r="BA408">
            <v>76</v>
          </cell>
          <cell r="BB408">
            <v>124</v>
          </cell>
          <cell r="BC408">
            <v>144</v>
          </cell>
          <cell r="BD408">
            <v>148</v>
          </cell>
          <cell r="BE408">
            <v>180</v>
          </cell>
          <cell r="BF408">
            <v>240</v>
          </cell>
          <cell r="BG408">
            <v>268</v>
          </cell>
          <cell r="BH408">
            <v>276</v>
          </cell>
          <cell r="BI408">
            <v>316</v>
          </cell>
          <cell r="BJ408">
            <v>368</v>
          </cell>
          <cell r="BK408">
            <v>444</v>
          </cell>
          <cell r="BL408">
            <v>464</v>
          </cell>
          <cell r="BM408">
            <v>532</v>
          </cell>
          <cell r="BN408">
            <v>508</v>
          </cell>
          <cell r="BO408">
            <v>576</v>
          </cell>
          <cell r="BP408">
            <v>512</v>
          </cell>
          <cell r="BQ408">
            <v>500</v>
          </cell>
          <cell r="BR408">
            <v>500</v>
          </cell>
          <cell r="BS408">
            <v>488</v>
          </cell>
          <cell r="BT408">
            <v>472</v>
          </cell>
          <cell r="BU408">
            <v>516</v>
          </cell>
          <cell r="BV408">
            <v>456</v>
          </cell>
          <cell r="BW408">
            <v>492</v>
          </cell>
          <cell r="BX408">
            <v>476</v>
          </cell>
          <cell r="BY408">
            <v>492</v>
          </cell>
          <cell r="BZ408">
            <v>476</v>
          </cell>
          <cell r="CA408">
            <v>512</v>
          </cell>
          <cell r="CB408">
            <v>496</v>
          </cell>
          <cell r="CC408">
            <v>484</v>
          </cell>
          <cell r="CD408">
            <v>528</v>
          </cell>
          <cell r="CE408">
            <v>508</v>
          </cell>
          <cell r="CF408">
            <v>480</v>
          </cell>
          <cell r="CG408">
            <v>496</v>
          </cell>
          <cell r="CH408">
            <v>480</v>
          </cell>
          <cell r="CI408">
            <v>464</v>
          </cell>
          <cell r="CJ408">
            <v>444</v>
          </cell>
          <cell r="CK408">
            <v>480</v>
          </cell>
          <cell r="CL408">
            <v>416</v>
          </cell>
          <cell r="CM408">
            <v>424</v>
          </cell>
          <cell r="CN408">
            <v>396</v>
          </cell>
          <cell r="CO408">
            <v>396</v>
          </cell>
          <cell r="CP408">
            <v>372</v>
          </cell>
          <cell r="CQ408">
            <v>316</v>
          </cell>
          <cell r="CR408">
            <v>288</v>
          </cell>
          <cell r="CS408">
            <v>276</v>
          </cell>
          <cell r="CT408">
            <v>264</v>
          </cell>
          <cell r="CU408">
            <v>232</v>
          </cell>
          <cell r="CV408">
            <v>236</v>
          </cell>
          <cell r="CW408">
            <v>228</v>
          </cell>
          <cell r="CX408">
            <v>192</v>
          </cell>
          <cell r="CY408">
            <v>192</v>
          </cell>
          <cell r="CZ408">
            <v>204</v>
          </cell>
          <cell r="DA408">
            <v>200</v>
          </cell>
          <cell r="DB408">
            <v>200</v>
          </cell>
          <cell r="DC408">
            <v>172</v>
          </cell>
          <cell r="DD408">
            <v>160</v>
          </cell>
          <cell r="DE408">
            <v>140</v>
          </cell>
          <cell r="DF408">
            <v>152</v>
          </cell>
          <cell r="DG408">
            <v>136</v>
          </cell>
          <cell r="DH408">
            <v>124</v>
          </cell>
          <cell r="DI408">
            <v>128</v>
          </cell>
          <cell r="DJ408">
            <v>136</v>
          </cell>
          <cell r="DK408">
            <v>108</v>
          </cell>
          <cell r="DL408">
            <v>104</v>
          </cell>
          <cell r="DM408">
            <v>88</v>
          </cell>
          <cell r="DN408">
            <v>64</v>
          </cell>
          <cell r="DO408">
            <v>72</v>
          </cell>
        </row>
        <row r="409">
          <cell r="B409" t="str">
            <v>N512_11000_Alkmaar</v>
          </cell>
          <cell r="C409" t="str">
            <v>N512</v>
          </cell>
          <cell r="D409">
            <v>628</v>
          </cell>
          <cell r="E409">
            <v>2</v>
          </cell>
          <cell r="F409" t="str">
            <v>Alkmaar</v>
          </cell>
          <cell r="G409">
            <v>11000</v>
          </cell>
          <cell r="I409">
            <v>1</v>
          </cell>
          <cell r="K409" t="str">
            <v>PNH02_PNHTI585</v>
          </cell>
          <cell r="P409">
            <v>96</v>
          </cell>
          <cell r="Q409" t="str">
            <v>20210501-20210701,20210901-20211113</v>
          </cell>
          <cell r="R409">
            <v>98709</v>
          </cell>
          <cell r="T409">
            <v>52571762</v>
          </cell>
          <cell r="U409">
            <v>4654705</v>
          </cell>
          <cell r="V409" t="str">
            <v>AL</v>
          </cell>
          <cell r="W409">
            <v>4213</v>
          </cell>
          <cell r="X409">
            <v>36</v>
          </cell>
          <cell r="Y409">
            <v>40</v>
          </cell>
          <cell r="Z409">
            <v>24</v>
          </cell>
          <cell r="AA409">
            <v>24</v>
          </cell>
          <cell r="AB409">
            <v>12</v>
          </cell>
          <cell r="AC409">
            <v>12</v>
          </cell>
          <cell r="AD409">
            <v>12</v>
          </cell>
          <cell r="AE409">
            <v>8</v>
          </cell>
          <cell r="AF409">
            <v>8</v>
          </cell>
          <cell r="AG409">
            <v>8</v>
          </cell>
          <cell r="AH409">
            <v>4</v>
          </cell>
          <cell r="AI409">
            <v>4</v>
          </cell>
          <cell r="AJ409">
            <v>4</v>
          </cell>
          <cell r="AK409">
            <v>4</v>
          </cell>
          <cell r="AL409">
            <v>4</v>
          </cell>
          <cell r="AM409">
            <v>4</v>
          </cell>
          <cell r="AN409">
            <v>4</v>
          </cell>
          <cell r="AO409">
            <v>8</v>
          </cell>
          <cell r="AP409">
            <v>4</v>
          </cell>
          <cell r="AQ409">
            <v>4</v>
          </cell>
          <cell r="AR409">
            <v>8</v>
          </cell>
          <cell r="AS409">
            <v>8</v>
          </cell>
          <cell r="AT409">
            <v>8</v>
          </cell>
          <cell r="AU409">
            <v>16</v>
          </cell>
          <cell r="AV409">
            <v>24</v>
          </cell>
          <cell r="AW409">
            <v>32</v>
          </cell>
          <cell r="AX409">
            <v>36</v>
          </cell>
          <cell r="AY409">
            <v>44</v>
          </cell>
          <cell r="AZ409">
            <v>40</v>
          </cell>
          <cell r="BA409">
            <v>60</v>
          </cell>
          <cell r="BB409">
            <v>72</v>
          </cell>
          <cell r="BC409">
            <v>76</v>
          </cell>
          <cell r="BD409">
            <v>88</v>
          </cell>
          <cell r="BE409">
            <v>132</v>
          </cell>
          <cell r="BF409">
            <v>148</v>
          </cell>
          <cell r="BG409">
            <v>160</v>
          </cell>
          <cell r="BH409">
            <v>172</v>
          </cell>
          <cell r="BI409">
            <v>188</v>
          </cell>
          <cell r="BJ409">
            <v>232</v>
          </cell>
          <cell r="BK409">
            <v>276</v>
          </cell>
          <cell r="BL409">
            <v>276</v>
          </cell>
          <cell r="BM409">
            <v>316</v>
          </cell>
          <cell r="BN409">
            <v>360</v>
          </cell>
          <cell r="BO409">
            <v>340</v>
          </cell>
          <cell r="BP409">
            <v>348</v>
          </cell>
          <cell r="BQ409">
            <v>372</v>
          </cell>
          <cell r="BR409">
            <v>368</v>
          </cell>
          <cell r="BS409">
            <v>380</v>
          </cell>
          <cell r="BT409">
            <v>372</v>
          </cell>
          <cell r="BU409">
            <v>400</v>
          </cell>
          <cell r="BV409">
            <v>424</v>
          </cell>
          <cell r="BW409">
            <v>432</v>
          </cell>
          <cell r="BX409">
            <v>432</v>
          </cell>
          <cell r="BY409">
            <v>456</v>
          </cell>
          <cell r="BZ409">
            <v>452</v>
          </cell>
          <cell r="CA409">
            <v>488</v>
          </cell>
          <cell r="CB409">
            <v>484</v>
          </cell>
          <cell r="CC409">
            <v>452</v>
          </cell>
          <cell r="CD409">
            <v>476</v>
          </cell>
          <cell r="CE409">
            <v>448</v>
          </cell>
          <cell r="CF409">
            <v>452</v>
          </cell>
          <cell r="CG409">
            <v>432</v>
          </cell>
          <cell r="CH409">
            <v>412</v>
          </cell>
          <cell r="CI409">
            <v>396</v>
          </cell>
          <cell r="CJ409">
            <v>356</v>
          </cell>
          <cell r="CK409">
            <v>336</v>
          </cell>
          <cell r="CL409">
            <v>308</v>
          </cell>
          <cell r="CM409">
            <v>304</v>
          </cell>
          <cell r="CN409">
            <v>288</v>
          </cell>
          <cell r="CO409">
            <v>288</v>
          </cell>
          <cell r="CP409">
            <v>280</v>
          </cell>
          <cell r="CQ409">
            <v>216</v>
          </cell>
          <cell r="CR409">
            <v>196</v>
          </cell>
          <cell r="CS409">
            <v>164</v>
          </cell>
          <cell r="CT409">
            <v>164</v>
          </cell>
          <cell r="CU409">
            <v>160</v>
          </cell>
          <cell r="CV409">
            <v>156</v>
          </cell>
          <cell r="CW409">
            <v>148</v>
          </cell>
          <cell r="CX409">
            <v>140</v>
          </cell>
          <cell r="CY409">
            <v>140</v>
          </cell>
          <cell r="CZ409">
            <v>136</v>
          </cell>
          <cell r="DA409">
            <v>120</v>
          </cell>
          <cell r="DB409">
            <v>112</v>
          </cell>
          <cell r="DC409">
            <v>112</v>
          </cell>
          <cell r="DD409">
            <v>100</v>
          </cell>
          <cell r="DE409">
            <v>88</v>
          </cell>
          <cell r="DF409">
            <v>80</v>
          </cell>
          <cell r="DG409">
            <v>88</v>
          </cell>
          <cell r="DH409">
            <v>100</v>
          </cell>
          <cell r="DI409">
            <v>84</v>
          </cell>
          <cell r="DJ409">
            <v>68</v>
          </cell>
          <cell r="DK409">
            <v>80</v>
          </cell>
          <cell r="DL409">
            <v>68</v>
          </cell>
          <cell r="DM409">
            <v>64</v>
          </cell>
          <cell r="DN409">
            <v>48</v>
          </cell>
          <cell r="DO409">
            <v>44</v>
          </cell>
        </row>
        <row r="410">
          <cell r="B410" t="str">
            <v>N512_11000_Bakkum</v>
          </cell>
          <cell r="C410" t="str">
            <v>N512</v>
          </cell>
          <cell r="D410">
            <v>624</v>
          </cell>
          <cell r="E410">
            <v>1</v>
          </cell>
          <cell r="F410" t="str">
            <v>Bakkum</v>
          </cell>
          <cell r="G410">
            <v>11000</v>
          </cell>
          <cell r="I410">
            <v>1</v>
          </cell>
          <cell r="K410" t="str">
            <v>PNH02_PNHTI585r</v>
          </cell>
          <cell r="P410">
            <v>96</v>
          </cell>
          <cell r="Q410" t="str">
            <v>20210501-20210701,20210901-20211113</v>
          </cell>
          <cell r="R410">
            <v>98709</v>
          </cell>
          <cell r="T410">
            <v>52571762</v>
          </cell>
          <cell r="U410">
            <v>4654705</v>
          </cell>
          <cell r="V410" t="str">
            <v>AL</v>
          </cell>
          <cell r="W410">
            <v>4104</v>
          </cell>
          <cell r="X410">
            <v>36</v>
          </cell>
          <cell r="Y410">
            <v>28</v>
          </cell>
          <cell r="Z410">
            <v>28</v>
          </cell>
          <cell r="AA410">
            <v>20</v>
          </cell>
          <cell r="AB410">
            <v>16</v>
          </cell>
          <cell r="AC410">
            <v>16</v>
          </cell>
          <cell r="AD410">
            <v>12</v>
          </cell>
          <cell r="AE410">
            <v>8</v>
          </cell>
          <cell r="AF410">
            <v>4</v>
          </cell>
          <cell r="AG410">
            <v>4</v>
          </cell>
          <cell r="AH410">
            <v>4</v>
          </cell>
          <cell r="AI410">
            <v>8</v>
          </cell>
          <cell r="AJ410">
            <v>4</v>
          </cell>
          <cell r="AK410">
            <v>4</v>
          </cell>
          <cell r="AL410">
            <v>4</v>
          </cell>
          <cell r="AM410">
            <v>4</v>
          </cell>
          <cell r="AN410">
            <v>4</v>
          </cell>
          <cell r="AO410">
            <v>8</v>
          </cell>
          <cell r="AP410">
            <v>8</v>
          </cell>
          <cell r="AQ410">
            <v>16</v>
          </cell>
          <cell r="AR410">
            <v>36</v>
          </cell>
          <cell r="AS410">
            <v>32</v>
          </cell>
          <cell r="AT410">
            <v>24</v>
          </cell>
          <cell r="AU410">
            <v>24</v>
          </cell>
          <cell r="AV410">
            <v>44</v>
          </cell>
          <cell r="AW410">
            <v>40</v>
          </cell>
          <cell r="AX410">
            <v>52</v>
          </cell>
          <cell r="AY410">
            <v>64</v>
          </cell>
          <cell r="AZ410">
            <v>56</v>
          </cell>
          <cell r="BA410">
            <v>60</v>
          </cell>
          <cell r="BB410">
            <v>96</v>
          </cell>
          <cell r="BC410">
            <v>116</v>
          </cell>
          <cell r="BD410">
            <v>124</v>
          </cell>
          <cell r="BE410">
            <v>164</v>
          </cell>
          <cell r="BF410">
            <v>164</v>
          </cell>
          <cell r="BG410">
            <v>192</v>
          </cell>
          <cell r="BH410">
            <v>176</v>
          </cell>
          <cell r="BI410">
            <v>232</v>
          </cell>
          <cell r="BJ410">
            <v>228</v>
          </cell>
          <cell r="BK410">
            <v>284</v>
          </cell>
          <cell r="BL410">
            <v>308</v>
          </cell>
          <cell r="BM410">
            <v>360</v>
          </cell>
          <cell r="BN410">
            <v>336</v>
          </cell>
          <cell r="BO410">
            <v>352</v>
          </cell>
          <cell r="BP410">
            <v>352</v>
          </cell>
          <cell r="BQ410">
            <v>320</v>
          </cell>
          <cell r="BR410">
            <v>296</v>
          </cell>
          <cell r="BS410">
            <v>328</v>
          </cell>
          <cell r="BT410">
            <v>328</v>
          </cell>
          <cell r="BU410">
            <v>348</v>
          </cell>
          <cell r="BV410">
            <v>312</v>
          </cell>
          <cell r="BW410">
            <v>352</v>
          </cell>
          <cell r="BX410">
            <v>380</v>
          </cell>
          <cell r="BY410">
            <v>356</v>
          </cell>
          <cell r="BZ410">
            <v>352</v>
          </cell>
          <cell r="CA410">
            <v>384</v>
          </cell>
          <cell r="CB410">
            <v>392</v>
          </cell>
          <cell r="CC410">
            <v>380</v>
          </cell>
          <cell r="CD410">
            <v>384</v>
          </cell>
          <cell r="CE410">
            <v>388</v>
          </cell>
          <cell r="CF410">
            <v>376</v>
          </cell>
          <cell r="CG410">
            <v>396</v>
          </cell>
          <cell r="CH410">
            <v>360</v>
          </cell>
          <cell r="CI410">
            <v>376</v>
          </cell>
          <cell r="CJ410">
            <v>372</v>
          </cell>
          <cell r="CK410">
            <v>348</v>
          </cell>
          <cell r="CL410">
            <v>352</v>
          </cell>
          <cell r="CM410">
            <v>340</v>
          </cell>
          <cell r="CN410">
            <v>336</v>
          </cell>
          <cell r="CO410">
            <v>316</v>
          </cell>
          <cell r="CP410">
            <v>280</v>
          </cell>
          <cell r="CQ410">
            <v>248</v>
          </cell>
          <cell r="CR410">
            <v>220</v>
          </cell>
          <cell r="CS410">
            <v>204</v>
          </cell>
          <cell r="CT410">
            <v>164</v>
          </cell>
          <cell r="CU410">
            <v>164</v>
          </cell>
          <cell r="CV410">
            <v>156</v>
          </cell>
          <cell r="CW410">
            <v>160</v>
          </cell>
          <cell r="CX410">
            <v>148</v>
          </cell>
          <cell r="CY410">
            <v>160</v>
          </cell>
          <cell r="CZ410">
            <v>144</v>
          </cell>
          <cell r="DA410">
            <v>128</v>
          </cell>
          <cell r="DB410">
            <v>128</v>
          </cell>
          <cell r="DC410">
            <v>128</v>
          </cell>
          <cell r="DD410">
            <v>120</v>
          </cell>
          <cell r="DE410">
            <v>116</v>
          </cell>
          <cell r="DF410">
            <v>100</v>
          </cell>
          <cell r="DG410">
            <v>96</v>
          </cell>
          <cell r="DH410">
            <v>84</v>
          </cell>
          <cell r="DI410">
            <v>84</v>
          </cell>
          <cell r="DJ410">
            <v>92</v>
          </cell>
          <cell r="DK410">
            <v>68</v>
          </cell>
          <cell r="DL410">
            <v>64</v>
          </cell>
          <cell r="DM410">
            <v>52</v>
          </cell>
          <cell r="DN410">
            <v>44</v>
          </cell>
          <cell r="DO410">
            <v>40</v>
          </cell>
        </row>
        <row r="411">
          <cell r="B411" t="str">
            <v>N513_20800_Limmen</v>
          </cell>
          <cell r="C411" t="str">
            <v>N513</v>
          </cell>
          <cell r="D411">
            <v>632</v>
          </cell>
          <cell r="E411">
            <v>1</v>
          </cell>
          <cell r="F411" t="str">
            <v>Limmen</v>
          </cell>
          <cell r="G411">
            <v>20800</v>
          </cell>
          <cell r="I411">
            <v>2</v>
          </cell>
          <cell r="K411" t="str">
            <v>PNH02_PNHTI586</v>
          </cell>
          <cell r="P411">
            <v>96</v>
          </cell>
          <cell r="Q411" t="str">
            <v>20210501-20210701,20210901-20211113</v>
          </cell>
          <cell r="R411">
            <v>98958</v>
          </cell>
          <cell r="T411">
            <v>5256143</v>
          </cell>
          <cell r="U411">
            <v>468535</v>
          </cell>
          <cell r="V411" t="str">
            <v>AL</v>
          </cell>
          <cell r="W411">
            <v>11505</v>
          </cell>
          <cell r="X411">
            <v>128</v>
          </cell>
          <cell r="Y411">
            <v>120</v>
          </cell>
          <cell r="Z411">
            <v>96</v>
          </cell>
          <cell r="AA411">
            <v>72</v>
          </cell>
          <cell r="AB411">
            <v>52</v>
          </cell>
          <cell r="AC411">
            <v>36</v>
          </cell>
          <cell r="AD411">
            <v>40</v>
          </cell>
          <cell r="AE411">
            <v>28</v>
          </cell>
          <cell r="AF411">
            <v>36</v>
          </cell>
          <cell r="AG411">
            <v>16</v>
          </cell>
          <cell r="AH411">
            <v>16</v>
          </cell>
          <cell r="AI411">
            <v>20</v>
          </cell>
          <cell r="AJ411">
            <v>12</v>
          </cell>
          <cell r="AK411">
            <v>16</v>
          </cell>
          <cell r="AL411">
            <v>16</v>
          </cell>
          <cell r="AM411">
            <v>20</v>
          </cell>
          <cell r="AN411">
            <v>20</v>
          </cell>
          <cell r="AO411">
            <v>24</v>
          </cell>
          <cell r="AP411">
            <v>24</v>
          </cell>
          <cell r="AQ411">
            <v>28</v>
          </cell>
          <cell r="AR411">
            <v>44</v>
          </cell>
          <cell r="AS411">
            <v>56</v>
          </cell>
          <cell r="AT411">
            <v>60</v>
          </cell>
          <cell r="AU411">
            <v>52</v>
          </cell>
          <cell r="AV411">
            <v>92</v>
          </cell>
          <cell r="AW411">
            <v>108</v>
          </cell>
          <cell r="AX411">
            <v>136</v>
          </cell>
          <cell r="AY411">
            <v>112</v>
          </cell>
          <cell r="AZ411">
            <v>156</v>
          </cell>
          <cell r="BA411">
            <v>176</v>
          </cell>
          <cell r="BB411">
            <v>208</v>
          </cell>
          <cell r="BC411">
            <v>268</v>
          </cell>
          <cell r="BD411">
            <v>300</v>
          </cell>
          <cell r="BE411">
            <v>396</v>
          </cell>
          <cell r="BF411">
            <v>444</v>
          </cell>
          <cell r="BG411">
            <v>528</v>
          </cell>
          <cell r="BH411">
            <v>568</v>
          </cell>
          <cell r="BI411">
            <v>644</v>
          </cell>
          <cell r="BJ411">
            <v>760</v>
          </cell>
          <cell r="BK411">
            <v>868</v>
          </cell>
          <cell r="BL411">
            <v>896</v>
          </cell>
          <cell r="BM411">
            <v>928</v>
          </cell>
          <cell r="BN411">
            <v>984</v>
          </cell>
          <cell r="BO411">
            <v>1000</v>
          </cell>
          <cell r="BP411">
            <v>980</v>
          </cell>
          <cell r="BQ411">
            <v>1044</v>
          </cell>
          <cell r="BR411">
            <v>1020</v>
          </cell>
          <cell r="BS411">
            <v>1016</v>
          </cell>
          <cell r="BT411">
            <v>992</v>
          </cell>
          <cell r="BU411">
            <v>1020</v>
          </cell>
          <cell r="BV411">
            <v>984</v>
          </cell>
          <cell r="BW411">
            <v>1000</v>
          </cell>
          <cell r="BX411">
            <v>1032</v>
          </cell>
          <cell r="BY411">
            <v>996</v>
          </cell>
          <cell r="BZ411">
            <v>1040</v>
          </cell>
          <cell r="CA411">
            <v>1004</v>
          </cell>
          <cell r="CB411">
            <v>1012</v>
          </cell>
          <cell r="CC411">
            <v>1044</v>
          </cell>
          <cell r="CD411">
            <v>1052</v>
          </cell>
          <cell r="CE411">
            <v>1008</v>
          </cell>
          <cell r="CF411">
            <v>1024</v>
          </cell>
          <cell r="CG411">
            <v>1008</v>
          </cell>
          <cell r="CH411">
            <v>1012</v>
          </cell>
          <cell r="CI411">
            <v>968</v>
          </cell>
          <cell r="CJ411">
            <v>928</v>
          </cell>
          <cell r="CK411">
            <v>940</v>
          </cell>
          <cell r="CL411">
            <v>940</v>
          </cell>
          <cell r="CM411">
            <v>856</v>
          </cell>
          <cell r="CN411">
            <v>916</v>
          </cell>
          <cell r="CO411">
            <v>836</v>
          </cell>
          <cell r="CP411">
            <v>724</v>
          </cell>
          <cell r="CQ411">
            <v>644</v>
          </cell>
          <cell r="CR411">
            <v>548</v>
          </cell>
          <cell r="CS411">
            <v>488</v>
          </cell>
          <cell r="CT411">
            <v>472</v>
          </cell>
          <cell r="CU411">
            <v>436</v>
          </cell>
          <cell r="CV411">
            <v>464</v>
          </cell>
          <cell r="CW411">
            <v>480</v>
          </cell>
          <cell r="CX411">
            <v>496</v>
          </cell>
          <cell r="CY411">
            <v>444</v>
          </cell>
          <cell r="CZ411">
            <v>432</v>
          </cell>
          <cell r="DA411">
            <v>416</v>
          </cell>
          <cell r="DB411">
            <v>368</v>
          </cell>
          <cell r="DC411">
            <v>364</v>
          </cell>
          <cell r="DD411">
            <v>336</v>
          </cell>
          <cell r="DE411">
            <v>316</v>
          </cell>
          <cell r="DF411">
            <v>264</v>
          </cell>
          <cell r="DG411">
            <v>288</v>
          </cell>
          <cell r="DH411">
            <v>308</v>
          </cell>
          <cell r="DI411">
            <v>272</v>
          </cell>
          <cell r="DJ411">
            <v>240</v>
          </cell>
          <cell r="DK411">
            <v>220</v>
          </cell>
          <cell r="DL411">
            <v>224</v>
          </cell>
          <cell r="DM411">
            <v>208</v>
          </cell>
          <cell r="DN411">
            <v>152</v>
          </cell>
          <cell r="DO411">
            <v>140</v>
          </cell>
        </row>
        <row r="412">
          <cell r="B412" t="str">
            <v>N513_20800_Castricum aan Zee</v>
          </cell>
          <cell r="C412" t="str">
            <v>N513</v>
          </cell>
          <cell r="D412">
            <v>636</v>
          </cell>
          <cell r="E412">
            <v>2</v>
          </cell>
          <cell r="F412" t="str">
            <v>Castricum aan Zee</v>
          </cell>
          <cell r="G412">
            <v>20800</v>
          </cell>
          <cell r="I412">
            <v>2</v>
          </cell>
          <cell r="K412" t="str">
            <v>PNH02_PNHTI586r</v>
          </cell>
          <cell r="P412">
            <v>96</v>
          </cell>
          <cell r="Q412" t="str">
            <v>20210501-20210701,20210901-20211113</v>
          </cell>
          <cell r="R412">
            <v>98958</v>
          </cell>
          <cell r="T412">
            <v>52561682</v>
          </cell>
          <cell r="U412">
            <v>4684714</v>
          </cell>
          <cell r="V412" t="str">
            <v>AL</v>
          </cell>
          <cell r="W412">
            <v>11750</v>
          </cell>
          <cell r="X412">
            <v>144</v>
          </cell>
          <cell r="Y412">
            <v>128</v>
          </cell>
          <cell r="Z412">
            <v>104</v>
          </cell>
          <cell r="AA412">
            <v>76</v>
          </cell>
          <cell r="AB412">
            <v>60</v>
          </cell>
          <cell r="AC412">
            <v>64</v>
          </cell>
          <cell r="AD412">
            <v>52</v>
          </cell>
          <cell r="AE412">
            <v>44</v>
          </cell>
          <cell r="AF412">
            <v>36</v>
          </cell>
          <cell r="AG412">
            <v>28</v>
          </cell>
          <cell r="AH412">
            <v>24</v>
          </cell>
          <cell r="AI412">
            <v>20</v>
          </cell>
          <cell r="AJ412">
            <v>24</v>
          </cell>
          <cell r="AK412">
            <v>20</v>
          </cell>
          <cell r="AL412">
            <v>32</v>
          </cell>
          <cell r="AM412">
            <v>32</v>
          </cell>
          <cell r="AN412">
            <v>16</v>
          </cell>
          <cell r="AO412">
            <v>24</v>
          </cell>
          <cell r="AP412">
            <v>16</v>
          </cell>
          <cell r="AQ412">
            <v>16</v>
          </cell>
          <cell r="AR412">
            <v>20</v>
          </cell>
          <cell r="AS412">
            <v>32</v>
          </cell>
          <cell r="AT412">
            <v>28</v>
          </cell>
          <cell r="AU412">
            <v>32</v>
          </cell>
          <cell r="AV412">
            <v>40</v>
          </cell>
          <cell r="AW412">
            <v>44</v>
          </cell>
          <cell r="AX412">
            <v>104</v>
          </cell>
          <cell r="AY412">
            <v>148</v>
          </cell>
          <cell r="AZ412">
            <v>104</v>
          </cell>
          <cell r="BA412">
            <v>128</v>
          </cell>
          <cell r="BB412">
            <v>176</v>
          </cell>
          <cell r="BC412">
            <v>268</v>
          </cell>
          <cell r="BD412">
            <v>288</v>
          </cell>
          <cell r="BE412">
            <v>408</v>
          </cell>
          <cell r="BF412">
            <v>448</v>
          </cell>
          <cell r="BG412">
            <v>620</v>
          </cell>
          <cell r="BH412">
            <v>520</v>
          </cell>
          <cell r="BI412">
            <v>692</v>
          </cell>
          <cell r="BJ412">
            <v>708</v>
          </cell>
          <cell r="BK412">
            <v>804</v>
          </cell>
          <cell r="BL412">
            <v>816</v>
          </cell>
          <cell r="BM412">
            <v>928</v>
          </cell>
          <cell r="BN412">
            <v>876</v>
          </cell>
          <cell r="BO412">
            <v>1024</v>
          </cell>
          <cell r="BP412">
            <v>972</v>
          </cell>
          <cell r="BQ412">
            <v>1004</v>
          </cell>
          <cell r="BR412">
            <v>1040</v>
          </cell>
          <cell r="BS412">
            <v>1148</v>
          </cell>
          <cell r="BT412">
            <v>1112</v>
          </cell>
          <cell r="BU412">
            <v>1068</v>
          </cell>
          <cell r="BV412">
            <v>1080</v>
          </cell>
          <cell r="BW412">
            <v>1092</v>
          </cell>
          <cell r="BX412">
            <v>1108</v>
          </cell>
          <cell r="BY412">
            <v>1160</v>
          </cell>
          <cell r="BZ412">
            <v>1060</v>
          </cell>
          <cell r="CA412">
            <v>1232</v>
          </cell>
          <cell r="CB412">
            <v>1160</v>
          </cell>
          <cell r="CC412">
            <v>1100</v>
          </cell>
          <cell r="CD412">
            <v>1168</v>
          </cell>
          <cell r="CE412">
            <v>1132</v>
          </cell>
          <cell r="CF412">
            <v>1100</v>
          </cell>
          <cell r="CG412">
            <v>1072</v>
          </cell>
          <cell r="CH412">
            <v>1052</v>
          </cell>
          <cell r="CI412">
            <v>1052</v>
          </cell>
          <cell r="CJ412">
            <v>996</v>
          </cell>
          <cell r="CK412">
            <v>964</v>
          </cell>
          <cell r="CL412">
            <v>936</v>
          </cell>
          <cell r="CM412">
            <v>892</v>
          </cell>
          <cell r="CN412">
            <v>868</v>
          </cell>
          <cell r="CO412">
            <v>856</v>
          </cell>
          <cell r="CP412">
            <v>752</v>
          </cell>
          <cell r="CQ412">
            <v>728</v>
          </cell>
          <cell r="CR412">
            <v>628</v>
          </cell>
          <cell r="CS412">
            <v>540</v>
          </cell>
          <cell r="CT412">
            <v>484</v>
          </cell>
          <cell r="CU412">
            <v>476</v>
          </cell>
          <cell r="CV412">
            <v>416</v>
          </cell>
          <cell r="CW412">
            <v>400</v>
          </cell>
          <cell r="CX412">
            <v>380</v>
          </cell>
          <cell r="CY412">
            <v>396</v>
          </cell>
          <cell r="CZ412">
            <v>384</v>
          </cell>
          <cell r="DA412">
            <v>360</v>
          </cell>
          <cell r="DB412">
            <v>332</v>
          </cell>
          <cell r="DC412">
            <v>300</v>
          </cell>
          <cell r="DD412">
            <v>276</v>
          </cell>
          <cell r="DE412">
            <v>264</v>
          </cell>
          <cell r="DF412">
            <v>292</v>
          </cell>
          <cell r="DG412">
            <v>256</v>
          </cell>
          <cell r="DH412">
            <v>248</v>
          </cell>
          <cell r="DI412">
            <v>232</v>
          </cell>
          <cell r="DJ412">
            <v>232</v>
          </cell>
          <cell r="DK412">
            <v>224</v>
          </cell>
          <cell r="DL412">
            <v>200</v>
          </cell>
          <cell r="DM412">
            <v>200</v>
          </cell>
          <cell r="DN412">
            <v>176</v>
          </cell>
          <cell r="DO412">
            <v>184</v>
          </cell>
        </row>
        <row r="413">
          <cell r="B413" t="str">
            <v>N513_22000_Limmen</v>
          </cell>
          <cell r="C413" t="str">
            <v>N513</v>
          </cell>
          <cell r="D413">
            <v>644</v>
          </cell>
          <cell r="E413">
            <v>1</v>
          </cell>
          <cell r="F413" t="str">
            <v>Limmen</v>
          </cell>
          <cell r="G413">
            <v>22000</v>
          </cell>
          <cell r="I413">
            <v>1</v>
          </cell>
          <cell r="K413" t="str">
            <v>PNH02_PNHTI587</v>
          </cell>
          <cell r="P413">
            <v>96</v>
          </cell>
          <cell r="Q413" t="str">
            <v>20210501-20210701,20210901-20211113</v>
          </cell>
          <cell r="R413">
            <v>84245</v>
          </cell>
          <cell r="T413">
            <v>5256253</v>
          </cell>
          <cell r="U413">
            <v>4667598</v>
          </cell>
          <cell r="V413" t="str">
            <v>AL</v>
          </cell>
          <cell r="W413">
            <v>5130</v>
          </cell>
          <cell r="X413">
            <v>32</v>
          </cell>
          <cell r="Y413">
            <v>44</v>
          </cell>
          <cell r="Z413">
            <v>40</v>
          </cell>
          <cell r="AA413">
            <v>24</v>
          </cell>
          <cell r="AB413">
            <v>16</v>
          </cell>
          <cell r="AC413">
            <v>16</v>
          </cell>
          <cell r="AD413">
            <v>16</v>
          </cell>
          <cell r="AE413">
            <v>8</v>
          </cell>
          <cell r="AF413">
            <v>12</v>
          </cell>
          <cell r="AG413">
            <v>8</v>
          </cell>
          <cell r="AH413">
            <v>4</v>
          </cell>
          <cell r="AI413">
            <v>8</v>
          </cell>
          <cell r="AJ413">
            <v>4</v>
          </cell>
          <cell r="AK413">
            <v>8</v>
          </cell>
          <cell r="AL413">
            <v>4</v>
          </cell>
          <cell r="AM413">
            <v>8</v>
          </cell>
          <cell r="AN413">
            <v>4</v>
          </cell>
          <cell r="AO413">
            <v>8</v>
          </cell>
          <cell r="AP413">
            <v>8</v>
          </cell>
          <cell r="AQ413">
            <v>8</v>
          </cell>
          <cell r="AR413">
            <v>16</v>
          </cell>
          <cell r="AS413">
            <v>24</v>
          </cell>
          <cell r="AT413">
            <v>24</v>
          </cell>
          <cell r="AU413">
            <v>20</v>
          </cell>
          <cell r="AV413">
            <v>32</v>
          </cell>
          <cell r="AW413">
            <v>40</v>
          </cell>
          <cell r="AX413">
            <v>36</v>
          </cell>
          <cell r="AY413">
            <v>56</v>
          </cell>
          <cell r="AZ413">
            <v>60</v>
          </cell>
          <cell r="BA413">
            <v>72</v>
          </cell>
          <cell r="BB413">
            <v>72</v>
          </cell>
          <cell r="BC413">
            <v>100</v>
          </cell>
          <cell r="BD413">
            <v>112</v>
          </cell>
          <cell r="BE413">
            <v>148</v>
          </cell>
          <cell r="BF413">
            <v>164</v>
          </cell>
          <cell r="BG413">
            <v>188</v>
          </cell>
          <cell r="BH413">
            <v>216</v>
          </cell>
          <cell r="BI413">
            <v>244</v>
          </cell>
          <cell r="BJ413">
            <v>300</v>
          </cell>
          <cell r="BK413">
            <v>332</v>
          </cell>
          <cell r="BL413">
            <v>416</v>
          </cell>
          <cell r="BM413">
            <v>436</v>
          </cell>
          <cell r="BN413">
            <v>424</v>
          </cell>
          <cell r="BO413">
            <v>444</v>
          </cell>
          <cell r="BP413">
            <v>436</v>
          </cell>
          <cell r="BQ413">
            <v>460</v>
          </cell>
          <cell r="BR413">
            <v>456</v>
          </cell>
          <cell r="BS413">
            <v>412</v>
          </cell>
          <cell r="BT413">
            <v>376</v>
          </cell>
          <cell r="BU413">
            <v>412</v>
          </cell>
          <cell r="BV413">
            <v>392</v>
          </cell>
          <cell r="BW413">
            <v>416</v>
          </cell>
          <cell r="BX413">
            <v>420</v>
          </cell>
          <cell r="BY413">
            <v>404</v>
          </cell>
          <cell r="BZ413">
            <v>416</v>
          </cell>
          <cell r="CA413">
            <v>420</v>
          </cell>
          <cell r="CB413">
            <v>448</v>
          </cell>
          <cell r="CC413">
            <v>452</v>
          </cell>
          <cell r="CD413">
            <v>460</v>
          </cell>
          <cell r="CE413">
            <v>476</v>
          </cell>
          <cell r="CF413">
            <v>476</v>
          </cell>
          <cell r="CG413">
            <v>492</v>
          </cell>
          <cell r="CH413">
            <v>520</v>
          </cell>
          <cell r="CI413">
            <v>468</v>
          </cell>
          <cell r="CJ413">
            <v>488</v>
          </cell>
          <cell r="CK413">
            <v>504</v>
          </cell>
          <cell r="CL413">
            <v>476</v>
          </cell>
          <cell r="CM413">
            <v>416</v>
          </cell>
          <cell r="CN413">
            <v>448</v>
          </cell>
          <cell r="CO413">
            <v>408</v>
          </cell>
          <cell r="CP413">
            <v>372</v>
          </cell>
          <cell r="CQ413">
            <v>352</v>
          </cell>
          <cell r="CR413">
            <v>292</v>
          </cell>
          <cell r="CS413">
            <v>248</v>
          </cell>
          <cell r="CT413">
            <v>236</v>
          </cell>
          <cell r="CU413">
            <v>220</v>
          </cell>
          <cell r="CV413">
            <v>220</v>
          </cell>
          <cell r="CW413">
            <v>244</v>
          </cell>
          <cell r="CX413">
            <v>152</v>
          </cell>
          <cell r="CY413">
            <v>220</v>
          </cell>
          <cell r="CZ413">
            <v>188</v>
          </cell>
          <cell r="DA413">
            <v>184</v>
          </cell>
          <cell r="DB413">
            <v>180</v>
          </cell>
          <cell r="DC413">
            <v>220</v>
          </cell>
          <cell r="DD413">
            <v>176</v>
          </cell>
          <cell r="DE413">
            <v>164</v>
          </cell>
          <cell r="DF413">
            <v>132</v>
          </cell>
          <cell r="DG413">
            <v>152</v>
          </cell>
          <cell r="DH413">
            <v>132</v>
          </cell>
          <cell r="DI413">
            <v>120</v>
          </cell>
          <cell r="DJ413">
            <v>92</v>
          </cell>
          <cell r="DK413">
            <v>104</v>
          </cell>
          <cell r="DL413">
            <v>100</v>
          </cell>
          <cell r="DM413">
            <v>100</v>
          </cell>
          <cell r="DN413">
            <v>60</v>
          </cell>
          <cell r="DO413">
            <v>52</v>
          </cell>
        </row>
        <row r="414">
          <cell r="B414" t="str">
            <v>N513_22000_Castricum aan Zee</v>
          </cell>
          <cell r="C414" t="str">
            <v>N513</v>
          </cell>
          <cell r="D414">
            <v>640</v>
          </cell>
          <cell r="E414">
            <v>2</v>
          </cell>
          <cell r="F414" t="str">
            <v>Castricum aan Zee</v>
          </cell>
          <cell r="G414">
            <v>22000</v>
          </cell>
          <cell r="I414">
            <v>1</v>
          </cell>
          <cell r="K414" t="str">
            <v>PNH02_PNHTI587r</v>
          </cell>
          <cell r="P414">
            <v>96</v>
          </cell>
          <cell r="Q414" t="str">
            <v>20210501-20210701,20210901-20211113</v>
          </cell>
          <cell r="R414">
            <v>84071</v>
          </cell>
          <cell r="T414">
            <v>52562537</v>
          </cell>
          <cell r="U414">
            <v>4667273</v>
          </cell>
          <cell r="V414" t="str">
            <v>AL</v>
          </cell>
          <cell r="W414">
            <v>5678</v>
          </cell>
          <cell r="X414">
            <v>40</v>
          </cell>
          <cell r="Y414">
            <v>36</v>
          </cell>
          <cell r="Z414">
            <v>36</v>
          </cell>
          <cell r="AA414">
            <v>20</v>
          </cell>
          <cell r="AB414">
            <v>20</v>
          </cell>
          <cell r="AC414">
            <v>16</v>
          </cell>
          <cell r="AD414">
            <v>16</v>
          </cell>
          <cell r="AE414">
            <v>8</v>
          </cell>
          <cell r="AF414">
            <v>12</v>
          </cell>
          <cell r="AG414">
            <v>8</v>
          </cell>
          <cell r="AH414">
            <v>4</v>
          </cell>
          <cell r="AI414">
            <v>4</v>
          </cell>
          <cell r="AJ414">
            <v>4</v>
          </cell>
          <cell r="AK414">
            <v>4</v>
          </cell>
          <cell r="AL414">
            <v>4</v>
          </cell>
          <cell r="AM414">
            <v>4</v>
          </cell>
          <cell r="AN414">
            <v>4</v>
          </cell>
          <cell r="AO414">
            <v>8</v>
          </cell>
          <cell r="AP414">
            <v>8</v>
          </cell>
          <cell r="AQ414">
            <v>4</v>
          </cell>
          <cell r="AR414">
            <v>8</v>
          </cell>
          <cell r="AS414">
            <v>12</v>
          </cell>
          <cell r="AT414">
            <v>8</v>
          </cell>
          <cell r="AU414">
            <v>8</v>
          </cell>
          <cell r="AV414">
            <v>20</v>
          </cell>
          <cell r="AW414">
            <v>28</v>
          </cell>
          <cell r="AX414">
            <v>44</v>
          </cell>
          <cell r="AY414">
            <v>80</v>
          </cell>
          <cell r="AZ414">
            <v>44</v>
          </cell>
          <cell r="BA414">
            <v>64</v>
          </cell>
          <cell r="BB414">
            <v>96</v>
          </cell>
          <cell r="BC414">
            <v>152</v>
          </cell>
          <cell r="BD414">
            <v>124</v>
          </cell>
          <cell r="BE414">
            <v>216</v>
          </cell>
          <cell r="BF414">
            <v>220</v>
          </cell>
          <cell r="BG414">
            <v>356</v>
          </cell>
          <cell r="BH414">
            <v>260</v>
          </cell>
          <cell r="BI414">
            <v>356</v>
          </cell>
          <cell r="BJ414">
            <v>356</v>
          </cell>
          <cell r="BK414">
            <v>420</v>
          </cell>
          <cell r="BL414">
            <v>436</v>
          </cell>
          <cell r="BM414">
            <v>476</v>
          </cell>
          <cell r="BN414">
            <v>448</v>
          </cell>
          <cell r="BO414">
            <v>492</v>
          </cell>
          <cell r="BP414">
            <v>524</v>
          </cell>
          <cell r="BQ414">
            <v>500</v>
          </cell>
          <cell r="BR414">
            <v>564</v>
          </cell>
          <cell r="BS414">
            <v>568</v>
          </cell>
          <cell r="BT414">
            <v>552</v>
          </cell>
          <cell r="BU414">
            <v>544</v>
          </cell>
          <cell r="BV414">
            <v>576</v>
          </cell>
          <cell r="BW414">
            <v>588</v>
          </cell>
          <cell r="BX414">
            <v>600</v>
          </cell>
          <cell r="BY414">
            <v>648</v>
          </cell>
          <cell r="BZ414">
            <v>588</v>
          </cell>
          <cell r="CA414">
            <v>688</v>
          </cell>
          <cell r="CB414">
            <v>588</v>
          </cell>
          <cell r="CC414">
            <v>612</v>
          </cell>
          <cell r="CD414">
            <v>624</v>
          </cell>
          <cell r="CE414">
            <v>588</v>
          </cell>
          <cell r="CF414">
            <v>576</v>
          </cell>
          <cell r="CG414">
            <v>556</v>
          </cell>
          <cell r="CH414">
            <v>456</v>
          </cell>
          <cell r="CI414">
            <v>488</v>
          </cell>
          <cell r="CJ414">
            <v>488</v>
          </cell>
          <cell r="CK414">
            <v>412</v>
          </cell>
          <cell r="CL414">
            <v>408</v>
          </cell>
          <cell r="CM414">
            <v>392</v>
          </cell>
          <cell r="CN414">
            <v>376</v>
          </cell>
          <cell r="CO414">
            <v>368</v>
          </cell>
          <cell r="CP414">
            <v>340</v>
          </cell>
          <cell r="CQ414">
            <v>316</v>
          </cell>
          <cell r="CR414">
            <v>272</v>
          </cell>
          <cell r="CS414">
            <v>224</v>
          </cell>
          <cell r="CT414">
            <v>240</v>
          </cell>
          <cell r="CU414">
            <v>216</v>
          </cell>
          <cell r="CV414">
            <v>180</v>
          </cell>
          <cell r="CW414">
            <v>188</v>
          </cell>
          <cell r="CX414">
            <v>156</v>
          </cell>
          <cell r="CY414">
            <v>164</v>
          </cell>
          <cell r="CZ414">
            <v>152</v>
          </cell>
          <cell r="DA414">
            <v>152</v>
          </cell>
          <cell r="DB414">
            <v>136</v>
          </cell>
          <cell r="DC414">
            <v>124</v>
          </cell>
          <cell r="DD414">
            <v>108</v>
          </cell>
          <cell r="DE414">
            <v>100</v>
          </cell>
          <cell r="DF414">
            <v>96</v>
          </cell>
          <cell r="DG414">
            <v>92</v>
          </cell>
          <cell r="DH414">
            <v>92</v>
          </cell>
          <cell r="DI414">
            <v>88</v>
          </cell>
          <cell r="DJ414">
            <v>96</v>
          </cell>
          <cell r="DK414">
            <v>84</v>
          </cell>
          <cell r="DL414">
            <v>64</v>
          </cell>
          <cell r="DM414">
            <v>76</v>
          </cell>
          <cell r="DN414">
            <v>52</v>
          </cell>
          <cell r="DO414">
            <v>48</v>
          </cell>
        </row>
        <row r="415">
          <cell r="B415" t="str">
            <v>N513_25300_Castricum aan Zee</v>
          </cell>
          <cell r="C415" t="str">
            <v>N513</v>
          </cell>
          <cell r="D415">
            <v>652</v>
          </cell>
          <cell r="E415">
            <v>2</v>
          </cell>
          <cell r="F415" t="str">
            <v>Castricum aan Zee</v>
          </cell>
          <cell r="G415">
            <v>25300</v>
          </cell>
          <cell r="I415">
            <v>1</v>
          </cell>
          <cell r="K415" t="str">
            <v>PNH02_PNHTI588</v>
          </cell>
          <cell r="P415">
            <v>96</v>
          </cell>
          <cell r="Q415" t="str">
            <v>20210501-20210701,20210901-20211113</v>
          </cell>
          <cell r="R415" t="str">
            <v>29.08</v>
          </cell>
          <cell r="T415">
            <v>52559448</v>
          </cell>
          <cell r="U415">
            <v>4619331</v>
          </cell>
          <cell r="V415" t="str">
            <v>AL</v>
          </cell>
          <cell r="W415">
            <v>792</v>
          </cell>
          <cell r="X415">
            <v>4</v>
          </cell>
          <cell r="Y415">
            <v>4</v>
          </cell>
          <cell r="Z415">
            <v>4</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4</v>
          </cell>
          <cell r="AX415">
            <v>4</v>
          </cell>
          <cell r="AY415">
            <v>8</v>
          </cell>
          <cell r="AZ415">
            <v>4</v>
          </cell>
          <cell r="BA415">
            <v>12</v>
          </cell>
          <cell r="BB415">
            <v>16</v>
          </cell>
          <cell r="BC415">
            <v>20</v>
          </cell>
          <cell r="BD415">
            <v>20</v>
          </cell>
          <cell r="BE415">
            <v>16</v>
          </cell>
          <cell r="BF415">
            <v>16</v>
          </cell>
          <cell r="BG415">
            <v>16</v>
          </cell>
          <cell r="BH415">
            <v>28</v>
          </cell>
          <cell r="BI415">
            <v>36</v>
          </cell>
          <cell r="BJ415">
            <v>44</v>
          </cell>
          <cell r="BK415">
            <v>40</v>
          </cell>
          <cell r="BL415">
            <v>36</v>
          </cell>
          <cell r="BM415">
            <v>44</v>
          </cell>
          <cell r="BN415">
            <v>60</v>
          </cell>
          <cell r="BO415">
            <v>60</v>
          </cell>
          <cell r="BP415">
            <v>48</v>
          </cell>
          <cell r="BQ415">
            <v>72</v>
          </cell>
          <cell r="BR415">
            <v>72</v>
          </cell>
          <cell r="BS415">
            <v>92</v>
          </cell>
          <cell r="BT415">
            <v>80</v>
          </cell>
          <cell r="BU415">
            <v>68</v>
          </cell>
          <cell r="BV415">
            <v>84</v>
          </cell>
          <cell r="BW415">
            <v>76</v>
          </cell>
          <cell r="BX415">
            <v>80</v>
          </cell>
          <cell r="BY415">
            <v>84</v>
          </cell>
          <cell r="BZ415">
            <v>68</v>
          </cell>
          <cell r="CA415">
            <v>100</v>
          </cell>
          <cell r="CB415">
            <v>84</v>
          </cell>
          <cell r="CC415">
            <v>64</v>
          </cell>
          <cell r="CD415">
            <v>92</v>
          </cell>
          <cell r="CE415">
            <v>92</v>
          </cell>
          <cell r="CF415">
            <v>84</v>
          </cell>
          <cell r="CG415">
            <v>72</v>
          </cell>
          <cell r="CH415">
            <v>88</v>
          </cell>
          <cell r="CI415">
            <v>96</v>
          </cell>
          <cell r="CJ415">
            <v>76</v>
          </cell>
          <cell r="CK415">
            <v>92</v>
          </cell>
          <cell r="CL415">
            <v>96</v>
          </cell>
          <cell r="CM415">
            <v>64</v>
          </cell>
          <cell r="CN415">
            <v>64</v>
          </cell>
          <cell r="CO415">
            <v>48</v>
          </cell>
          <cell r="CP415">
            <v>64</v>
          </cell>
          <cell r="CQ415">
            <v>56</v>
          </cell>
          <cell r="CR415">
            <v>56</v>
          </cell>
          <cell r="CS415">
            <v>32</v>
          </cell>
          <cell r="CT415">
            <v>40</v>
          </cell>
          <cell r="CU415">
            <v>52</v>
          </cell>
          <cell r="CV415">
            <v>40</v>
          </cell>
          <cell r="CW415">
            <v>28</v>
          </cell>
          <cell r="CX415">
            <v>44</v>
          </cell>
          <cell r="CY415">
            <v>28</v>
          </cell>
          <cell r="CZ415">
            <v>24</v>
          </cell>
          <cell r="DA415">
            <v>28</v>
          </cell>
          <cell r="DB415">
            <v>16</v>
          </cell>
          <cell r="DC415">
            <v>24</v>
          </cell>
          <cell r="DD415">
            <v>12</v>
          </cell>
          <cell r="DE415">
            <v>12</v>
          </cell>
          <cell r="DF415">
            <v>8</v>
          </cell>
          <cell r="DG415">
            <v>12</v>
          </cell>
          <cell r="DH415">
            <v>8</v>
          </cell>
          <cell r="DI415">
            <v>8</v>
          </cell>
          <cell r="DJ415">
            <v>8</v>
          </cell>
          <cell r="DK415">
            <v>4</v>
          </cell>
          <cell r="DL415">
            <v>8</v>
          </cell>
          <cell r="DM415">
            <v>8</v>
          </cell>
          <cell r="DN415">
            <v>8</v>
          </cell>
          <cell r="DO415">
            <v>8</v>
          </cell>
        </row>
        <row r="416">
          <cell r="B416" t="str">
            <v>N513_25300_Limmen</v>
          </cell>
          <cell r="C416" t="str">
            <v>N513</v>
          </cell>
          <cell r="D416">
            <v>648</v>
          </cell>
          <cell r="E416">
            <v>1</v>
          </cell>
          <cell r="F416" t="str">
            <v>Limmen</v>
          </cell>
          <cell r="G416">
            <v>25300</v>
          </cell>
          <cell r="I416">
            <v>1</v>
          </cell>
          <cell r="K416" t="str">
            <v>PNH02_PNHTI588r</v>
          </cell>
          <cell r="P416">
            <v>96</v>
          </cell>
          <cell r="Q416" t="str">
            <v>20210501-20210701,20210901-20211113</v>
          </cell>
          <cell r="R416" t="str">
            <v>10.33</v>
          </cell>
          <cell r="T416">
            <v>52559448</v>
          </cell>
          <cell r="U416">
            <v>4619331</v>
          </cell>
          <cell r="V416" t="str">
            <v>AL</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X416">
            <v>0</v>
          </cell>
          <cell r="BY416">
            <v>0</v>
          </cell>
          <cell r="BZ416">
            <v>0</v>
          </cell>
          <cell r="CA416">
            <v>0</v>
          </cell>
          <cell r="CB416">
            <v>0</v>
          </cell>
          <cell r="CC416">
            <v>0</v>
          </cell>
          <cell r="CD416">
            <v>0</v>
          </cell>
          <cell r="CE416">
            <v>0</v>
          </cell>
          <cell r="CF416">
            <v>0</v>
          </cell>
          <cell r="CG416">
            <v>0</v>
          </cell>
          <cell r="CH416">
            <v>0</v>
          </cell>
          <cell r="CI416">
            <v>0</v>
          </cell>
          <cell r="CJ416">
            <v>0</v>
          </cell>
          <cell r="CK416">
            <v>0</v>
          </cell>
          <cell r="CL416">
            <v>0</v>
          </cell>
          <cell r="CM416">
            <v>0</v>
          </cell>
          <cell r="CN416">
            <v>0</v>
          </cell>
          <cell r="CO416">
            <v>0</v>
          </cell>
          <cell r="CP416">
            <v>0</v>
          </cell>
          <cell r="CQ416">
            <v>0</v>
          </cell>
          <cell r="CR416">
            <v>0</v>
          </cell>
          <cell r="CS416">
            <v>0</v>
          </cell>
          <cell r="CT416">
            <v>0</v>
          </cell>
          <cell r="CU416">
            <v>0</v>
          </cell>
          <cell r="CV416">
            <v>0</v>
          </cell>
          <cell r="CW416">
            <v>0</v>
          </cell>
          <cell r="CX416">
            <v>0</v>
          </cell>
          <cell r="CY416">
            <v>0</v>
          </cell>
          <cell r="CZ416">
            <v>0</v>
          </cell>
          <cell r="DA416">
            <v>0</v>
          </cell>
          <cell r="DB416">
            <v>0</v>
          </cell>
          <cell r="DC416">
            <v>0</v>
          </cell>
          <cell r="DD416">
            <v>0</v>
          </cell>
          <cell r="DE416">
            <v>0</v>
          </cell>
          <cell r="DF416">
            <v>0</v>
          </cell>
          <cell r="DG416">
            <v>0</v>
          </cell>
          <cell r="DH416">
            <v>0</v>
          </cell>
          <cell r="DI416">
            <v>0</v>
          </cell>
          <cell r="DJ416">
            <v>0</v>
          </cell>
          <cell r="DK416">
            <v>0</v>
          </cell>
          <cell r="DL416">
            <v>0</v>
          </cell>
          <cell r="DM416">
            <v>0</v>
          </cell>
          <cell r="DN416">
            <v>0</v>
          </cell>
          <cell r="DO416">
            <v>0</v>
          </cell>
        </row>
        <row r="417">
          <cell r="B417" t="str">
            <v>N514_200_Krommenie</v>
          </cell>
          <cell r="C417" t="str">
            <v>N514</v>
          </cell>
          <cell r="D417">
            <v>660</v>
          </cell>
          <cell r="E417">
            <v>1</v>
          </cell>
          <cell r="F417" t="str">
            <v>Krommenie</v>
          </cell>
          <cell r="G417">
            <v>200</v>
          </cell>
          <cell r="I417">
            <v>1</v>
          </cell>
          <cell r="K417" t="str">
            <v>PNH02_PNHTI589</v>
          </cell>
          <cell r="P417">
            <v>96</v>
          </cell>
          <cell r="Q417" t="str">
            <v>20210501-20210701,20210901-20211113</v>
          </cell>
          <cell r="R417">
            <v>98546</v>
          </cell>
          <cell r="T417">
            <v>52503753</v>
          </cell>
          <cell r="U417">
            <v>4781305</v>
          </cell>
          <cell r="V417" t="str">
            <v>AL</v>
          </cell>
          <cell r="W417">
            <v>7195</v>
          </cell>
          <cell r="X417">
            <v>84</v>
          </cell>
          <cell r="Y417">
            <v>60</v>
          </cell>
          <cell r="Z417">
            <v>64</v>
          </cell>
          <cell r="AA417">
            <v>44</v>
          </cell>
          <cell r="AB417">
            <v>48</v>
          </cell>
          <cell r="AC417">
            <v>36</v>
          </cell>
          <cell r="AD417">
            <v>32</v>
          </cell>
          <cell r="AE417">
            <v>28</v>
          </cell>
          <cell r="AF417">
            <v>20</v>
          </cell>
          <cell r="AG417">
            <v>20</v>
          </cell>
          <cell r="AH417">
            <v>20</v>
          </cell>
          <cell r="AI417">
            <v>16</v>
          </cell>
          <cell r="AJ417">
            <v>12</v>
          </cell>
          <cell r="AK417">
            <v>12</v>
          </cell>
          <cell r="AL417">
            <v>12</v>
          </cell>
          <cell r="AM417">
            <v>16</v>
          </cell>
          <cell r="AN417">
            <v>12</v>
          </cell>
          <cell r="AO417">
            <v>12</v>
          </cell>
          <cell r="AP417">
            <v>12</v>
          </cell>
          <cell r="AQ417">
            <v>16</v>
          </cell>
          <cell r="AR417">
            <v>12</v>
          </cell>
          <cell r="AS417">
            <v>28</v>
          </cell>
          <cell r="AT417">
            <v>56</v>
          </cell>
          <cell r="AU417">
            <v>44</v>
          </cell>
          <cell r="AV417">
            <v>48</v>
          </cell>
          <cell r="AW417">
            <v>52</v>
          </cell>
          <cell r="AX417">
            <v>72</v>
          </cell>
          <cell r="AY417">
            <v>84</v>
          </cell>
          <cell r="AZ417">
            <v>76</v>
          </cell>
          <cell r="BA417">
            <v>112</v>
          </cell>
          <cell r="BB417">
            <v>132</v>
          </cell>
          <cell r="BC417">
            <v>180</v>
          </cell>
          <cell r="BD417">
            <v>168</v>
          </cell>
          <cell r="BE417">
            <v>224</v>
          </cell>
          <cell r="BF417">
            <v>280</v>
          </cell>
          <cell r="BG417">
            <v>368</v>
          </cell>
          <cell r="BH417">
            <v>360</v>
          </cell>
          <cell r="BI417">
            <v>436</v>
          </cell>
          <cell r="BJ417">
            <v>480</v>
          </cell>
          <cell r="BK417">
            <v>632</v>
          </cell>
          <cell r="BL417">
            <v>596</v>
          </cell>
          <cell r="BM417">
            <v>612</v>
          </cell>
          <cell r="BN417">
            <v>624</v>
          </cell>
          <cell r="BO417">
            <v>672</v>
          </cell>
          <cell r="BP417">
            <v>688</v>
          </cell>
          <cell r="BQ417">
            <v>688</v>
          </cell>
          <cell r="BR417">
            <v>692</v>
          </cell>
          <cell r="BS417">
            <v>700</v>
          </cell>
          <cell r="BT417">
            <v>712</v>
          </cell>
          <cell r="BU417">
            <v>696</v>
          </cell>
          <cell r="BV417">
            <v>668</v>
          </cell>
          <cell r="BW417">
            <v>736</v>
          </cell>
          <cell r="BX417">
            <v>676</v>
          </cell>
          <cell r="BY417">
            <v>744</v>
          </cell>
          <cell r="BZ417">
            <v>740</v>
          </cell>
          <cell r="CA417">
            <v>744</v>
          </cell>
          <cell r="CB417">
            <v>736</v>
          </cell>
          <cell r="CC417">
            <v>760</v>
          </cell>
          <cell r="CD417">
            <v>688</v>
          </cell>
          <cell r="CE417">
            <v>724</v>
          </cell>
          <cell r="CF417">
            <v>668</v>
          </cell>
          <cell r="CG417">
            <v>684</v>
          </cell>
          <cell r="CH417">
            <v>644</v>
          </cell>
          <cell r="CI417">
            <v>652</v>
          </cell>
          <cell r="CJ417">
            <v>568</v>
          </cell>
          <cell r="CK417">
            <v>540</v>
          </cell>
          <cell r="CL417">
            <v>516</v>
          </cell>
          <cell r="CM417">
            <v>468</v>
          </cell>
          <cell r="CN417">
            <v>432</v>
          </cell>
          <cell r="CO417">
            <v>432</v>
          </cell>
          <cell r="CP417">
            <v>384</v>
          </cell>
          <cell r="CQ417">
            <v>360</v>
          </cell>
          <cell r="CR417">
            <v>288</v>
          </cell>
          <cell r="CS417">
            <v>308</v>
          </cell>
          <cell r="CT417">
            <v>240</v>
          </cell>
          <cell r="CU417">
            <v>248</v>
          </cell>
          <cell r="CV417">
            <v>240</v>
          </cell>
          <cell r="CW417">
            <v>212</v>
          </cell>
          <cell r="CX417">
            <v>236</v>
          </cell>
          <cell r="CY417">
            <v>224</v>
          </cell>
          <cell r="CZ417">
            <v>216</v>
          </cell>
          <cell r="DA417">
            <v>208</v>
          </cell>
          <cell r="DB417">
            <v>172</v>
          </cell>
          <cell r="DC417">
            <v>160</v>
          </cell>
          <cell r="DD417">
            <v>144</v>
          </cell>
          <cell r="DE417">
            <v>128</v>
          </cell>
          <cell r="DF417">
            <v>128</v>
          </cell>
          <cell r="DG417">
            <v>128</v>
          </cell>
          <cell r="DH417">
            <v>140</v>
          </cell>
          <cell r="DI417">
            <v>116</v>
          </cell>
          <cell r="DJ417">
            <v>116</v>
          </cell>
          <cell r="DK417">
            <v>104</v>
          </cell>
          <cell r="DL417">
            <v>92</v>
          </cell>
          <cell r="DM417">
            <v>100</v>
          </cell>
          <cell r="DN417">
            <v>100</v>
          </cell>
          <cell r="DO417">
            <v>68</v>
          </cell>
        </row>
        <row r="418">
          <cell r="B418" t="str">
            <v>N514_200_Wormer</v>
          </cell>
          <cell r="C418" t="str">
            <v>N514</v>
          </cell>
          <cell r="D418">
            <v>656</v>
          </cell>
          <cell r="E418">
            <v>2</v>
          </cell>
          <cell r="F418" t="str">
            <v>Wormer</v>
          </cell>
          <cell r="G418">
            <v>200</v>
          </cell>
          <cell r="I418">
            <v>1</v>
          </cell>
          <cell r="K418" t="str">
            <v>PNH02_PNHTI589r</v>
          </cell>
          <cell r="P418">
            <v>96</v>
          </cell>
          <cell r="Q418" t="str">
            <v>20210501-20210701,20210901-20211113</v>
          </cell>
          <cell r="R418">
            <v>98546</v>
          </cell>
          <cell r="T418">
            <v>52503753</v>
          </cell>
          <cell r="U418">
            <v>4781305</v>
          </cell>
          <cell r="V418" t="str">
            <v>AL</v>
          </cell>
          <cell r="W418">
            <v>7403</v>
          </cell>
          <cell r="X418">
            <v>80</v>
          </cell>
          <cell r="Y418">
            <v>64</v>
          </cell>
          <cell r="Z418">
            <v>60</v>
          </cell>
          <cell r="AA418">
            <v>40</v>
          </cell>
          <cell r="AB418">
            <v>52</v>
          </cell>
          <cell r="AC418">
            <v>36</v>
          </cell>
          <cell r="AD418">
            <v>40</v>
          </cell>
          <cell r="AE418">
            <v>24</v>
          </cell>
          <cell r="AF418">
            <v>24</v>
          </cell>
          <cell r="AG418">
            <v>20</v>
          </cell>
          <cell r="AH418">
            <v>16</v>
          </cell>
          <cell r="AI418">
            <v>16</v>
          </cell>
          <cell r="AJ418">
            <v>12</v>
          </cell>
          <cell r="AK418">
            <v>16</v>
          </cell>
          <cell r="AL418">
            <v>12</v>
          </cell>
          <cell r="AM418">
            <v>12</v>
          </cell>
          <cell r="AN418">
            <v>16</v>
          </cell>
          <cell r="AO418">
            <v>12</v>
          </cell>
          <cell r="AP418">
            <v>20</v>
          </cell>
          <cell r="AQ418">
            <v>16</v>
          </cell>
          <cell r="AR418">
            <v>24</v>
          </cell>
          <cell r="AS418">
            <v>28</v>
          </cell>
          <cell r="AT418">
            <v>32</v>
          </cell>
          <cell r="AU418">
            <v>40</v>
          </cell>
          <cell r="AV418">
            <v>68</v>
          </cell>
          <cell r="AW418">
            <v>60</v>
          </cell>
          <cell r="AX418">
            <v>80</v>
          </cell>
          <cell r="AY418">
            <v>88</v>
          </cell>
          <cell r="AZ418">
            <v>96</v>
          </cell>
          <cell r="BA418">
            <v>104</v>
          </cell>
          <cell r="BB418">
            <v>152</v>
          </cell>
          <cell r="BC418">
            <v>148</v>
          </cell>
          <cell r="BD418">
            <v>212</v>
          </cell>
          <cell r="BE418">
            <v>224</v>
          </cell>
          <cell r="BF418">
            <v>256</v>
          </cell>
          <cell r="BG418">
            <v>288</v>
          </cell>
          <cell r="BH418">
            <v>348</v>
          </cell>
          <cell r="BI418">
            <v>420</v>
          </cell>
          <cell r="BJ418">
            <v>484</v>
          </cell>
          <cell r="BK418">
            <v>500</v>
          </cell>
          <cell r="BL418">
            <v>560</v>
          </cell>
          <cell r="BM418">
            <v>560</v>
          </cell>
          <cell r="BN418">
            <v>580</v>
          </cell>
          <cell r="BO418">
            <v>608</v>
          </cell>
          <cell r="BP418">
            <v>660</v>
          </cell>
          <cell r="BQ418">
            <v>668</v>
          </cell>
          <cell r="BR418">
            <v>696</v>
          </cell>
          <cell r="BS418">
            <v>692</v>
          </cell>
          <cell r="BT418">
            <v>724</v>
          </cell>
          <cell r="BU418">
            <v>736</v>
          </cell>
          <cell r="BV418">
            <v>736</v>
          </cell>
          <cell r="BW418">
            <v>732</v>
          </cell>
          <cell r="BX418">
            <v>748</v>
          </cell>
          <cell r="BY418">
            <v>756</v>
          </cell>
          <cell r="BZ418">
            <v>756</v>
          </cell>
          <cell r="CA418">
            <v>748</v>
          </cell>
          <cell r="CB418">
            <v>800</v>
          </cell>
          <cell r="CC418">
            <v>760</v>
          </cell>
          <cell r="CD418">
            <v>772</v>
          </cell>
          <cell r="CE418">
            <v>760</v>
          </cell>
          <cell r="CF418">
            <v>740</v>
          </cell>
          <cell r="CG418">
            <v>720</v>
          </cell>
          <cell r="CH418">
            <v>692</v>
          </cell>
          <cell r="CI418">
            <v>660</v>
          </cell>
          <cell r="CJ418">
            <v>684</v>
          </cell>
          <cell r="CK418">
            <v>636</v>
          </cell>
          <cell r="CL418">
            <v>592</v>
          </cell>
          <cell r="CM418">
            <v>564</v>
          </cell>
          <cell r="CN418">
            <v>612</v>
          </cell>
          <cell r="CO418">
            <v>500</v>
          </cell>
          <cell r="CP418">
            <v>396</v>
          </cell>
          <cell r="CQ418">
            <v>340</v>
          </cell>
          <cell r="CR418">
            <v>316</v>
          </cell>
          <cell r="CS418">
            <v>256</v>
          </cell>
          <cell r="CT418">
            <v>264</v>
          </cell>
          <cell r="CU418">
            <v>220</v>
          </cell>
          <cell r="CV418">
            <v>216</v>
          </cell>
          <cell r="CW418">
            <v>212</v>
          </cell>
          <cell r="CX418">
            <v>220</v>
          </cell>
          <cell r="CY418">
            <v>200</v>
          </cell>
          <cell r="CZ418">
            <v>208</v>
          </cell>
          <cell r="DA418">
            <v>220</v>
          </cell>
          <cell r="DB418">
            <v>196</v>
          </cell>
          <cell r="DC418">
            <v>180</v>
          </cell>
          <cell r="DD418">
            <v>156</v>
          </cell>
          <cell r="DE418">
            <v>132</v>
          </cell>
          <cell r="DF418">
            <v>140</v>
          </cell>
          <cell r="DG418">
            <v>140</v>
          </cell>
          <cell r="DH418">
            <v>124</v>
          </cell>
          <cell r="DI418">
            <v>116</v>
          </cell>
          <cell r="DJ418">
            <v>120</v>
          </cell>
          <cell r="DK418">
            <v>120</v>
          </cell>
          <cell r="DL418">
            <v>116</v>
          </cell>
          <cell r="DM418">
            <v>112</v>
          </cell>
          <cell r="DN418">
            <v>104</v>
          </cell>
          <cell r="DO418">
            <v>96</v>
          </cell>
        </row>
        <row r="419">
          <cell r="B419" t="str">
            <v>N514_600_Krommenie</v>
          </cell>
          <cell r="C419" t="str">
            <v>N514</v>
          </cell>
          <cell r="D419">
            <v>1840</v>
          </cell>
          <cell r="E419">
            <v>1</v>
          </cell>
          <cell r="F419" t="str">
            <v>Krommenie</v>
          </cell>
          <cell r="G419">
            <v>600</v>
          </cell>
          <cell r="I419">
            <v>1</v>
          </cell>
          <cell r="K419" t="str">
            <v>PNH02_TI897L</v>
          </cell>
          <cell r="P419">
            <v>96</v>
          </cell>
          <cell r="Q419" t="str">
            <v>20210501-20210701,20210901-20211113</v>
          </cell>
          <cell r="R419">
            <v>98557</v>
          </cell>
          <cell r="T419">
            <v>5250215</v>
          </cell>
          <cell r="U419">
            <v>478609</v>
          </cell>
          <cell r="V419" t="str">
            <v>AL</v>
          </cell>
          <cell r="W419">
            <v>5553</v>
          </cell>
          <cell r="X419">
            <v>68</v>
          </cell>
          <cell r="Y419">
            <v>44</v>
          </cell>
          <cell r="Z419">
            <v>40</v>
          </cell>
          <cell r="AA419">
            <v>40</v>
          </cell>
          <cell r="AB419">
            <v>32</v>
          </cell>
          <cell r="AC419">
            <v>24</v>
          </cell>
          <cell r="AD419">
            <v>32</v>
          </cell>
          <cell r="AE419">
            <v>16</v>
          </cell>
          <cell r="AF419">
            <v>16</v>
          </cell>
          <cell r="AG419">
            <v>16</v>
          </cell>
          <cell r="AH419">
            <v>12</v>
          </cell>
          <cell r="AI419">
            <v>12</v>
          </cell>
          <cell r="AJ419">
            <v>12</v>
          </cell>
          <cell r="AK419">
            <v>16</v>
          </cell>
          <cell r="AL419">
            <v>12</v>
          </cell>
          <cell r="AM419">
            <v>8</v>
          </cell>
          <cell r="AN419">
            <v>8</v>
          </cell>
          <cell r="AO419">
            <v>8</v>
          </cell>
          <cell r="AP419">
            <v>16</v>
          </cell>
          <cell r="AQ419">
            <v>16</v>
          </cell>
          <cell r="AR419">
            <v>20</v>
          </cell>
          <cell r="AS419">
            <v>20</v>
          </cell>
          <cell r="AT419">
            <v>24</v>
          </cell>
          <cell r="AU419">
            <v>36</v>
          </cell>
          <cell r="AV419">
            <v>56</v>
          </cell>
          <cell r="AW419">
            <v>48</v>
          </cell>
          <cell r="AX419">
            <v>72</v>
          </cell>
          <cell r="AY419">
            <v>84</v>
          </cell>
          <cell r="AZ419">
            <v>88</v>
          </cell>
          <cell r="BA419">
            <v>84</v>
          </cell>
          <cell r="BB419">
            <v>132</v>
          </cell>
          <cell r="BC419">
            <v>144</v>
          </cell>
          <cell r="BD419">
            <v>196</v>
          </cell>
          <cell r="BE419">
            <v>208</v>
          </cell>
          <cell r="BF419">
            <v>236</v>
          </cell>
          <cell r="BG419">
            <v>284</v>
          </cell>
          <cell r="BH419">
            <v>328</v>
          </cell>
          <cell r="BI419">
            <v>348</v>
          </cell>
          <cell r="BJ419">
            <v>416</v>
          </cell>
          <cell r="BK419">
            <v>420</v>
          </cell>
          <cell r="BL419">
            <v>500</v>
          </cell>
          <cell r="BM419">
            <v>464</v>
          </cell>
          <cell r="BN419">
            <v>476</v>
          </cell>
          <cell r="BO419">
            <v>476</v>
          </cell>
          <cell r="BP419">
            <v>516</v>
          </cell>
          <cell r="BQ419">
            <v>516</v>
          </cell>
          <cell r="BR419">
            <v>560</v>
          </cell>
          <cell r="BS419">
            <v>516</v>
          </cell>
          <cell r="BT419">
            <v>524</v>
          </cell>
          <cell r="BU419">
            <v>504</v>
          </cell>
          <cell r="BV419">
            <v>544</v>
          </cell>
          <cell r="BW419">
            <v>552</v>
          </cell>
          <cell r="BX419">
            <v>580</v>
          </cell>
          <cell r="BY419">
            <v>548</v>
          </cell>
          <cell r="BZ419">
            <v>524</v>
          </cell>
          <cell r="CA419">
            <v>544</v>
          </cell>
          <cell r="CB419">
            <v>580</v>
          </cell>
          <cell r="CC419">
            <v>560</v>
          </cell>
          <cell r="CD419">
            <v>532</v>
          </cell>
          <cell r="CE419">
            <v>516</v>
          </cell>
          <cell r="CF419">
            <v>504</v>
          </cell>
          <cell r="CG419">
            <v>472</v>
          </cell>
          <cell r="CH419">
            <v>468</v>
          </cell>
          <cell r="CI419">
            <v>432</v>
          </cell>
          <cell r="CJ419">
            <v>440</v>
          </cell>
          <cell r="CK419">
            <v>412</v>
          </cell>
          <cell r="CL419">
            <v>404</v>
          </cell>
          <cell r="CM419">
            <v>348</v>
          </cell>
          <cell r="CN419">
            <v>364</v>
          </cell>
          <cell r="CO419">
            <v>340</v>
          </cell>
          <cell r="CP419">
            <v>276</v>
          </cell>
          <cell r="CQ419">
            <v>244</v>
          </cell>
          <cell r="CR419">
            <v>212</v>
          </cell>
          <cell r="CS419">
            <v>204</v>
          </cell>
          <cell r="CT419">
            <v>216</v>
          </cell>
          <cell r="CU419">
            <v>200</v>
          </cell>
          <cell r="CV419">
            <v>168</v>
          </cell>
          <cell r="CW419">
            <v>192</v>
          </cell>
          <cell r="CX419">
            <v>176</v>
          </cell>
          <cell r="CY419">
            <v>164</v>
          </cell>
          <cell r="CZ419">
            <v>180</v>
          </cell>
          <cell r="DA419">
            <v>160</v>
          </cell>
          <cell r="DB419">
            <v>160</v>
          </cell>
          <cell r="DC419">
            <v>140</v>
          </cell>
          <cell r="DD419">
            <v>124</v>
          </cell>
          <cell r="DE419">
            <v>108</v>
          </cell>
          <cell r="DF419">
            <v>96</v>
          </cell>
          <cell r="DG419">
            <v>104</v>
          </cell>
          <cell r="DH419">
            <v>92</v>
          </cell>
          <cell r="DI419">
            <v>92</v>
          </cell>
          <cell r="DJ419">
            <v>88</v>
          </cell>
          <cell r="DK419">
            <v>88</v>
          </cell>
          <cell r="DL419">
            <v>88</v>
          </cell>
          <cell r="DM419">
            <v>76</v>
          </cell>
          <cell r="DN419">
            <v>80</v>
          </cell>
          <cell r="DO419">
            <v>76</v>
          </cell>
        </row>
        <row r="420">
          <cell r="B420" t="str">
            <v>N514_600_Wormer</v>
          </cell>
          <cell r="C420" t="str">
            <v>N514</v>
          </cell>
          <cell r="D420">
            <v>1844</v>
          </cell>
          <cell r="E420">
            <v>2</v>
          </cell>
          <cell r="F420" t="str">
            <v>Wormer</v>
          </cell>
          <cell r="G420">
            <v>600</v>
          </cell>
          <cell r="I420">
            <v>1</v>
          </cell>
          <cell r="K420" t="str">
            <v>PNH02_TI897R</v>
          </cell>
          <cell r="P420">
            <v>96</v>
          </cell>
          <cell r="Q420" t="str">
            <v>20210501-20210701,20210901-20211113</v>
          </cell>
          <cell r="R420">
            <v>98557</v>
          </cell>
          <cell r="T420">
            <v>5250215</v>
          </cell>
          <cell r="U420">
            <v>478609</v>
          </cell>
          <cell r="V420" t="str">
            <v>AL</v>
          </cell>
          <cell r="W420">
            <v>5335</v>
          </cell>
          <cell r="X420">
            <v>64</v>
          </cell>
          <cell r="Y420">
            <v>52</v>
          </cell>
          <cell r="Z420">
            <v>48</v>
          </cell>
          <cell r="AA420">
            <v>40</v>
          </cell>
          <cell r="AB420">
            <v>40</v>
          </cell>
          <cell r="AC420">
            <v>32</v>
          </cell>
          <cell r="AD420">
            <v>28</v>
          </cell>
          <cell r="AE420">
            <v>28</v>
          </cell>
          <cell r="AF420">
            <v>20</v>
          </cell>
          <cell r="AG420">
            <v>16</v>
          </cell>
          <cell r="AH420">
            <v>16</v>
          </cell>
          <cell r="AI420">
            <v>12</v>
          </cell>
          <cell r="AJ420">
            <v>16</v>
          </cell>
          <cell r="AK420">
            <v>12</v>
          </cell>
          <cell r="AL420">
            <v>8</v>
          </cell>
          <cell r="AM420">
            <v>12</v>
          </cell>
          <cell r="AN420">
            <v>8</v>
          </cell>
          <cell r="AO420">
            <v>8</v>
          </cell>
          <cell r="AP420">
            <v>8</v>
          </cell>
          <cell r="AQ420">
            <v>16</v>
          </cell>
          <cell r="AR420">
            <v>8</v>
          </cell>
          <cell r="AS420">
            <v>20</v>
          </cell>
          <cell r="AT420">
            <v>40</v>
          </cell>
          <cell r="AU420">
            <v>36</v>
          </cell>
          <cell r="AV420">
            <v>40</v>
          </cell>
          <cell r="AW420">
            <v>36</v>
          </cell>
          <cell r="AX420">
            <v>48</v>
          </cell>
          <cell r="AY420">
            <v>60</v>
          </cell>
          <cell r="AZ420">
            <v>52</v>
          </cell>
          <cell r="BA420">
            <v>80</v>
          </cell>
          <cell r="BB420">
            <v>92</v>
          </cell>
          <cell r="BC420">
            <v>128</v>
          </cell>
          <cell r="BD420">
            <v>132</v>
          </cell>
          <cell r="BE420">
            <v>168</v>
          </cell>
          <cell r="BF420">
            <v>196</v>
          </cell>
          <cell r="BG420">
            <v>240</v>
          </cell>
          <cell r="BH420">
            <v>228</v>
          </cell>
          <cell r="BI420">
            <v>288</v>
          </cell>
          <cell r="BJ420">
            <v>300</v>
          </cell>
          <cell r="BK420">
            <v>432</v>
          </cell>
          <cell r="BL420">
            <v>380</v>
          </cell>
          <cell r="BM420">
            <v>424</v>
          </cell>
          <cell r="BN420">
            <v>424</v>
          </cell>
          <cell r="BO420">
            <v>448</v>
          </cell>
          <cell r="BP420">
            <v>472</v>
          </cell>
          <cell r="BQ420">
            <v>464</v>
          </cell>
          <cell r="BR420">
            <v>460</v>
          </cell>
          <cell r="BS420">
            <v>488</v>
          </cell>
          <cell r="BT420">
            <v>524</v>
          </cell>
          <cell r="BU420">
            <v>488</v>
          </cell>
          <cell r="BV420">
            <v>480</v>
          </cell>
          <cell r="BW420">
            <v>508</v>
          </cell>
          <cell r="BX420">
            <v>492</v>
          </cell>
          <cell r="BY420">
            <v>492</v>
          </cell>
          <cell r="BZ420">
            <v>512</v>
          </cell>
          <cell r="CA420">
            <v>528</v>
          </cell>
          <cell r="CB420">
            <v>532</v>
          </cell>
          <cell r="CC420">
            <v>524</v>
          </cell>
          <cell r="CD420">
            <v>528</v>
          </cell>
          <cell r="CE420">
            <v>528</v>
          </cell>
          <cell r="CF420">
            <v>504</v>
          </cell>
          <cell r="CG420">
            <v>508</v>
          </cell>
          <cell r="CH420">
            <v>472</v>
          </cell>
          <cell r="CI420">
            <v>492</v>
          </cell>
          <cell r="CJ420">
            <v>460</v>
          </cell>
          <cell r="CK420">
            <v>436</v>
          </cell>
          <cell r="CL420">
            <v>412</v>
          </cell>
          <cell r="CM420">
            <v>408</v>
          </cell>
          <cell r="CN420">
            <v>364</v>
          </cell>
          <cell r="CO420">
            <v>344</v>
          </cell>
          <cell r="CP420">
            <v>340</v>
          </cell>
          <cell r="CQ420">
            <v>304</v>
          </cell>
          <cell r="CR420">
            <v>248</v>
          </cell>
          <cell r="CS420">
            <v>248</v>
          </cell>
          <cell r="CT420">
            <v>192</v>
          </cell>
          <cell r="CU420">
            <v>204</v>
          </cell>
          <cell r="CV420">
            <v>184</v>
          </cell>
          <cell r="CW420">
            <v>176</v>
          </cell>
          <cell r="CX420">
            <v>188</v>
          </cell>
          <cell r="CY420">
            <v>184</v>
          </cell>
          <cell r="CZ420">
            <v>164</v>
          </cell>
          <cell r="DA420">
            <v>164</v>
          </cell>
          <cell r="DB420">
            <v>148</v>
          </cell>
          <cell r="DC420">
            <v>144</v>
          </cell>
          <cell r="DD420">
            <v>132</v>
          </cell>
          <cell r="DE420">
            <v>120</v>
          </cell>
          <cell r="DF420">
            <v>116</v>
          </cell>
          <cell r="DG420">
            <v>124</v>
          </cell>
          <cell r="DH420">
            <v>116</v>
          </cell>
          <cell r="DI420">
            <v>108</v>
          </cell>
          <cell r="DJ420">
            <v>100</v>
          </cell>
          <cell r="DK420">
            <v>100</v>
          </cell>
          <cell r="DL420">
            <v>84</v>
          </cell>
          <cell r="DM420">
            <v>92</v>
          </cell>
          <cell r="DN420">
            <v>92</v>
          </cell>
          <cell r="DO420">
            <v>64</v>
          </cell>
        </row>
        <row r="421">
          <cell r="B421" t="str">
            <v>N514_1000_Krommenie</v>
          </cell>
          <cell r="C421" t="str">
            <v>N514</v>
          </cell>
          <cell r="D421">
            <v>1800</v>
          </cell>
          <cell r="E421">
            <v>1</v>
          </cell>
          <cell r="F421" t="str">
            <v>Krommenie</v>
          </cell>
          <cell r="G421">
            <v>1000</v>
          </cell>
          <cell r="I421">
            <v>1</v>
          </cell>
          <cell r="K421" t="str">
            <v>PNH02_TI892L</v>
          </cell>
          <cell r="P421">
            <v>96</v>
          </cell>
          <cell r="Q421" t="str">
            <v>20210501-20210701,20210901-20211113</v>
          </cell>
          <cell r="R421">
            <v>97917</v>
          </cell>
          <cell r="T421">
            <v>5250085</v>
          </cell>
          <cell r="U421">
            <v>47914</v>
          </cell>
          <cell r="V421" t="str">
            <v>AL</v>
          </cell>
          <cell r="W421">
            <v>4862</v>
          </cell>
          <cell r="X421">
            <v>52</v>
          </cell>
          <cell r="Y421">
            <v>36</v>
          </cell>
          <cell r="Z421">
            <v>36</v>
          </cell>
          <cell r="AA421">
            <v>32</v>
          </cell>
          <cell r="AB421">
            <v>28</v>
          </cell>
          <cell r="AC421">
            <v>24</v>
          </cell>
          <cell r="AD421">
            <v>20</v>
          </cell>
          <cell r="AE421">
            <v>16</v>
          </cell>
          <cell r="AF421">
            <v>12</v>
          </cell>
          <cell r="AG421">
            <v>12</v>
          </cell>
          <cell r="AH421">
            <v>12</v>
          </cell>
          <cell r="AI421">
            <v>8</v>
          </cell>
          <cell r="AJ421">
            <v>8</v>
          </cell>
          <cell r="AK421">
            <v>12</v>
          </cell>
          <cell r="AL421">
            <v>4</v>
          </cell>
          <cell r="AM421">
            <v>8</v>
          </cell>
          <cell r="AN421">
            <v>8</v>
          </cell>
          <cell r="AO421">
            <v>8</v>
          </cell>
          <cell r="AP421">
            <v>12</v>
          </cell>
          <cell r="AQ421">
            <v>12</v>
          </cell>
          <cell r="AR421">
            <v>16</v>
          </cell>
          <cell r="AS421">
            <v>20</v>
          </cell>
          <cell r="AT421">
            <v>24</v>
          </cell>
          <cell r="AU421">
            <v>28</v>
          </cell>
          <cell r="AV421">
            <v>36</v>
          </cell>
          <cell r="AW421">
            <v>40</v>
          </cell>
          <cell r="AX421">
            <v>68</v>
          </cell>
          <cell r="AY421">
            <v>68</v>
          </cell>
          <cell r="AZ421">
            <v>68</v>
          </cell>
          <cell r="BA421">
            <v>68</v>
          </cell>
          <cell r="BB421">
            <v>120</v>
          </cell>
          <cell r="BC421">
            <v>148</v>
          </cell>
          <cell r="BD421">
            <v>180</v>
          </cell>
          <cell r="BE421">
            <v>196</v>
          </cell>
          <cell r="BF421">
            <v>224</v>
          </cell>
          <cell r="BG421">
            <v>272</v>
          </cell>
          <cell r="BH421">
            <v>300</v>
          </cell>
          <cell r="BI421">
            <v>332</v>
          </cell>
          <cell r="BJ421">
            <v>404</v>
          </cell>
          <cell r="BK421">
            <v>392</v>
          </cell>
          <cell r="BL421">
            <v>456</v>
          </cell>
          <cell r="BM421">
            <v>424</v>
          </cell>
          <cell r="BN421">
            <v>420</v>
          </cell>
          <cell r="BO421">
            <v>440</v>
          </cell>
          <cell r="BP421">
            <v>460</v>
          </cell>
          <cell r="BQ421">
            <v>452</v>
          </cell>
          <cell r="BR421">
            <v>448</v>
          </cell>
          <cell r="BS421">
            <v>452</v>
          </cell>
          <cell r="BT421">
            <v>452</v>
          </cell>
          <cell r="BU421">
            <v>420</v>
          </cell>
          <cell r="BV421">
            <v>452</v>
          </cell>
          <cell r="BW421">
            <v>488</v>
          </cell>
          <cell r="BX421">
            <v>500</v>
          </cell>
          <cell r="BY421">
            <v>472</v>
          </cell>
          <cell r="BZ421">
            <v>444</v>
          </cell>
          <cell r="CA421">
            <v>484</v>
          </cell>
          <cell r="CB421">
            <v>508</v>
          </cell>
          <cell r="CC421">
            <v>484</v>
          </cell>
          <cell r="CD421">
            <v>464</v>
          </cell>
          <cell r="CE421">
            <v>440</v>
          </cell>
          <cell r="CF421">
            <v>404</v>
          </cell>
          <cell r="CG421">
            <v>412</v>
          </cell>
          <cell r="CH421">
            <v>392</v>
          </cell>
          <cell r="CI421">
            <v>380</v>
          </cell>
          <cell r="CJ421">
            <v>368</v>
          </cell>
          <cell r="CK421">
            <v>356</v>
          </cell>
          <cell r="CL421">
            <v>336</v>
          </cell>
          <cell r="CM421">
            <v>308</v>
          </cell>
          <cell r="CN421">
            <v>296</v>
          </cell>
          <cell r="CO421">
            <v>284</v>
          </cell>
          <cell r="CP421">
            <v>252</v>
          </cell>
          <cell r="CQ421">
            <v>208</v>
          </cell>
          <cell r="CR421">
            <v>180</v>
          </cell>
          <cell r="CS421">
            <v>176</v>
          </cell>
          <cell r="CT421">
            <v>188</v>
          </cell>
          <cell r="CU421">
            <v>168</v>
          </cell>
          <cell r="CV421">
            <v>160</v>
          </cell>
          <cell r="CW421">
            <v>168</v>
          </cell>
          <cell r="CX421">
            <v>156</v>
          </cell>
          <cell r="CY421">
            <v>152</v>
          </cell>
          <cell r="CZ421">
            <v>168</v>
          </cell>
          <cell r="DA421">
            <v>144</v>
          </cell>
          <cell r="DB421">
            <v>144</v>
          </cell>
          <cell r="DC421">
            <v>148</v>
          </cell>
          <cell r="DD421">
            <v>112</v>
          </cell>
          <cell r="DE421">
            <v>92</v>
          </cell>
          <cell r="DF421">
            <v>92</v>
          </cell>
          <cell r="DG421">
            <v>88</v>
          </cell>
          <cell r="DH421">
            <v>80</v>
          </cell>
          <cell r="DI421">
            <v>68</v>
          </cell>
          <cell r="DJ421">
            <v>84</v>
          </cell>
          <cell r="DK421">
            <v>80</v>
          </cell>
          <cell r="DL421">
            <v>80</v>
          </cell>
          <cell r="DM421">
            <v>68</v>
          </cell>
          <cell r="DN421">
            <v>64</v>
          </cell>
          <cell r="DO421">
            <v>68</v>
          </cell>
        </row>
        <row r="422">
          <cell r="B422" t="str">
            <v>N514_1000_Wormer</v>
          </cell>
          <cell r="C422" t="str">
            <v>N514</v>
          </cell>
          <cell r="D422">
            <v>1804</v>
          </cell>
          <cell r="E422">
            <v>2</v>
          </cell>
          <cell r="F422" t="str">
            <v>Wormer</v>
          </cell>
          <cell r="G422">
            <v>1000</v>
          </cell>
          <cell r="I422">
            <v>1</v>
          </cell>
          <cell r="K422" t="str">
            <v>PNH02_TI892R</v>
          </cell>
          <cell r="P422">
            <v>96</v>
          </cell>
          <cell r="Q422" t="str">
            <v>20210501-20210701,20210901-20211113</v>
          </cell>
          <cell r="R422">
            <v>98958</v>
          </cell>
          <cell r="T422">
            <v>5250085</v>
          </cell>
          <cell r="U422">
            <v>47914</v>
          </cell>
          <cell r="V422" t="str">
            <v>AL</v>
          </cell>
          <cell r="W422">
            <v>4639</v>
          </cell>
          <cell r="X422">
            <v>56</v>
          </cell>
          <cell r="Y422">
            <v>48</v>
          </cell>
          <cell r="Z422">
            <v>48</v>
          </cell>
          <cell r="AA422">
            <v>36</v>
          </cell>
          <cell r="AB422">
            <v>40</v>
          </cell>
          <cell r="AC422">
            <v>28</v>
          </cell>
          <cell r="AD422">
            <v>28</v>
          </cell>
          <cell r="AE422">
            <v>24</v>
          </cell>
          <cell r="AF422">
            <v>16</v>
          </cell>
          <cell r="AG422">
            <v>12</v>
          </cell>
          <cell r="AH422">
            <v>16</v>
          </cell>
          <cell r="AI422">
            <v>12</v>
          </cell>
          <cell r="AJ422">
            <v>12</v>
          </cell>
          <cell r="AK422">
            <v>8</v>
          </cell>
          <cell r="AL422">
            <v>4</v>
          </cell>
          <cell r="AM422">
            <v>8</v>
          </cell>
          <cell r="AN422">
            <v>8</v>
          </cell>
          <cell r="AO422">
            <v>4</v>
          </cell>
          <cell r="AP422">
            <v>8</v>
          </cell>
          <cell r="AQ422">
            <v>8</v>
          </cell>
          <cell r="AR422">
            <v>8</v>
          </cell>
          <cell r="AS422">
            <v>16</v>
          </cell>
          <cell r="AT422">
            <v>20</v>
          </cell>
          <cell r="AU422">
            <v>24</v>
          </cell>
          <cell r="AV422">
            <v>32</v>
          </cell>
          <cell r="AW422">
            <v>28</v>
          </cell>
          <cell r="AX422">
            <v>32</v>
          </cell>
          <cell r="AY422">
            <v>44</v>
          </cell>
          <cell r="AZ422">
            <v>36</v>
          </cell>
          <cell r="BA422">
            <v>60</v>
          </cell>
          <cell r="BB422">
            <v>68</v>
          </cell>
          <cell r="BC422">
            <v>88</v>
          </cell>
          <cell r="BD422">
            <v>100</v>
          </cell>
          <cell r="BE422">
            <v>152</v>
          </cell>
          <cell r="BF422">
            <v>164</v>
          </cell>
          <cell r="BG422">
            <v>204</v>
          </cell>
          <cell r="BH422">
            <v>184</v>
          </cell>
          <cell r="BI422">
            <v>232</v>
          </cell>
          <cell r="BJ422">
            <v>252</v>
          </cell>
          <cell r="BK422">
            <v>348</v>
          </cell>
          <cell r="BL422">
            <v>296</v>
          </cell>
          <cell r="BM422">
            <v>376</v>
          </cell>
          <cell r="BN422">
            <v>372</v>
          </cell>
          <cell r="BO422">
            <v>400</v>
          </cell>
          <cell r="BP422">
            <v>396</v>
          </cell>
          <cell r="BQ422">
            <v>396</v>
          </cell>
          <cell r="BR422">
            <v>400</v>
          </cell>
          <cell r="BS422">
            <v>428</v>
          </cell>
          <cell r="BT422">
            <v>440</v>
          </cell>
          <cell r="BU422">
            <v>432</v>
          </cell>
          <cell r="BV422">
            <v>428</v>
          </cell>
          <cell r="BW422">
            <v>440</v>
          </cell>
          <cell r="BX422">
            <v>412</v>
          </cell>
          <cell r="BY422">
            <v>424</v>
          </cell>
          <cell r="BZ422">
            <v>408</v>
          </cell>
          <cell r="CA422">
            <v>456</v>
          </cell>
          <cell r="CB422">
            <v>440</v>
          </cell>
          <cell r="CC422">
            <v>424</v>
          </cell>
          <cell r="CD422">
            <v>432</v>
          </cell>
          <cell r="CE422">
            <v>468</v>
          </cell>
          <cell r="CF422">
            <v>436</v>
          </cell>
          <cell r="CG422">
            <v>432</v>
          </cell>
          <cell r="CH422">
            <v>416</v>
          </cell>
          <cell r="CI422">
            <v>456</v>
          </cell>
          <cell r="CJ422">
            <v>416</v>
          </cell>
          <cell r="CK422">
            <v>384</v>
          </cell>
          <cell r="CL422">
            <v>376</v>
          </cell>
          <cell r="CM422">
            <v>364</v>
          </cell>
          <cell r="CN422">
            <v>336</v>
          </cell>
          <cell r="CO422">
            <v>340</v>
          </cell>
          <cell r="CP422">
            <v>308</v>
          </cell>
          <cell r="CQ422">
            <v>272</v>
          </cell>
          <cell r="CR422">
            <v>236</v>
          </cell>
          <cell r="CS422">
            <v>244</v>
          </cell>
          <cell r="CT422">
            <v>180</v>
          </cell>
          <cell r="CU422">
            <v>180</v>
          </cell>
          <cell r="CV422">
            <v>156</v>
          </cell>
          <cell r="CW422">
            <v>168</v>
          </cell>
          <cell r="CX422">
            <v>180</v>
          </cell>
          <cell r="CY422">
            <v>160</v>
          </cell>
          <cell r="CZ422">
            <v>160</v>
          </cell>
          <cell r="DA422">
            <v>168</v>
          </cell>
          <cell r="DB422">
            <v>144</v>
          </cell>
          <cell r="DC422">
            <v>140</v>
          </cell>
          <cell r="DD422">
            <v>124</v>
          </cell>
          <cell r="DE422">
            <v>108</v>
          </cell>
          <cell r="DF422">
            <v>108</v>
          </cell>
          <cell r="DG422">
            <v>104</v>
          </cell>
          <cell r="DH422">
            <v>112</v>
          </cell>
          <cell r="DI422">
            <v>88</v>
          </cell>
          <cell r="DJ422">
            <v>96</v>
          </cell>
          <cell r="DK422">
            <v>84</v>
          </cell>
          <cell r="DL422">
            <v>76</v>
          </cell>
          <cell r="DM422">
            <v>76</v>
          </cell>
          <cell r="DN422">
            <v>84</v>
          </cell>
          <cell r="DO422">
            <v>60</v>
          </cell>
        </row>
        <row r="423">
          <cell r="B423" t="str">
            <v>N515_4900_Wijde Wormer</v>
          </cell>
          <cell r="C423" t="str">
            <v>N515</v>
          </cell>
          <cell r="D423">
            <v>668</v>
          </cell>
          <cell r="E423">
            <v>1</v>
          </cell>
          <cell r="F423" t="str">
            <v>Wijde Wormer</v>
          </cell>
          <cell r="G423">
            <v>4900</v>
          </cell>
          <cell r="I423">
            <v>3</v>
          </cell>
          <cell r="K423" t="str">
            <v>PNH02_PNHTI590</v>
          </cell>
          <cell r="P423">
            <v>96</v>
          </cell>
          <cell r="Q423" t="str">
            <v>20210501-20210701,20210901-20211113</v>
          </cell>
          <cell r="R423">
            <v>98557</v>
          </cell>
          <cell r="T423">
            <v>5246541</v>
          </cell>
          <cell r="U423">
            <v>477014</v>
          </cell>
          <cell r="V423" t="str">
            <v>AL</v>
          </cell>
          <cell r="W423">
            <v>4444</v>
          </cell>
          <cell r="X423">
            <v>52</v>
          </cell>
          <cell r="Y423">
            <v>40</v>
          </cell>
          <cell r="Z423">
            <v>28</v>
          </cell>
          <cell r="AA423">
            <v>36</v>
          </cell>
          <cell r="AB423">
            <v>32</v>
          </cell>
          <cell r="AC423">
            <v>28</v>
          </cell>
          <cell r="AD423">
            <v>24</v>
          </cell>
          <cell r="AE423">
            <v>16</v>
          </cell>
          <cell r="AF423">
            <v>16</v>
          </cell>
          <cell r="AG423">
            <v>12</v>
          </cell>
          <cell r="AH423">
            <v>8</v>
          </cell>
          <cell r="AI423">
            <v>8</v>
          </cell>
          <cell r="AJ423">
            <v>12</v>
          </cell>
          <cell r="AK423">
            <v>8</v>
          </cell>
          <cell r="AL423">
            <v>4</v>
          </cell>
          <cell r="AM423">
            <v>8</v>
          </cell>
          <cell r="AN423">
            <v>8</v>
          </cell>
          <cell r="AO423">
            <v>8</v>
          </cell>
          <cell r="AP423">
            <v>4</v>
          </cell>
          <cell r="AQ423">
            <v>4</v>
          </cell>
          <cell r="AR423">
            <v>12</v>
          </cell>
          <cell r="AS423">
            <v>12</v>
          </cell>
          <cell r="AT423">
            <v>16</v>
          </cell>
          <cell r="AU423">
            <v>24</v>
          </cell>
          <cell r="AV423">
            <v>32</v>
          </cell>
          <cell r="AW423">
            <v>28</v>
          </cell>
          <cell r="AX423">
            <v>40</v>
          </cell>
          <cell r="AY423">
            <v>44</v>
          </cell>
          <cell r="AZ423">
            <v>48</v>
          </cell>
          <cell r="BA423">
            <v>72</v>
          </cell>
          <cell r="BB423">
            <v>108</v>
          </cell>
          <cell r="BC423">
            <v>140</v>
          </cell>
          <cell r="BD423">
            <v>128</v>
          </cell>
          <cell r="BE423">
            <v>144</v>
          </cell>
          <cell r="BF423">
            <v>180</v>
          </cell>
          <cell r="BG423">
            <v>196</v>
          </cell>
          <cell r="BH423">
            <v>188</v>
          </cell>
          <cell r="BI423">
            <v>224</v>
          </cell>
          <cell r="BJ423">
            <v>280</v>
          </cell>
          <cell r="BK423">
            <v>300</v>
          </cell>
          <cell r="BL423">
            <v>308</v>
          </cell>
          <cell r="BM423">
            <v>344</v>
          </cell>
          <cell r="BN423">
            <v>348</v>
          </cell>
          <cell r="BO423">
            <v>372</v>
          </cell>
          <cell r="BP423">
            <v>376</v>
          </cell>
          <cell r="BQ423">
            <v>352</v>
          </cell>
          <cell r="BR423">
            <v>364</v>
          </cell>
          <cell r="BS423">
            <v>352</v>
          </cell>
          <cell r="BT423">
            <v>384</v>
          </cell>
          <cell r="BU423">
            <v>380</v>
          </cell>
          <cell r="BV423">
            <v>384</v>
          </cell>
          <cell r="BW423">
            <v>388</v>
          </cell>
          <cell r="BX423">
            <v>400</v>
          </cell>
          <cell r="BY423">
            <v>348</v>
          </cell>
          <cell r="BZ423">
            <v>380</v>
          </cell>
          <cell r="CA423">
            <v>428</v>
          </cell>
          <cell r="CB423">
            <v>400</v>
          </cell>
          <cell r="CC423">
            <v>420</v>
          </cell>
          <cell r="CD423">
            <v>392</v>
          </cell>
          <cell r="CE423">
            <v>424</v>
          </cell>
          <cell r="CF423">
            <v>392</v>
          </cell>
          <cell r="CG423">
            <v>396</v>
          </cell>
          <cell r="CH423">
            <v>400</v>
          </cell>
          <cell r="CI423">
            <v>380</v>
          </cell>
          <cell r="CJ423">
            <v>384</v>
          </cell>
          <cell r="CK423">
            <v>364</v>
          </cell>
          <cell r="CL423">
            <v>336</v>
          </cell>
          <cell r="CM423">
            <v>356</v>
          </cell>
          <cell r="CN423">
            <v>352</v>
          </cell>
          <cell r="CO423">
            <v>344</v>
          </cell>
          <cell r="CP423">
            <v>312</v>
          </cell>
          <cell r="CQ423">
            <v>284</v>
          </cell>
          <cell r="CR423">
            <v>252</v>
          </cell>
          <cell r="CS423">
            <v>232</v>
          </cell>
          <cell r="CT423">
            <v>192</v>
          </cell>
          <cell r="CU423">
            <v>196</v>
          </cell>
          <cell r="CV423">
            <v>156</v>
          </cell>
          <cell r="CW423">
            <v>172</v>
          </cell>
          <cell r="CX423">
            <v>168</v>
          </cell>
          <cell r="CY423">
            <v>196</v>
          </cell>
          <cell r="CZ423">
            <v>180</v>
          </cell>
          <cell r="DA423">
            <v>168</v>
          </cell>
          <cell r="DB423">
            <v>140</v>
          </cell>
          <cell r="DC423">
            <v>140</v>
          </cell>
          <cell r="DD423">
            <v>120</v>
          </cell>
          <cell r="DE423">
            <v>128</v>
          </cell>
          <cell r="DF423">
            <v>124</v>
          </cell>
          <cell r="DG423">
            <v>112</v>
          </cell>
          <cell r="DH423">
            <v>96</v>
          </cell>
          <cell r="DI423">
            <v>120</v>
          </cell>
          <cell r="DJ423">
            <v>92</v>
          </cell>
          <cell r="DK423">
            <v>68</v>
          </cell>
          <cell r="DL423">
            <v>88</v>
          </cell>
          <cell r="DM423">
            <v>76</v>
          </cell>
          <cell r="DN423">
            <v>80</v>
          </cell>
          <cell r="DO423">
            <v>64</v>
          </cell>
        </row>
        <row r="424">
          <cell r="B424" t="str">
            <v>N515_4900_Westzaan</v>
          </cell>
          <cell r="C424" t="str">
            <v>N515</v>
          </cell>
          <cell r="D424">
            <v>664</v>
          </cell>
          <cell r="E424">
            <v>2</v>
          </cell>
          <cell r="F424" t="str">
            <v>Westzaan</v>
          </cell>
          <cell r="G424">
            <v>4900</v>
          </cell>
          <cell r="I424">
            <v>1</v>
          </cell>
          <cell r="K424" t="str">
            <v>PNH02_PNHTI590r</v>
          </cell>
          <cell r="P424">
            <v>96</v>
          </cell>
          <cell r="Q424" t="str">
            <v>20210501-20210701,20210901-20211113</v>
          </cell>
          <cell r="R424">
            <v>98557</v>
          </cell>
          <cell r="T424">
            <v>5246541</v>
          </cell>
          <cell r="U424">
            <v>477014</v>
          </cell>
          <cell r="V424" t="str">
            <v>AL</v>
          </cell>
          <cell r="W424">
            <v>4759</v>
          </cell>
          <cell r="X424">
            <v>56</v>
          </cell>
          <cell r="Y424">
            <v>60</v>
          </cell>
          <cell r="Z424">
            <v>48</v>
          </cell>
          <cell r="AA424">
            <v>36</v>
          </cell>
          <cell r="AB424">
            <v>32</v>
          </cell>
          <cell r="AC424">
            <v>24</v>
          </cell>
          <cell r="AD424">
            <v>16</v>
          </cell>
          <cell r="AE424">
            <v>20</v>
          </cell>
          <cell r="AF424">
            <v>16</v>
          </cell>
          <cell r="AG424">
            <v>12</v>
          </cell>
          <cell r="AH424">
            <v>16</v>
          </cell>
          <cell r="AI424">
            <v>8</v>
          </cell>
          <cell r="AJ424">
            <v>8</v>
          </cell>
          <cell r="AK424">
            <v>8</v>
          </cell>
          <cell r="AL424">
            <v>8</v>
          </cell>
          <cell r="AM424">
            <v>8</v>
          </cell>
          <cell r="AN424">
            <v>8</v>
          </cell>
          <cell r="AO424">
            <v>12</v>
          </cell>
          <cell r="AP424">
            <v>8</v>
          </cell>
          <cell r="AQ424">
            <v>12</v>
          </cell>
          <cell r="AR424">
            <v>16</v>
          </cell>
          <cell r="AS424">
            <v>16</v>
          </cell>
          <cell r="AT424">
            <v>16</v>
          </cell>
          <cell r="AU424">
            <v>16</v>
          </cell>
          <cell r="AV424">
            <v>24</v>
          </cell>
          <cell r="AW424">
            <v>32</v>
          </cell>
          <cell r="AX424">
            <v>52</v>
          </cell>
          <cell r="AY424">
            <v>56</v>
          </cell>
          <cell r="AZ424">
            <v>64</v>
          </cell>
          <cell r="BA424">
            <v>76</v>
          </cell>
          <cell r="BB424">
            <v>100</v>
          </cell>
          <cell r="BC424">
            <v>132</v>
          </cell>
          <cell r="BD424">
            <v>160</v>
          </cell>
          <cell r="BE424">
            <v>176</v>
          </cell>
          <cell r="BF424">
            <v>236</v>
          </cell>
          <cell r="BG424">
            <v>268</v>
          </cell>
          <cell r="BH424">
            <v>268</v>
          </cell>
          <cell r="BI424">
            <v>312</v>
          </cell>
          <cell r="BJ424">
            <v>340</v>
          </cell>
          <cell r="BK424">
            <v>388</v>
          </cell>
          <cell r="BL424">
            <v>380</v>
          </cell>
          <cell r="BM424">
            <v>388</v>
          </cell>
          <cell r="BN424">
            <v>388</v>
          </cell>
          <cell r="BO424">
            <v>420</v>
          </cell>
          <cell r="BP424">
            <v>424</v>
          </cell>
          <cell r="BQ424">
            <v>428</v>
          </cell>
          <cell r="BR424">
            <v>416</v>
          </cell>
          <cell r="BS424">
            <v>428</v>
          </cell>
          <cell r="BT424">
            <v>420</v>
          </cell>
          <cell r="BU424">
            <v>424</v>
          </cell>
          <cell r="BV424">
            <v>408</v>
          </cell>
          <cell r="BW424">
            <v>444</v>
          </cell>
          <cell r="BX424">
            <v>444</v>
          </cell>
          <cell r="BY424">
            <v>436</v>
          </cell>
          <cell r="BZ424">
            <v>452</v>
          </cell>
          <cell r="CA424">
            <v>424</v>
          </cell>
          <cell r="CB424">
            <v>444</v>
          </cell>
          <cell r="CC424">
            <v>408</v>
          </cell>
          <cell r="CD424">
            <v>436</v>
          </cell>
          <cell r="CE424">
            <v>432</v>
          </cell>
          <cell r="CF424">
            <v>396</v>
          </cell>
          <cell r="CG424">
            <v>384</v>
          </cell>
          <cell r="CH424">
            <v>396</v>
          </cell>
          <cell r="CI424">
            <v>408</v>
          </cell>
          <cell r="CJ424">
            <v>380</v>
          </cell>
          <cell r="CK424">
            <v>348</v>
          </cell>
          <cell r="CL424">
            <v>340</v>
          </cell>
          <cell r="CM424">
            <v>336</v>
          </cell>
          <cell r="CN424">
            <v>320</v>
          </cell>
          <cell r="CO424">
            <v>296</v>
          </cell>
          <cell r="CP424">
            <v>292</v>
          </cell>
          <cell r="CQ424">
            <v>264</v>
          </cell>
          <cell r="CR424">
            <v>232</v>
          </cell>
          <cell r="CS424">
            <v>216</v>
          </cell>
          <cell r="CT424">
            <v>204</v>
          </cell>
          <cell r="CU424">
            <v>188</v>
          </cell>
          <cell r="CV424">
            <v>172</v>
          </cell>
          <cell r="CW424">
            <v>172</v>
          </cell>
          <cell r="CX424">
            <v>184</v>
          </cell>
          <cell r="CY424">
            <v>168</v>
          </cell>
          <cell r="CZ424">
            <v>188</v>
          </cell>
          <cell r="DA424">
            <v>164</v>
          </cell>
          <cell r="DB424">
            <v>152</v>
          </cell>
          <cell r="DC424">
            <v>120</v>
          </cell>
          <cell r="DD424">
            <v>124</v>
          </cell>
          <cell r="DE424">
            <v>112</v>
          </cell>
          <cell r="DF424">
            <v>100</v>
          </cell>
          <cell r="DG424">
            <v>92</v>
          </cell>
          <cell r="DH424">
            <v>104</v>
          </cell>
          <cell r="DI424">
            <v>96</v>
          </cell>
          <cell r="DJ424">
            <v>100</v>
          </cell>
          <cell r="DK424">
            <v>84</v>
          </cell>
          <cell r="DL424">
            <v>88</v>
          </cell>
          <cell r="DM424">
            <v>76</v>
          </cell>
          <cell r="DN424">
            <v>68</v>
          </cell>
          <cell r="DO424">
            <v>64</v>
          </cell>
        </row>
        <row r="425">
          <cell r="B425" t="str">
            <v>N515_9900_Wijde Wormer</v>
          </cell>
          <cell r="C425" t="str">
            <v>N515</v>
          </cell>
          <cell r="D425">
            <v>676</v>
          </cell>
          <cell r="E425">
            <v>1</v>
          </cell>
          <cell r="F425" t="str">
            <v>Wijde Wormer</v>
          </cell>
          <cell r="G425">
            <v>9900</v>
          </cell>
          <cell r="I425">
            <v>1</v>
          </cell>
          <cell r="K425" t="str">
            <v>PNH02_PNHTI592</v>
          </cell>
          <cell r="P425">
            <v>96</v>
          </cell>
          <cell r="Q425" t="str">
            <v>20210501-20210701,20210901-20211113</v>
          </cell>
          <cell r="R425">
            <v>97667</v>
          </cell>
          <cell r="T425">
            <v>52473849</v>
          </cell>
          <cell r="U425">
            <v>4828017</v>
          </cell>
          <cell r="V425" t="str">
            <v>AL</v>
          </cell>
          <cell r="W425">
            <v>2738</v>
          </cell>
          <cell r="X425">
            <v>28</v>
          </cell>
          <cell r="Y425">
            <v>20</v>
          </cell>
          <cell r="Z425">
            <v>24</v>
          </cell>
          <cell r="AA425">
            <v>20</v>
          </cell>
          <cell r="AB425">
            <v>16</v>
          </cell>
          <cell r="AC425">
            <v>12</v>
          </cell>
          <cell r="AD425">
            <v>12</v>
          </cell>
          <cell r="AE425">
            <v>8</v>
          </cell>
          <cell r="AF425">
            <v>8</v>
          </cell>
          <cell r="AG425">
            <v>8</v>
          </cell>
          <cell r="AH425">
            <v>4</v>
          </cell>
          <cell r="AI425">
            <v>4</v>
          </cell>
          <cell r="AJ425">
            <v>8</v>
          </cell>
          <cell r="AK425">
            <v>4</v>
          </cell>
          <cell r="AL425">
            <v>4</v>
          </cell>
          <cell r="AM425">
            <v>4</v>
          </cell>
          <cell r="AN425">
            <v>0</v>
          </cell>
          <cell r="AO425">
            <v>4</v>
          </cell>
          <cell r="AP425">
            <v>0</v>
          </cell>
          <cell r="AQ425">
            <v>4</v>
          </cell>
          <cell r="AR425">
            <v>0</v>
          </cell>
          <cell r="AS425">
            <v>12</v>
          </cell>
          <cell r="AT425">
            <v>8</v>
          </cell>
          <cell r="AU425">
            <v>24</v>
          </cell>
          <cell r="AV425">
            <v>28</v>
          </cell>
          <cell r="AW425">
            <v>16</v>
          </cell>
          <cell r="AX425">
            <v>36</v>
          </cell>
          <cell r="AY425">
            <v>36</v>
          </cell>
          <cell r="AZ425">
            <v>36</v>
          </cell>
          <cell r="BA425">
            <v>48</v>
          </cell>
          <cell r="BB425">
            <v>56</v>
          </cell>
          <cell r="BC425">
            <v>60</v>
          </cell>
          <cell r="BD425">
            <v>76</v>
          </cell>
          <cell r="BE425">
            <v>100</v>
          </cell>
          <cell r="BF425">
            <v>116</v>
          </cell>
          <cell r="BG425">
            <v>116</v>
          </cell>
          <cell r="BH425">
            <v>140</v>
          </cell>
          <cell r="BI425">
            <v>148</v>
          </cell>
          <cell r="BJ425">
            <v>168</v>
          </cell>
          <cell r="BK425">
            <v>228</v>
          </cell>
          <cell r="BL425">
            <v>196</v>
          </cell>
          <cell r="BM425">
            <v>212</v>
          </cell>
          <cell r="BN425">
            <v>228</v>
          </cell>
          <cell r="BO425">
            <v>224</v>
          </cell>
          <cell r="BP425">
            <v>216</v>
          </cell>
          <cell r="BQ425">
            <v>232</v>
          </cell>
          <cell r="BR425">
            <v>236</v>
          </cell>
          <cell r="BS425">
            <v>240</v>
          </cell>
          <cell r="BT425">
            <v>280</v>
          </cell>
          <cell r="BU425">
            <v>236</v>
          </cell>
          <cell r="BV425">
            <v>268</v>
          </cell>
          <cell r="BW425">
            <v>252</v>
          </cell>
          <cell r="BX425">
            <v>248</v>
          </cell>
          <cell r="BY425">
            <v>220</v>
          </cell>
          <cell r="BZ425">
            <v>248</v>
          </cell>
          <cell r="CA425">
            <v>268</v>
          </cell>
          <cell r="CB425">
            <v>284</v>
          </cell>
          <cell r="CC425">
            <v>288</v>
          </cell>
          <cell r="CD425">
            <v>264</v>
          </cell>
          <cell r="CE425">
            <v>240</v>
          </cell>
          <cell r="CF425">
            <v>240</v>
          </cell>
          <cell r="CG425">
            <v>236</v>
          </cell>
          <cell r="CH425">
            <v>228</v>
          </cell>
          <cell r="CI425">
            <v>224</v>
          </cell>
          <cell r="CJ425">
            <v>212</v>
          </cell>
          <cell r="CK425">
            <v>232</v>
          </cell>
          <cell r="CL425">
            <v>220</v>
          </cell>
          <cell r="CM425">
            <v>228</v>
          </cell>
          <cell r="CN425">
            <v>236</v>
          </cell>
          <cell r="CO425">
            <v>204</v>
          </cell>
          <cell r="CP425">
            <v>168</v>
          </cell>
          <cell r="CQ425">
            <v>160</v>
          </cell>
          <cell r="CR425">
            <v>140</v>
          </cell>
          <cell r="CS425">
            <v>120</v>
          </cell>
          <cell r="CT425">
            <v>112</v>
          </cell>
          <cell r="CU425">
            <v>88</v>
          </cell>
          <cell r="CV425">
            <v>96</v>
          </cell>
          <cell r="CW425">
            <v>104</v>
          </cell>
          <cell r="CX425">
            <v>92</v>
          </cell>
          <cell r="CY425">
            <v>88</v>
          </cell>
          <cell r="CZ425">
            <v>92</v>
          </cell>
          <cell r="DA425">
            <v>88</v>
          </cell>
          <cell r="DB425">
            <v>84</v>
          </cell>
          <cell r="DC425">
            <v>80</v>
          </cell>
          <cell r="DD425">
            <v>80</v>
          </cell>
          <cell r="DE425">
            <v>60</v>
          </cell>
          <cell r="DF425">
            <v>60</v>
          </cell>
          <cell r="DG425">
            <v>76</v>
          </cell>
          <cell r="DH425">
            <v>64</v>
          </cell>
          <cell r="DI425">
            <v>52</v>
          </cell>
          <cell r="DJ425">
            <v>60</v>
          </cell>
          <cell r="DK425">
            <v>44</v>
          </cell>
          <cell r="DL425">
            <v>48</v>
          </cell>
          <cell r="DM425">
            <v>32</v>
          </cell>
          <cell r="DN425">
            <v>48</v>
          </cell>
          <cell r="DO425">
            <v>32</v>
          </cell>
        </row>
        <row r="426">
          <cell r="B426" t="str">
            <v>N515_9900_Westzaan</v>
          </cell>
          <cell r="C426" t="str">
            <v>N515</v>
          </cell>
          <cell r="D426">
            <v>672</v>
          </cell>
          <cell r="E426">
            <v>2</v>
          </cell>
          <cell r="F426" t="str">
            <v>Westzaan</v>
          </cell>
          <cell r="G426">
            <v>9900</v>
          </cell>
          <cell r="I426">
            <v>1</v>
          </cell>
          <cell r="K426" t="str">
            <v>PNH02_PNHTI592r</v>
          </cell>
          <cell r="P426">
            <v>96</v>
          </cell>
          <cell r="Q426" t="str">
            <v>20210501-20210701,20210901-20211113</v>
          </cell>
          <cell r="R426">
            <v>96625</v>
          </cell>
          <cell r="T426">
            <v>52473849</v>
          </cell>
          <cell r="U426">
            <v>4828017</v>
          </cell>
          <cell r="V426" t="str">
            <v>AL</v>
          </cell>
          <cell r="W426">
            <v>2655</v>
          </cell>
          <cell r="X426">
            <v>28</v>
          </cell>
          <cell r="Y426">
            <v>28</v>
          </cell>
          <cell r="Z426">
            <v>16</v>
          </cell>
          <cell r="AA426">
            <v>16</v>
          </cell>
          <cell r="AB426">
            <v>16</v>
          </cell>
          <cell r="AC426">
            <v>8</v>
          </cell>
          <cell r="AD426">
            <v>8</v>
          </cell>
          <cell r="AE426">
            <v>8</v>
          </cell>
          <cell r="AF426">
            <v>8</v>
          </cell>
          <cell r="AG426">
            <v>4</v>
          </cell>
          <cell r="AH426">
            <v>4</v>
          </cell>
          <cell r="AI426">
            <v>4</v>
          </cell>
          <cell r="AJ426">
            <v>8</v>
          </cell>
          <cell r="AK426">
            <v>4</v>
          </cell>
          <cell r="AL426">
            <v>8</v>
          </cell>
          <cell r="AM426">
            <v>8</v>
          </cell>
          <cell r="AN426">
            <v>4</v>
          </cell>
          <cell r="AO426">
            <v>4</v>
          </cell>
          <cell r="AP426">
            <v>4</v>
          </cell>
          <cell r="AQ426">
            <v>4</v>
          </cell>
          <cell r="AR426">
            <v>8</v>
          </cell>
          <cell r="AS426">
            <v>20</v>
          </cell>
          <cell r="AT426">
            <v>28</v>
          </cell>
          <cell r="AU426">
            <v>16</v>
          </cell>
          <cell r="AV426">
            <v>12</v>
          </cell>
          <cell r="AW426">
            <v>12</v>
          </cell>
          <cell r="AX426">
            <v>24</v>
          </cell>
          <cell r="AY426">
            <v>32</v>
          </cell>
          <cell r="AZ426">
            <v>32</v>
          </cell>
          <cell r="BA426">
            <v>44</v>
          </cell>
          <cell r="BB426">
            <v>48</v>
          </cell>
          <cell r="BC426">
            <v>56</v>
          </cell>
          <cell r="BD426">
            <v>76</v>
          </cell>
          <cell r="BE426">
            <v>108</v>
          </cell>
          <cell r="BF426">
            <v>116</v>
          </cell>
          <cell r="BG426">
            <v>136</v>
          </cell>
          <cell r="BH426">
            <v>108</v>
          </cell>
          <cell r="BI426">
            <v>152</v>
          </cell>
          <cell r="BJ426">
            <v>152</v>
          </cell>
          <cell r="BK426">
            <v>156</v>
          </cell>
          <cell r="BL426">
            <v>188</v>
          </cell>
          <cell r="BM426">
            <v>220</v>
          </cell>
          <cell r="BN426">
            <v>224</v>
          </cell>
          <cell r="BO426">
            <v>244</v>
          </cell>
          <cell r="BP426">
            <v>224</v>
          </cell>
          <cell r="BQ426">
            <v>252</v>
          </cell>
          <cell r="BR426">
            <v>256</v>
          </cell>
          <cell r="BS426">
            <v>260</v>
          </cell>
          <cell r="BT426">
            <v>236</v>
          </cell>
          <cell r="BU426">
            <v>260</v>
          </cell>
          <cell r="BV426">
            <v>240</v>
          </cell>
          <cell r="BW426">
            <v>224</v>
          </cell>
          <cell r="BX426">
            <v>248</v>
          </cell>
          <cell r="BY426">
            <v>260</v>
          </cell>
          <cell r="BZ426">
            <v>276</v>
          </cell>
          <cell r="CA426">
            <v>252</v>
          </cell>
          <cell r="CB426">
            <v>264</v>
          </cell>
          <cell r="CC426">
            <v>244</v>
          </cell>
          <cell r="CD426">
            <v>256</v>
          </cell>
          <cell r="CE426">
            <v>244</v>
          </cell>
          <cell r="CF426">
            <v>244</v>
          </cell>
          <cell r="CG426">
            <v>216</v>
          </cell>
          <cell r="CH426">
            <v>224</v>
          </cell>
          <cell r="CI426">
            <v>216</v>
          </cell>
          <cell r="CJ426">
            <v>204</v>
          </cell>
          <cell r="CK426">
            <v>208</v>
          </cell>
          <cell r="CL426">
            <v>212</v>
          </cell>
          <cell r="CM426">
            <v>188</v>
          </cell>
          <cell r="CN426">
            <v>204</v>
          </cell>
          <cell r="CO426">
            <v>180</v>
          </cell>
          <cell r="CP426">
            <v>168</v>
          </cell>
          <cell r="CQ426">
            <v>164</v>
          </cell>
          <cell r="CR426">
            <v>120</v>
          </cell>
          <cell r="CS426">
            <v>136</v>
          </cell>
          <cell r="CT426">
            <v>120</v>
          </cell>
          <cell r="CU426">
            <v>88</v>
          </cell>
          <cell r="CV426">
            <v>84</v>
          </cell>
          <cell r="CW426">
            <v>80</v>
          </cell>
          <cell r="CX426">
            <v>92</v>
          </cell>
          <cell r="CY426">
            <v>92</v>
          </cell>
          <cell r="CZ426">
            <v>92</v>
          </cell>
          <cell r="DA426">
            <v>80</v>
          </cell>
          <cell r="DB426">
            <v>76</v>
          </cell>
          <cell r="DC426">
            <v>64</v>
          </cell>
          <cell r="DD426">
            <v>84</v>
          </cell>
          <cell r="DE426">
            <v>80</v>
          </cell>
          <cell r="DF426">
            <v>76</v>
          </cell>
          <cell r="DG426">
            <v>60</v>
          </cell>
          <cell r="DH426">
            <v>64</v>
          </cell>
          <cell r="DI426">
            <v>48</v>
          </cell>
          <cell r="DJ426">
            <v>52</v>
          </cell>
          <cell r="DK426">
            <v>52</v>
          </cell>
          <cell r="DL426">
            <v>40</v>
          </cell>
          <cell r="DM426">
            <v>44</v>
          </cell>
          <cell r="DN426">
            <v>36</v>
          </cell>
          <cell r="DO426">
            <v>32</v>
          </cell>
        </row>
        <row r="427">
          <cell r="B427" t="str">
            <v>N515_11300_Wijde Wormer</v>
          </cell>
          <cell r="C427" t="str">
            <v>N515</v>
          </cell>
          <cell r="D427">
            <v>684</v>
          </cell>
          <cell r="E427">
            <v>1</v>
          </cell>
          <cell r="F427" t="str">
            <v>Wijde Wormer</v>
          </cell>
          <cell r="G427">
            <v>11300</v>
          </cell>
          <cell r="I427">
            <v>1</v>
          </cell>
          <cell r="K427" t="str">
            <v>PNH02_PNHTI593</v>
          </cell>
          <cell r="P427">
            <v>96</v>
          </cell>
          <cell r="Q427" t="str">
            <v>20210501-20210701,20210901-20211113</v>
          </cell>
          <cell r="R427">
            <v>97493</v>
          </cell>
          <cell r="T427">
            <v>5247526</v>
          </cell>
          <cell r="U427">
            <v>4847661</v>
          </cell>
          <cell r="V427" t="str">
            <v>AL</v>
          </cell>
          <cell r="W427">
            <v>3981</v>
          </cell>
          <cell r="X427">
            <v>52</v>
          </cell>
          <cell r="Y427">
            <v>44</v>
          </cell>
          <cell r="Z427">
            <v>32</v>
          </cell>
          <cell r="AA427">
            <v>28</v>
          </cell>
          <cell r="AB427">
            <v>20</v>
          </cell>
          <cell r="AC427">
            <v>16</v>
          </cell>
          <cell r="AD427">
            <v>16</v>
          </cell>
          <cell r="AE427">
            <v>12</v>
          </cell>
          <cell r="AF427">
            <v>12</v>
          </cell>
          <cell r="AG427">
            <v>12</v>
          </cell>
          <cell r="AH427">
            <v>8</v>
          </cell>
          <cell r="AI427">
            <v>4</v>
          </cell>
          <cell r="AJ427">
            <v>4</v>
          </cell>
          <cell r="AK427">
            <v>4</v>
          </cell>
          <cell r="AL427">
            <v>4</v>
          </cell>
          <cell r="AM427">
            <v>8</v>
          </cell>
          <cell r="AN427">
            <v>4</v>
          </cell>
          <cell r="AO427">
            <v>12</v>
          </cell>
          <cell r="AP427">
            <v>12</v>
          </cell>
          <cell r="AQ427">
            <v>8</v>
          </cell>
          <cell r="AR427">
            <v>12</v>
          </cell>
          <cell r="AS427">
            <v>16</v>
          </cell>
          <cell r="AT427">
            <v>20</v>
          </cell>
          <cell r="AU427">
            <v>32</v>
          </cell>
          <cell r="AV427">
            <v>40</v>
          </cell>
          <cell r="AW427">
            <v>48</v>
          </cell>
          <cell r="AX427">
            <v>76</v>
          </cell>
          <cell r="AY427">
            <v>60</v>
          </cell>
          <cell r="AZ427">
            <v>68</v>
          </cell>
          <cell r="BA427">
            <v>72</v>
          </cell>
          <cell r="BB427">
            <v>92</v>
          </cell>
          <cell r="BC427">
            <v>116</v>
          </cell>
          <cell r="BD427">
            <v>108</v>
          </cell>
          <cell r="BE427">
            <v>140</v>
          </cell>
          <cell r="BF427">
            <v>168</v>
          </cell>
          <cell r="BG427">
            <v>188</v>
          </cell>
          <cell r="BH427">
            <v>220</v>
          </cell>
          <cell r="BI427">
            <v>204</v>
          </cell>
          <cell r="BJ427">
            <v>268</v>
          </cell>
          <cell r="BK427">
            <v>260</v>
          </cell>
          <cell r="BL427">
            <v>284</v>
          </cell>
          <cell r="BM427">
            <v>312</v>
          </cell>
          <cell r="BN427">
            <v>312</v>
          </cell>
          <cell r="BO427">
            <v>336</v>
          </cell>
          <cell r="BP427">
            <v>304</v>
          </cell>
          <cell r="BQ427">
            <v>312</v>
          </cell>
          <cell r="BR427">
            <v>332</v>
          </cell>
          <cell r="BS427">
            <v>312</v>
          </cell>
          <cell r="BT427">
            <v>376</v>
          </cell>
          <cell r="BU427">
            <v>364</v>
          </cell>
          <cell r="BV427">
            <v>376</v>
          </cell>
          <cell r="BW427">
            <v>380</v>
          </cell>
          <cell r="BX427">
            <v>368</v>
          </cell>
          <cell r="BY427">
            <v>380</v>
          </cell>
          <cell r="BZ427">
            <v>368</v>
          </cell>
          <cell r="CA427">
            <v>360</v>
          </cell>
          <cell r="CB427">
            <v>368</v>
          </cell>
          <cell r="CC427">
            <v>400</v>
          </cell>
          <cell r="CD427">
            <v>388</v>
          </cell>
          <cell r="CE427">
            <v>368</v>
          </cell>
          <cell r="CF427">
            <v>344</v>
          </cell>
          <cell r="CG427">
            <v>296</v>
          </cell>
          <cell r="CH427">
            <v>304</v>
          </cell>
          <cell r="CI427">
            <v>300</v>
          </cell>
          <cell r="CJ427">
            <v>312</v>
          </cell>
          <cell r="CK427">
            <v>300</v>
          </cell>
          <cell r="CL427">
            <v>324</v>
          </cell>
          <cell r="CM427">
            <v>320</v>
          </cell>
          <cell r="CN427">
            <v>336</v>
          </cell>
          <cell r="CO427">
            <v>348</v>
          </cell>
          <cell r="CP427">
            <v>280</v>
          </cell>
          <cell r="CQ427">
            <v>240</v>
          </cell>
          <cell r="CR427">
            <v>204</v>
          </cell>
          <cell r="CS427">
            <v>200</v>
          </cell>
          <cell r="CT427">
            <v>188</v>
          </cell>
          <cell r="CU427">
            <v>148</v>
          </cell>
          <cell r="CV427">
            <v>156</v>
          </cell>
          <cell r="CW427">
            <v>144</v>
          </cell>
          <cell r="CX427">
            <v>144</v>
          </cell>
          <cell r="CY427">
            <v>132</v>
          </cell>
          <cell r="CZ427">
            <v>132</v>
          </cell>
          <cell r="DA427">
            <v>128</v>
          </cell>
          <cell r="DB427">
            <v>116</v>
          </cell>
          <cell r="DC427">
            <v>100</v>
          </cell>
          <cell r="DD427">
            <v>92</v>
          </cell>
          <cell r="DE427">
            <v>76</v>
          </cell>
          <cell r="DF427">
            <v>80</v>
          </cell>
          <cell r="DG427">
            <v>84</v>
          </cell>
          <cell r="DH427">
            <v>96</v>
          </cell>
          <cell r="DI427">
            <v>76</v>
          </cell>
          <cell r="DJ427">
            <v>84</v>
          </cell>
          <cell r="DK427">
            <v>80</v>
          </cell>
          <cell r="DL427">
            <v>68</v>
          </cell>
          <cell r="DM427">
            <v>68</v>
          </cell>
          <cell r="DN427">
            <v>52</v>
          </cell>
          <cell r="DO427">
            <v>52</v>
          </cell>
        </row>
        <row r="428">
          <cell r="B428" t="str">
            <v>N515_11300_Westzaan</v>
          </cell>
          <cell r="C428" t="str">
            <v>N515</v>
          </cell>
          <cell r="D428">
            <v>680</v>
          </cell>
          <cell r="E428">
            <v>2</v>
          </cell>
          <cell r="F428" t="str">
            <v>Westzaan</v>
          </cell>
          <cell r="G428">
            <v>11300</v>
          </cell>
          <cell r="I428">
            <v>1</v>
          </cell>
          <cell r="K428" t="str">
            <v>PNH02_PNHTI593r</v>
          </cell>
          <cell r="P428">
            <v>96</v>
          </cell>
          <cell r="Q428" t="str">
            <v>20210501-20210701,20210901-20211113</v>
          </cell>
          <cell r="R428">
            <v>98535</v>
          </cell>
          <cell r="T428">
            <v>5247526</v>
          </cell>
          <cell r="U428">
            <v>4847661</v>
          </cell>
          <cell r="V428" t="str">
            <v>AL</v>
          </cell>
          <cell r="W428">
            <v>4221.25</v>
          </cell>
          <cell r="X428">
            <v>60</v>
          </cell>
          <cell r="Y428">
            <v>44</v>
          </cell>
          <cell r="Z428">
            <v>40</v>
          </cell>
          <cell r="AA428">
            <v>36</v>
          </cell>
          <cell r="AB428">
            <v>28</v>
          </cell>
          <cell r="AC428">
            <v>32</v>
          </cell>
          <cell r="AD428">
            <v>24</v>
          </cell>
          <cell r="AE428">
            <v>24</v>
          </cell>
          <cell r="AF428">
            <v>20</v>
          </cell>
          <cell r="AG428">
            <v>16</v>
          </cell>
          <cell r="AH428">
            <v>12</v>
          </cell>
          <cell r="AI428">
            <v>16</v>
          </cell>
          <cell r="AJ428">
            <v>12</v>
          </cell>
          <cell r="AK428">
            <v>8</v>
          </cell>
          <cell r="AL428">
            <v>16</v>
          </cell>
          <cell r="AM428">
            <v>12</v>
          </cell>
          <cell r="AN428">
            <v>8</v>
          </cell>
          <cell r="AO428">
            <v>8</v>
          </cell>
          <cell r="AP428">
            <v>8</v>
          </cell>
          <cell r="AQ428">
            <v>8</v>
          </cell>
          <cell r="AR428">
            <v>13</v>
          </cell>
          <cell r="AS428">
            <v>24</v>
          </cell>
          <cell r="AT428">
            <v>24</v>
          </cell>
          <cell r="AU428">
            <v>24</v>
          </cell>
          <cell r="AV428">
            <v>24</v>
          </cell>
          <cell r="AW428">
            <v>32</v>
          </cell>
          <cell r="AX428">
            <v>48</v>
          </cell>
          <cell r="AY428">
            <v>60</v>
          </cell>
          <cell r="AZ428">
            <v>68</v>
          </cell>
          <cell r="BA428">
            <v>72</v>
          </cell>
          <cell r="BB428">
            <v>72</v>
          </cell>
          <cell r="BC428">
            <v>108</v>
          </cell>
          <cell r="BD428">
            <v>144</v>
          </cell>
          <cell r="BE428">
            <v>220</v>
          </cell>
          <cell r="BF428">
            <v>208</v>
          </cell>
          <cell r="BG428">
            <v>240</v>
          </cell>
          <cell r="BH428">
            <v>192</v>
          </cell>
          <cell r="BI428">
            <v>252</v>
          </cell>
          <cell r="BJ428">
            <v>232</v>
          </cell>
          <cell r="BK428">
            <v>296</v>
          </cell>
          <cell r="BL428">
            <v>280</v>
          </cell>
          <cell r="BM428">
            <v>360</v>
          </cell>
          <cell r="BN428">
            <v>356</v>
          </cell>
          <cell r="BO428">
            <v>352</v>
          </cell>
          <cell r="BP428">
            <v>312</v>
          </cell>
          <cell r="BQ428">
            <v>340</v>
          </cell>
          <cell r="BR428">
            <v>352</v>
          </cell>
          <cell r="BS428">
            <v>368</v>
          </cell>
          <cell r="BT428">
            <v>376</v>
          </cell>
          <cell r="BU428">
            <v>360</v>
          </cell>
          <cell r="BV428">
            <v>356</v>
          </cell>
          <cell r="BW428">
            <v>364</v>
          </cell>
          <cell r="BX428">
            <v>356</v>
          </cell>
          <cell r="BY428">
            <v>392</v>
          </cell>
          <cell r="BZ428">
            <v>372</v>
          </cell>
          <cell r="CA428">
            <v>380</v>
          </cell>
          <cell r="CB428">
            <v>360</v>
          </cell>
          <cell r="CC428">
            <v>412</v>
          </cell>
          <cell r="CD428">
            <v>392</v>
          </cell>
          <cell r="CE428">
            <v>388</v>
          </cell>
          <cell r="CF428">
            <v>356</v>
          </cell>
          <cell r="CG428">
            <v>372</v>
          </cell>
          <cell r="CH428">
            <v>336</v>
          </cell>
          <cell r="CI428">
            <v>384</v>
          </cell>
          <cell r="CJ428">
            <v>332</v>
          </cell>
          <cell r="CK428">
            <v>328</v>
          </cell>
          <cell r="CL428">
            <v>288</v>
          </cell>
          <cell r="CM428">
            <v>296</v>
          </cell>
          <cell r="CN428">
            <v>292</v>
          </cell>
          <cell r="CO428">
            <v>304</v>
          </cell>
          <cell r="CP428">
            <v>252</v>
          </cell>
          <cell r="CQ428">
            <v>248</v>
          </cell>
          <cell r="CR428">
            <v>208</v>
          </cell>
          <cell r="CS428">
            <v>212</v>
          </cell>
          <cell r="CT428">
            <v>176</v>
          </cell>
          <cell r="CU428">
            <v>152</v>
          </cell>
          <cell r="CV428">
            <v>140</v>
          </cell>
          <cell r="CW428">
            <v>140</v>
          </cell>
          <cell r="CX428">
            <v>152</v>
          </cell>
          <cell r="CY428">
            <v>148</v>
          </cell>
          <cell r="CZ428">
            <v>140</v>
          </cell>
          <cell r="DA428">
            <v>144</v>
          </cell>
          <cell r="DB428">
            <v>128</v>
          </cell>
          <cell r="DC428">
            <v>136</v>
          </cell>
          <cell r="DD428">
            <v>132</v>
          </cell>
          <cell r="DE428">
            <v>132</v>
          </cell>
          <cell r="DF428">
            <v>112</v>
          </cell>
          <cell r="DG428">
            <v>104</v>
          </cell>
          <cell r="DH428">
            <v>108</v>
          </cell>
          <cell r="DI428">
            <v>100</v>
          </cell>
          <cell r="DJ428">
            <v>100</v>
          </cell>
          <cell r="DK428">
            <v>96</v>
          </cell>
          <cell r="DL428">
            <v>88</v>
          </cell>
          <cell r="DM428">
            <v>88</v>
          </cell>
          <cell r="DN428">
            <v>80</v>
          </cell>
          <cell r="DO428">
            <v>68</v>
          </cell>
        </row>
        <row r="429">
          <cell r="B429" t="str">
            <v>N516_2000_Zaandam</v>
          </cell>
          <cell r="C429" t="str">
            <v>N516</v>
          </cell>
          <cell r="D429">
            <v>692</v>
          </cell>
          <cell r="E429">
            <v>1</v>
          </cell>
          <cell r="F429" t="str">
            <v>Zaandam</v>
          </cell>
          <cell r="G429">
            <v>2000</v>
          </cell>
          <cell r="I429">
            <v>2</v>
          </cell>
          <cell r="K429" t="str">
            <v>PNH02_PNHTI594</v>
          </cell>
          <cell r="P429">
            <v>96</v>
          </cell>
          <cell r="Q429" t="str">
            <v>20210501-20210701,20210901-20211113</v>
          </cell>
          <cell r="R429">
            <v>98535</v>
          </cell>
          <cell r="T429">
            <v>5243098527</v>
          </cell>
          <cell r="U429">
            <v>485558328</v>
          </cell>
          <cell r="V429" t="str">
            <v>AL</v>
          </cell>
          <cell r="W429">
            <v>18184</v>
          </cell>
          <cell r="X429">
            <v>332</v>
          </cell>
          <cell r="Y429">
            <v>320</v>
          </cell>
          <cell r="Z429">
            <v>268</v>
          </cell>
          <cell r="AA429">
            <v>204</v>
          </cell>
          <cell r="AB429">
            <v>204</v>
          </cell>
          <cell r="AC429">
            <v>196</v>
          </cell>
          <cell r="AD429">
            <v>152</v>
          </cell>
          <cell r="AE429">
            <v>160</v>
          </cell>
          <cell r="AF429">
            <v>132</v>
          </cell>
          <cell r="AG429">
            <v>124</v>
          </cell>
          <cell r="AH429">
            <v>128</v>
          </cell>
          <cell r="AI429">
            <v>104</v>
          </cell>
          <cell r="AJ429">
            <v>104</v>
          </cell>
          <cell r="AK429">
            <v>96</v>
          </cell>
          <cell r="AL429">
            <v>112</v>
          </cell>
          <cell r="AM429">
            <v>104</v>
          </cell>
          <cell r="AN429">
            <v>100</v>
          </cell>
          <cell r="AO429">
            <v>104</v>
          </cell>
          <cell r="AP429">
            <v>116</v>
          </cell>
          <cell r="AQ429">
            <v>136</v>
          </cell>
          <cell r="AR429">
            <v>160</v>
          </cell>
          <cell r="AS429">
            <v>208</v>
          </cell>
          <cell r="AT429">
            <v>208</v>
          </cell>
          <cell r="AU429">
            <v>212</v>
          </cell>
          <cell r="AV429">
            <v>272</v>
          </cell>
          <cell r="AW429">
            <v>316</v>
          </cell>
          <cell r="AX429">
            <v>352</v>
          </cell>
          <cell r="AY429">
            <v>352</v>
          </cell>
          <cell r="AZ429">
            <v>412</v>
          </cell>
          <cell r="BA429">
            <v>460</v>
          </cell>
          <cell r="BB429">
            <v>508</v>
          </cell>
          <cell r="BC429">
            <v>460</v>
          </cell>
          <cell r="BD429">
            <v>516</v>
          </cell>
          <cell r="BE429">
            <v>632</v>
          </cell>
          <cell r="BF429">
            <v>692</v>
          </cell>
          <cell r="BG429">
            <v>724</v>
          </cell>
          <cell r="BH429">
            <v>712</v>
          </cell>
          <cell r="BI429">
            <v>844</v>
          </cell>
          <cell r="BJ429">
            <v>904</v>
          </cell>
          <cell r="BK429">
            <v>952</v>
          </cell>
          <cell r="BL429">
            <v>908</v>
          </cell>
          <cell r="BM429">
            <v>1016</v>
          </cell>
          <cell r="BN429">
            <v>1048</v>
          </cell>
          <cell r="BO429">
            <v>1072</v>
          </cell>
          <cell r="BP429">
            <v>1084</v>
          </cell>
          <cell r="BQ429">
            <v>1204</v>
          </cell>
          <cell r="BR429">
            <v>1244</v>
          </cell>
          <cell r="BS429">
            <v>1248</v>
          </cell>
          <cell r="BT429">
            <v>1336</v>
          </cell>
          <cell r="BU429">
            <v>1372</v>
          </cell>
          <cell r="BV429">
            <v>1464</v>
          </cell>
          <cell r="BW429">
            <v>1472</v>
          </cell>
          <cell r="BX429">
            <v>1472</v>
          </cell>
          <cell r="BY429">
            <v>1572</v>
          </cell>
          <cell r="BZ429">
            <v>1584</v>
          </cell>
          <cell r="CA429">
            <v>1512</v>
          </cell>
          <cell r="CB429">
            <v>1532</v>
          </cell>
          <cell r="CC429">
            <v>1624</v>
          </cell>
          <cell r="CD429">
            <v>1636</v>
          </cell>
          <cell r="CE429">
            <v>1548</v>
          </cell>
          <cell r="CF429">
            <v>1552</v>
          </cell>
          <cell r="CG429">
            <v>1568</v>
          </cell>
          <cell r="CH429">
            <v>1512</v>
          </cell>
          <cell r="CI429">
            <v>1528</v>
          </cell>
          <cell r="CJ429">
            <v>1540</v>
          </cell>
          <cell r="CK429">
            <v>1496</v>
          </cell>
          <cell r="CL429">
            <v>1536</v>
          </cell>
          <cell r="CM429">
            <v>1460</v>
          </cell>
          <cell r="CN429">
            <v>1636</v>
          </cell>
          <cell r="CO429">
            <v>1372</v>
          </cell>
          <cell r="CP429">
            <v>1220</v>
          </cell>
          <cell r="CQ429">
            <v>1140</v>
          </cell>
          <cell r="CR429">
            <v>1080</v>
          </cell>
          <cell r="CS429">
            <v>980</v>
          </cell>
          <cell r="CT429">
            <v>852</v>
          </cell>
          <cell r="CU429">
            <v>744</v>
          </cell>
          <cell r="CV429">
            <v>740</v>
          </cell>
          <cell r="CW429">
            <v>736</v>
          </cell>
          <cell r="CX429">
            <v>716</v>
          </cell>
          <cell r="CY429">
            <v>660</v>
          </cell>
          <cell r="CZ429">
            <v>668</v>
          </cell>
          <cell r="DA429">
            <v>628</v>
          </cell>
          <cell r="DB429">
            <v>620</v>
          </cell>
          <cell r="DC429">
            <v>592</v>
          </cell>
          <cell r="DD429">
            <v>576</v>
          </cell>
          <cell r="DE429">
            <v>596</v>
          </cell>
          <cell r="DF429">
            <v>548</v>
          </cell>
          <cell r="DG429">
            <v>520</v>
          </cell>
          <cell r="DH429">
            <v>580</v>
          </cell>
          <cell r="DI429">
            <v>532</v>
          </cell>
          <cell r="DJ429">
            <v>496</v>
          </cell>
          <cell r="DK429">
            <v>460</v>
          </cell>
          <cell r="DL429">
            <v>496</v>
          </cell>
          <cell r="DM429">
            <v>476</v>
          </cell>
          <cell r="DN429">
            <v>440</v>
          </cell>
          <cell r="DO429">
            <v>400</v>
          </cell>
        </row>
        <row r="430">
          <cell r="B430" t="str">
            <v>N516_2000_Oostzaan</v>
          </cell>
          <cell r="C430" t="str">
            <v>N516</v>
          </cell>
          <cell r="D430">
            <v>688</v>
          </cell>
          <cell r="E430">
            <v>2</v>
          </cell>
          <cell r="F430" t="str">
            <v>Oostzaan</v>
          </cell>
          <cell r="G430">
            <v>2000</v>
          </cell>
          <cell r="I430">
            <v>2</v>
          </cell>
          <cell r="K430" t="str">
            <v>PNH02_PNHTI594r</v>
          </cell>
          <cell r="P430">
            <v>96</v>
          </cell>
          <cell r="Q430" t="str">
            <v>20210501-20210701,20210901-20211113</v>
          </cell>
          <cell r="R430">
            <v>98535</v>
          </cell>
          <cell r="T430">
            <v>52430985</v>
          </cell>
          <cell r="U430">
            <v>4855583</v>
          </cell>
          <cell r="V430" t="str">
            <v>AL</v>
          </cell>
          <cell r="W430">
            <v>19119.25</v>
          </cell>
          <cell r="X430">
            <v>476</v>
          </cell>
          <cell r="Y430">
            <v>424</v>
          </cell>
          <cell r="Z430">
            <v>336</v>
          </cell>
          <cell r="AA430">
            <v>332</v>
          </cell>
          <cell r="AB430">
            <v>288</v>
          </cell>
          <cell r="AC430">
            <v>280</v>
          </cell>
          <cell r="AD430">
            <v>213</v>
          </cell>
          <cell r="AE430">
            <v>220</v>
          </cell>
          <cell r="AF430">
            <v>200</v>
          </cell>
          <cell r="AG430">
            <v>188</v>
          </cell>
          <cell r="AH430">
            <v>168</v>
          </cell>
          <cell r="AI430">
            <v>144</v>
          </cell>
          <cell r="AJ430">
            <v>140</v>
          </cell>
          <cell r="AK430">
            <v>120</v>
          </cell>
          <cell r="AL430">
            <v>120</v>
          </cell>
          <cell r="AM430">
            <v>124</v>
          </cell>
          <cell r="AN430">
            <v>112</v>
          </cell>
          <cell r="AO430">
            <v>116</v>
          </cell>
          <cell r="AP430">
            <v>116</v>
          </cell>
          <cell r="AQ430">
            <v>148</v>
          </cell>
          <cell r="AR430">
            <v>136</v>
          </cell>
          <cell r="AS430">
            <v>172</v>
          </cell>
          <cell r="AT430">
            <v>208</v>
          </cell>
          <cell r="AU430">
            <v>204</v>
          </cell>
          <cell r="AV430">
            <v>200</v>
          </cell>
          <cell r="AW430">
            <v>252</v>
          </cell>
          <cell r="AX430">
            <v>296</v>
          </cell>
          <cell r="AY430">
            <v>328</v>
          </cell>
          <cell r="AZ430">
            <v>324</v>
          </cell>
          <cell r="BA430">
            <v>332</v>
          </cell>
          <cell r="BB430">
            <v>376</v>
          </cell>
          <cell r="BC430">
            <v>432</v>
          </cell>
          <cell r="BD430">
            <v>444</v>
          </cell>
          <cell r="BE430">
            <v>492</v>
          </cell>
          <cell r="BF430">
            <v>564</v>
          </cell>
          <cell r="BG430">
            <v>700</v>
          </cell>
          <cell r="BH430">
            <v>660</v>
          </cell>
          <cell r="BI430">
            <v>792</v>
          </cell>
          <cell r="BJ430">
            <v>908</v>
          </cell>
          <cell r="BK430">
            <v>1104</v>
          </cell>
          <cell r="BL430">
            <v>1128</v>
          </cell>
          <cell r="BM430">
            <v>1180</v>
          </cell>
          <cell r="BN430">
            <v>1168</v>
          </cell>
          <cell r="BO430">
            <v>1288</v>
          </cell>
          <cell r="BP430">
            <v>1284</v>
          </cell>
          <cell r="BQ430">
            <v>1380</v>
          </cell>
          <cell r="BR430">
            <v>1340</v>
          </cell>
          <cell r="BS430">
            <v>1456</v>
          </cell>
          <cell r="BT430">
            <v>1456</v>
          </cell>
          <cell r="BU430">
            <v>1492</v>
          </cell>
          <cell r="BV430">
            <v>1516</v>
          </cell>
          <cell r="BW430">
            <v>1588</v>
          </cell>
          <cell r="BX430">
            <v>1748</v>
          </cell>
          <cell r="BY430">
            <v>1492</v>
          </cell>
          <cell r="BZ430">
            <v>1516</v>
          </cell>
          <cell r="CA430">
            <v>1544</v>
          </cell>
          <cell r="CB430">
            <v>1472</v>
          </cell>
          <cell r="CC430">
            <v>1508</v>
          </cell>
          <cell r="CD430">
            <v>1512</v>
          </cell>
          <cell r="CE430">
            <v>1412</v>
          </cell>
          <cell r="CF430">
            <v>1504</v>
          </cell>
          <cell r="CG430">
            <v>1448</v>
          </cell>
          <cell r="CH430">
            <v>1436</v>
          </cell>
          <cell r="CI430">
            <v>1500</v>
          </cell>
          <cell r="CJ430">
            <v>1484</v>
          </cell>
          <cell r="CK430">
            <v>1436</v>
          </cell>
          <cell r="CL430">
            <v>1376</v>
          </cell>
          <cell r="CM430">
            <v>1344</v>
          </cell>
          <cell r="CN430">
            <v>1244</v>
          </cell>
          <cell r="CO430">
            <v>1264</v>
          </cell>
          <cell r="CP430">
            <v>1188</v>
          </cell>
          <cell r="CQ430">
            <v>1128</v>
          </cell>
          <cell r="CR430">
            <v>1060</v>
          </cell>
          <cell r="CS430">
            <v>1048</v>
          </cell>
          <cell r="CT430">
            <v>1016</v>
          </cell>
          <cell r="CU430">
            <v>988</v>
          </cell>
          <cell r="CV430">
            <v>892</v>
          </cell>
          <cell r="CW430">
            <v>876</v>
          </cell>
          <cell r="CX430">
            <v>876</v>
          </cell>
          <cell r="CY430">
            <v>820</v>
          </cell>
          <cell r="CZ430">
            <v>784</v>
          </cell>
          <cell r="DA430">
            <v>772</v>
          </cell>
          <cell r="DB430">
            <v>804</v>
          </cell>
          <cell r="DC430">
            <v>756</v>
          </cell>
          <cell r="DD430">
            <v>704</v>
          </cell>
          <cell r="DE430">
            <v>708</v>
          </cell>
          <cell r="DF430">
            <v>648</v>
          </cell>
          <cell r="DG430">
            <v>688</v>
          </cell>
          <cell r="DH430">
            <v>656</v>
          </cell>
          <cell r="DI430">
            <v>700</v>
          </cell>
          <cell r="DJ430">
            <v>644</v>
          </cell>
          <cell r="DK430">
            <v>632</v>
          </cell>
          <cell r="DL430">
            <v>604</v>
          </cell>
          <cell r="DM430">
            <v>648</v>
          </cell>
          <cell r="DN430">
            <v>608</v>
          </cell>
          <cell r="DO430">
            <v>524</v>
          </cell>
        </row>
        <row r="431">
          <cell r="B431" t="str">
            <v>N516_3300_Oostzaan</v>
          </cell>
          <cell r="C431" t="str">
            <v>N516</v>
          </cell>
          <cell r="D431">
            <v>700</v>
          </cell>
          <cell r="E431">
            <v>2</v>
          </cell>
          <cell r="F431" t="str">
            <v>Oostzaan</v>
          </cell>
          <cell r="G431">
            <v>3300</v>
          </cell>
          <cell r="I431">
            <v>1</v>
          </cell>
          <cell r="K431" t="str">
            <v>PNH02_PNHTI595</v>
          </cell>
          <cell r="P431">
            <v>96</v>
          </cell>
          <cell r="Q431" t="str">
            <v>20210501-20210701,20210901-20211113</v>
          </cell>
          <cell r="R431">
            <v>98958</v>
          </cell>
          <cell r="T431">
            <v>52432496</v>
          </cell>
          <cell r="U431">
            <v>4874138</v>
          </cell>
          <cell r="V431" t="str">
            <v>AL</v>
          </cell>
          <cell r="W431">
            <v>6539</v>
          </cell>
          <cell r="X431">
            <v>104</v>
          </cell>
          <cell r="Y431">
            <v>108</v>
          </cell>
          <cell r="Z431">
            <v>96</v>
          </cell>
          <cell r="AA431">
            <v>80</v>
          </cell>
          <cell r="AB431">
            <v>64</v>
          </cell>
          <cell r="AC431">
            <v>56</v>
          </cell>
          <cell r="AD431">
            <v>52</v>
          </cell>
          <cell r="AE431">
            <v>48</v>
          </cell>
          <cell r="AF431">
            <v>36</v>
          </cell>
          <cell r="AG431">
            <v>32</v>
          </cell>
          <cell r="AH431">
            <v>32</v>
          </cell>
          <cell r="AI431">
            <v>28</v>
          </cell>
          <cell r="AJ431">
            <v>20</v>
          </cell>
          <cell r="AK431">
            <v>16</v>
          </cell>
          <cell r="AL431">
            <v>20</v>
          </cell>
          <cell r="AM431">
            <v>16</v>
          </cell>
          <cell r="AN431">
            <v>20</v>
          </cell>
          <cell r="AO431">
            <v>12</v>
          </cell>
          <cell r="AP431">
            <v>12</v>
          </cell>
          <cell r="AQ431">
            <v>16</v>
          </cell>
          <cell r="AR431">
            <v>12</v>
          </cell>
          <cell r="AS431">
            <v>12</v>
          </cell>
          <cell r="AT431">
            <v>20</v>
          </cell>
          <cell r="AU431">
            <v>28</v>
          </cell>
          <cell r="AV431">
            <v>20</v>
          </cell>
          <cell r="AW431">
            <v>24</v>
          </cell>
          <cell r="AX431">
            <v>32</v>
          </cell>
          <cell r="AY431">
            <v>56</v>
          </cell>
          <cell r="AZ431">
            <v>68</v>
          </cell>
          <cell r="BA431">
            <v>92</v>
          </cell>
          <cell r="BB431">
            <v>116</v>
          </cell>
          <cell r="BC431">
            <v>188</v>
          </cell>
          <cell r="BD431">
            <v>180</v>
          </cell>
          <cell r="BE431">
            <v>188</v>
          </cell>
          <cell r="BF431">
            <v>236</v>
          </cell>
          <cell r="BG431">
            <v>348</v>
          </cell>
          <cell r="BH431">
            <v>288</v>
          </cell>
          <cell r="BI431">
            <v>320</v>
          </cell>
          <cell r="BJ431">
            <v>328</v>
          </cell>
          <cell r="BK431">
            <v>400</v>
          </cell>
          <cell r="BL431">
            <v>420</v>
          </cell>
          <cell r="BM431">
            <v>456</v>
          </cell>
          <cell r="BN431">
            <v>432</v>
          </cell>
          <cell r="BO431">
            <v>524</v>
          </cell>
          <cell r="BP431">
            <v>508</v>
          </cell>
          <cell r="BQ431">
            <v>460</v>
          </cell>
          <cell r="BR431">
            <v>508</v>
          </cell>
          <cell r="BS431">
            <v>508</v>
          </cell>
          <cell r="BT431">
            <v>508</v>
          </cell>
          <cell r="BU431">
            <v>532</v>
          </cell>
          <cell r="BV431">
            <v>460</v>
          </cell>
          <cell r="BW431">
            <v>496</v>
          </cell>
          <cell r="BX431">
            <v>544</v>
          </cell>
          <cell r="BY431">
            <v>564</v>
          </cell>
          <cell r="BZ431">
            <v>580</v>
          </cell>
          <cell r="CA431">
            <v>616</v>
          </cell>
          <cell r="CB431">
            <v>628</v>
          </cell>
          <cell r="CC431">
            <v>592</v>
          </cell>
          <cell r="CD431">
            <v>584</v>
          </cell>
          <cell r="CE431">
            <v>584</v>
          </cell>
          <cell r="CF431">
            <v>584</v>
          </cell>
          <cell r="CG431">
            <v>580</v>
          </cell>
          <cell r="CH431">
            <v>560</v>
          </cell>
          <cell r="CI431">
            <v>600</v>
          </cell>
          <cell r="CJ431">
            <v>572</v>
          </cell>
          <cell r="CK431">
            <v>560</v>
          </cell>
          <cell r="CL431">
            <v>532</v>
          </cell>
          <cell r="CM431">
            <v>544</v>
          </cell>
          <cell r="CN431">
            <v>520</v>
          </cell>
          <cell r="CO431">
            <v>508</v>
          </cell>
          <cell r="CP431">
            <v>492</v>
          </cell>
          <cell r="CQ431">
            <v>472</v>
          </cell>
          <cell r="CR431">
            <v>416</v>
          </cell>
          <cell r="CS431">
            <v>340</v>
          </cell>
          <cell r="CT431">
            <v>316</v>
          </cell>
          <cell r="CU431">
            <v>284</v>
          </cell>
          <cell r="CV431">
            <v>292</v>
          </cell>
          <cell r="CW431">
            <v>260</v>
          </cell>
          <cell r="CX431">
            <v>240</v>
          </cell>
          <cell r="CY431">
            <v>252</v>
          </cell>
          <cell r="CZ431">
            <v>248</v>
          </cell>
          <cell r="DA431">
            <v>260</v>
          </cell>
          <cell r="DB431">
            <v>228</v>
          </cell>
          <cell r="DC431">
            <v>224</v>
          </cell>
          <cell r="DD431">
            <v>196</v>
          </cell>
          <cell r="DE431">
            <v>192</v>
          </cell>
          <cell r="DF431">
            <v>180</v>
          </cell>
          <cell r="DG431">
            <v>176</v>
          </cell>
          <cell r="DH431">
            <v>152</v>
          </cell>
          <cell r="DI431">
            <v>164</v>
          </cell>
          <cell r="DJ431">
            <v>164</v>
          </cell>
          <cell r="DK431">
            <v>148</v>
          </cell>
          <cell r="DL431">
            <v>140</v>
          </cell>
          <cell r="DM431">
            <v>148</v>
          </cell>
          <cell r="DN431">
            <v>156</v>
          </cell>
          <cell r="DO431">
            <v>128</v>
          </cell>
        </row>
        <row r="432">
          <cell r="B432" t="str">
            <v>N516_3300_Zaandam</v>
          </cell>
          <cell r="C432" t="str">
            <v>N516</v>
          </cell>
          <cell r="D432">
            <v>696</v>
          </cell>
          <cell r="E432">
            <v>1</v>
          </cell>
          <cell r="F432" t="str">
            <v>Zaandam</v>
          </cell>
          <cell r="G432">
            <v>3300</v>
          </cell>
          <cell r="I432">
            <v>1</v>
          </cell>
          <cell r="K432" t="str">
            <v>PNH02_PNHTI595r</v>
          </cell>
          <cell r="P432">
            <v>96</v>
          </cell>
          <cell r="Q432" t="str">
            <v>20210501-20210701,20210901-20211113</v>
          </cell>
          <cell r="R432">
            <v>98958</v>
          </cell>
          <cell r="T432">
            <v>52432496</v>
          </cell>
          <cell r="U432">
            <v>4874138</v>
          </cell>
          <cell r="V432" t="str">
            <v>AL</v>
          </cell>
          <cell r="W432">
            <v>7063</v>
          </cell>
          <cell r="X432">
            <v>76</v>
          </cell>
          <cell r="Y432">
            <v>76</v>
          </cell>
          <cell r="Z432">
            <v>60</v>
          </cell>
          <cell r="AA432">
            <v>44</v>
          </cell>
          <cell r="AB432">
            <v>44</v>
          </cell>
          <cell r="AC432">
            <v>40</v>
          </cell>
          <cell r="AD432">
            <v>36</v>
          </cell>
          <cell r="AE432">
            <v>32</v>
          </cell>
          <cell r="AF432">
            <v>32</v>
          </cell>
          <cell r="AG432">
            <v>20</v>
          </cell>
          <cell r="AH432">
            <v>28</v>
          </cell>
          <cell r="AI432">
            <v>20</v>
          </cell>
          <cell r="AJ432">
            <v>16</v>
          </cell>
          <cell r="AK432">
            <v>20</v>
          </cell>
          <cell r="AL432">
            <v>20</v>
          </cell>
          <cell r="AM432">
            <v>24</v>
          </cell>
          <cell r="AN432">
            <v>16</v>
          </cell>
          <cell r="AO432">
            <v>20</v>
          </cell>
          <cell r="AP432">
            <v>20</v>
          </cell>
          <cell r="AQ432">
            <v>28</v>
          </cell>
          <cell r="AR432">
            <v>24</v>
          </cell>
          <cell r="AS432">
            <v>36</v>
          </cell>
          <cell r="AT432">
            <v>40</v>
          </cell>
          <cell r="AU432">
            <v>44</v>
          </cell>
          <cell r="AV432">
            <v>56</v>
          </cell>
          <cell r="AW432">
            <v>72</v>
          </cell>
          <cell r="AX432">
            <v>84</v>
          </cell>
          <cell r="AY432">
            <v>92</v>
          </cell>
          <cell r="AZ432">
            <v>104</v>
          </cell>
          <cell r="BA432">
            <v>148</v>
          </cell>
          <cell r="BB432">
            <v>204</v>
          </cell>
          <cell r="BC432">
            <v>236</v>
          </cell>
          <cell r="BD432">
            <v>248</v>
          </cell>
          <cell r="BE432">
            <v>284</v>
          </cell>
          <cell r="BF432">
            <v>388</v>
          </cell>
          <cell r="BG432">
            <v>380</v>
          </cell>
          <cell r="BH432">
            <v>428</v>
          </cell>
          <cell r="BI432">
            <v>436</v>
          </cell>
          <cell r="BJ432">
            <v>552</v>
          </cell>
          <cell r="BK432">
            <v>528</v>
          </cell>
          <cell r="BL432">
            <v>536</v>
          </cell>
          <cell r="BM432">
            <v>552</v>
          </cell>
          <cell r="BN432">
            <v>644</v>
          </cell>
          <cell r="BO432">
            <v>644</v>
          </cell>
          <cell r="BP432">
            <v>636</v>
          </cell>
          <cell r="BQ432">
            <v>608</v>
          </cell>
          <cell r="BR432">
            <v>620</v>
          </cell>
          <cell r="BS432">
            <v>620</v>
          </cell>
          <cell r="BT432">
            <v>604</v>
          </cell>
          <cell r="BU432">
            <v>620</v>
          </cell>
          <cell r="BV432">
            <v>652</v>
          </cell>
          <cell r="BW432">
            <v>640</v>
          </cell>
          <cell r="BX432">
            <v>612</v>
          </cell>
          <cell r="BY432">
            <v>608</v>
          </cell>
          <cell r="BZ432">
            <v>632</v>
          </cell>
          <cell r="CA432">
            <v>624</v>
          </cell>
          <cell r="CB432">
            <v>616</v>
          </cell>
          <cell r="CC432">
            <v>596</v>
          </cell>
          <cell r="CD432">
            <v>580</v>
          </cell>
          <cell r="CE432">
            <v>576</v>
          </cell>
          <cell r="CF432">
            <v>572</v>
          </cell>
          <cell r="CG432">
            <v>500</v>
          </cell>
          <cell r="CH432">
            <v>508</v>
          </cell>
          <cell r="CI432">
            <v>524</v>
          </cell>
          <cell r="CJ432">
            <v>504</v>
          </cell>
          <cell r="CK432">
            <v>484</v>
          </cell>
          <cell r="CL432">
            <v>496</v>
          </cell>
          <cell r="CM432">
            <v>496</v>
          </cell>
          <cell r="CN432">
            <v>472</v>
          </cell>
          <cell r="CO432">
            <v>460</v>
          </cell>
          <cell r="CP432">
            <v>428</v>
          </cell>
          <cell r="CQ432">
            <v>392</v>
          </cell>
          <cell r="CR432">
            <v>380</v>
          </cell>
          <cell r="CS432">
            <v>344</v>
          </cell>
          <cell r="CT432">
            <v>324</v>
          </cell>
          <cell r="CU432">
            <v>304</v>
          </cell>
          <cell r="CV432">
            <v>300</v>
          </cell>
          <cell r="CW432">
            <v>296</v>
          </cell>
          <cell r="CX432">
            <v>260</v>
          </cell>
          <cell r="CY432">
            <v>256</v>
          </cell>
          <cell r="CZ432">
            <v>268</v>
          </cell>
          <cell r="DA432">
            <v>240</v>
          </cell>
          <cell r="DB432">
            <v>228</v>
          </cell>
          <cell r="DC432">
            <v>220</v>
          </cell>
          <cell r="DD432">
            <v>200</v>
          </cell>
          <cell r="DE432">
            <v>176</v>
          </cell>
          <cell r="DF432">
            <v>168</v>
          </cell>
          <cell r="DG432">
            <v>152</v>
          </cell>
          <cell r="DH432">
            <v>160</v>
          </cell>
          <cell r="DI432">
            <v>132</v>
          </cell>
          <cell r="DJ432">
            <v>144</v>
          </cell>
          <cell r="DK432">
            <v>128</v>
          </cell>
          <cell r="DL432">
            <v>136</v>
          </cell>
          <cell r="DM432">
            <v>120</v>
          </cell>
          <cell r="DN432">
            <v>108</v>
          </cell>
          <cell r="DO432">
            <v>96</v>
          </cell>
        </row>
        <row r="433">
          <cell r="B433" t="str">
            <v>N517_200_Volendam</v>
          </cell>
          <cell r="C433" t="str">
            <v>N517</v>
          </cell>
          <cell r="D433">
            <v>708</v>
          </cell>
          <cell r="E433">
            <v>2</v>
          </cell>
          <cell r="F433" t="str">
            <v>Volendam</v>
          </cell>
          <cell r="G433">
            <v>200</v>
          </cell>
          <cell r="I433">
            <v>1</v>
          </cell>
          <cell r="K433" t="str">
            <v>PNH02_PNHTI596</v>
          </cell>
          <cell r="P433">
            <v>96</v>
          </cell>
          <cell r="Q433" t="str">
            <v>20210501-20210701,20210901-20211113</v>
          </cell>
          <cell r="R433">
            <v>98535</v>
          </cell>
          <cell r="T433">
            <v>52488914</v>
          </cell>
          <cell r="U433">
            <v>5033062</v>
          </cell>
          <cell r="V433" t="str">
            <v>AL</v>
          </cell>
          <cell r="W433">
            <v>5265</v>
          </cell>
          <cell r="X433">
            <v>64</v>
          </cell>
          <cell r="Y433">
            <v>64</v>
          </cell>
          <cell r="Z433">
            <v>40</v>
          </cell>
          <cell r="AA433">
            <v>36</v>
          </cell>
          <cell r="AB433">
            <v>40</v>
          </cell>
          <cell r="AC433">
            <v>32</v>
          </cell>
          <cell r="AD433">
            <v>20</v>
          </cell>
          <cell r="AE433">
            <v>24</v>
          </cell>
          <cell r="AF433">
            <v>20</v>
          </cell>
          <cell r="AG433">
            <v>16</v>
          </cell>
          <cell r="AH433">
            <v>12</v>
          </cell>
          <cell r="AI433">
            <v>12</v>
          </cell>
          <cell r="AJ433">
            <v>16</v>
          </cell>
          <cell r="AK433">
            <v>8</v>
          </cell>
          <cell r="AL433">
            <v>16</v>
          </cell>
          <cell r="AM433">
            <v>12</v>
          </cell>
          <cell r="AN433">
            <v>16</v>
          </cell>
          <cell r="AO433">
            <v>12</v>
          </cell>
          <cell r="AP433">
            <v>12</v>
          </cell>
          <cell r="AQ433">
            <v>12</v>
          </cell>
          <cell r="AR433">
            <v>16</v>
          </cell>
          <cell r="AS433">
            <v>16</v>
          </cell>
          <cell r="AT433">
            <v>32</v>
          </cell>
          <cell r="AU433">
            <v>28</v>
          </cell>
          <cell r="AV433">
            <v>32</v>
          </cell>
          <cell r="AW433">
            <v>32</v>
          </cell>
          <cell r="AX433">
            <v>72</v>
          </cell>
          <cell r="AY433">
            <v>84</v>
          </cell>
          <cell r="AZ433">
            <v>68</v>
          </cell>
          <cell r="BA433">
            <v>72</v>
          </cell>
          <cell r="BB433">
            <v>88</v>
          </cell>
          <cell r="BC433">
            <v>128</v>
          </cell>
          <cell r="BD433">
            <v>172</v>
          </cell>
          <cell r="BE433">
            <v>296</v>
          </cell>
          <cell r="BF433">
            <v>208</v>
          </cell>
          <cell r="BG433">
            <v>244</v>
          </cell>
          <cell r="BH433">
            <v>216</v>
          </cell>
          <cell r="BI433">
            <v>284</v>
          </cell>
          <cell r="BJ433">
            <v>340</v>
          </cell>
          <cell r="BK433">
            <v>380</v>
          </cell>
          <cell r="BL433">
            <v>376</v>
          </cell>
          <cell r="BM433">
            <v>396</v>
          </cell>
          <cell r="BN433">
            <v>444</v>
          </cell>
          <cell r="BO433">
            <v>500</v>
          </cell>
          <cell r="BP433">
            <v>484</v>
          </cell>
          <cell r="BQ433">
            <v>464</v>
          </cell>
          <cell r="BR433">
            <v>544</v>
          </cell>
          <cell r="BS433">
            <v>524</v>
          </cell>
          <cell r="BT433">
            <v>520</v>
          </cell>
          <cell r="BU433">
            <v>512</v>
          </cell>
          <cell r="BV433">
            <v>512</v>
          </cell>
          <cell r="BW433">
            <v>520</v>
          </cell>
          <cell r="BX433">
            <v>492</v>
          </cell>
          <cell r="BY433">
            <v>480</v>
          </cell>
          <cell r="BZ433">
            <v>520</v>
          </cell>
          <cell r="CA433">
            <v>524</v>
          </cell>
          <cell r="CB433">
            <v>500</v>
          </cell>
          <cell r="CC433">
            <v>504</v>
          </cell>
          <cell r="CD433">
            <v>468</v>
          </cell>
          <cell r="CE433">
            <v>452</v>
          </cell>
          <cell r="CF433">
            <v>424</v>
          </cell>
          <cell r="CG433">
            <v>400</v>
          </cell>
          <cell r="CH433">
            <v>440</v>
          </cell>
          <cell r="CI433">
            <v>396</v>
          </cell>
          <cell r="CJ433">
            <v>392</v>
          </cell>
          <cell r="CK433">
            <v>368</v>
          </cell>
          <cell r="CL433">
            <v>348</v>
          </cell>
          <cell r="CM433">
            <v>340</v>
          </cell>
          <cell r="CN433">
            <v>344</v>
          </cell>
          <cell r="CO433">
            <v>396</v>
          </cell>
          <cell r="CP433">
            <v>396</v>
          </cell>
          <cell r="CQ433">
            <v>444</v>
          </cell>
          <cell r="CR433">
            <v>348</v>
          </cell>
          <cell r="CS433">
            <v>288</v>
          </cell>
          <cell r="CT433">
            <v>236</v>
          </cell>
          <cell r="CU433">
            <v>224</v>
          </cell>
          <cell r="CV433">
            <v>184</v>
          </cell>
          <cell r="CW433">
            <v>164</v>
          </cell>
          <cell r="CX433">
            <v>168</v>
          </cell>
          <cell r="CY433">
            <v>172</v>
          </cell>
          <cell r="CZ433">
            <v>144</v>
          </cell>
          <cell r="DA433">
            <v>144</v>
          </cell>
          <cell r="DB433">
            <v>136</v>
          </cell>
          <cell r="DC433">
            <v>112</v>
          </cell>
          <cell r="DD433">
            <v>112</v>
          </cell>
          <cell r="DE433">
            <v>92</v>
          </cell>
          <cell r="DF433">
            <v>88</v>
          </cell>
          <cell r="DG433">
            <v>88</v>
          </cell>
          <cell r="DH433">
            <v>76</v>
          </cell>
          <cell r="DI433">
            <v>100</v>
          </cell>
          <cell r="DJ433">
            <v>92</v>
          </cell>
          <cell r="DK433">
            <v>72</v>
          </cell>
          <cell r="DL433">
            <v>72</v>
          </cell>
          <cell r="DM433">
            <v>80</v>
          </cell>
          <cell r="DN433">
            <v>80</v>
          </cell>
          <cell r="DO433">
            <v>72</v>
          </cell>
        </row>
        <row r="434">
          <cell r="B434" t="str">
            <v>N517_200_N247</v>
          </cell>
          <cell r="C434" t="str">
            <v>N517</v>
          </cell>
          <cell r="D434">
            <v>704</v>
          </cell>
          <cell r="E434">
            <v>1</v>
          </cell>
          <cell r="F434" t="str">
            <v>N247</v>
          </cell>
          <cell r="G434">
            <v>200</v>
          </cell>
          <cell r="I434">
            <v>1</v>
          </cell>
          <cell r="K434" t="str">
            <v>PNH02_PNHTI596r</v>
          </cell>
          <cell r="P434">
            <v>96</v>
          </cell>
          <cell r="Q434" t="str">
            <v>20210501-20210701,20210901-20211113</v>
          </cell>
          <cell r="R434">
            <v>95584</v>
          </cell>
          <cell r="T434">
            <v>52488914</v>
          </cell>
          <cell r="U434">
            <v>5033062</v>
          </cell>
          <cell r="V434" t="str">
            <v>AL</v>
          </cell>
          <cell r="W434">
            <v>5077</v>
          </cell>
          <cell r="X434">
            <v>60</v>
          </cell>
          <cell r="Y434">
            <v>72</v>
          </cell>
          <cell r="Z434">
            <v>32</v>
          </cell>
          <cell r="AA434">
            <v>16</v>
          </cell>
          <cell r="AB434">
            <v>28</v>
          </cell>
          <cell r="AC434">
            <v>12</v>
          </cell>
          <cell r="AD434">
            <v>20</v>
          </cell>
          <cell r="AE434">
            <v>16</v>
          </cell>
          <cell r="AF434">
            <v>12</v>
          </cell>
          <cell r="AG434">
            <v>16</v>
          </cell>
          <cell r="AH434">
            <v>8</v>
          </cell>
          <cell r="AI434">
            <v>12</v>
          </cell>
          <cell r="AJ434">
            <v>12</v>
          </cell>
          <cell r="AK434">
            <v>12</v>
          </cell>
          <cell r="AL434">
            <v>8</v>
          </cell>
          <cell r="AM434">
            <v>16</v>
          </cell>
          <cell r="AN434">
            <v>16</v>
          </cell>
          <cell r="AO434">
            <v>16</v>
          </cell>
          <cell r="AP434">
            <v>28</v>
          </cell>
          <cell r="AQ434">
            <v>36</v>
          </cell>
          <cell r="AR434">
            <v>48</v>
          </cell>
          <cell r="AS434">
            <v>56</v>
          </cell>
          <cell r="AT434">
            <v>88</v>
          </cell>
          <cell r="AU434">
            <v>84</v>
          </cell>
          <cell r="AV434">
            <v>148</v>
          </cell>
          <cell r="AW434">
            <v>188</v>
          </cell>
          <cell r="AX434">
            <v>256</v>
          </cell>
          <cell r="AY434">
            <v>176</v>
          </cell>
          <cell r="AZ434">
            <v>152</v>
          </cell>
          <cell r="BA434">
            <v>148</v>
          </cell>
          <cell r="BB434">
            <v>172</v>
          </cell>
          <cell r="BC434">
            <v>196</v>
          </cell>
          <cell r="BD434">
            <v>200</v>
          </cell>
          <cell r="BE434">
            <v>188</v>
          </cell>
          <cell r="BF434">
            <v>244</v>
          </cell>
          <cell r="BG434">
            <v>240</v>
          </cell>
          <cell r="BH434">
            <v>264</v>
          </cell>
          <cell r="BI434">
            <v>304</v>
          </cell>
          <cell r="BJ434">
            <v>328</v>
          </cell>
          <cell r="BK434">
            <v>332</v>
          </cell>
          <cell r="BL434">
            <v>380</v>
          </cell>
          <cell r="BM434">
            <v>404</v>
          </cell>
          <cell r="BN434">
            <v>444</v>
          </cell>
          <cell r="BO434">
            <v>348</v>
          </cell>
          <cell r="BP434">
            <v>372</v>
          </cell>
          <cell r="BQ434">
            <v>372</v>
          </cell>
          <cell r="BR434">
            <v>400</v>
          </cell>
          <cell r="BS434">
            <v>404</v>
          </cell>
          <cell r="BT434">
            <v>448</v>
          </cell>
          <cell r="BU434">
            <v>432</v>
          </cell>
          <cell r="BV434">
            <v>440</v>
          </cell>
          <cell r="BW434">
            <v>404</v>
          </cell>
          <cell r="BX434">
            <v>420</v>
          </cell>
          <cell r="BY434">
            <v>416</v>
          </cell>
          <cell r="BZ434">
            <v>408</v>
          </cell>
          <cell r="CA434">
            <v>436</v>
          </cell>
          <cell r="CB434">
            <v>484</v>
          </cell>
          <cell r="CC434">
            <v>488</v>
          </cell>
          <cell r="CD434">
            <v>444</v>
          </cell>
          <cell r="CE434">
            <v>400</v>
          </cell>
          <cell r="CF434">
            <v>408</v>
          </cell>
          <cell r="CG434">
            <v>420</v>
          </cell>
          <cell r="CH434">
            <v>388</v>
          </cell>
          <cell r="CI434">
            <v>380</v>
          </cell>
          <cell r="CJ434">
            <v>384</v>
          </cell>
          <cell r="CK434">
            <v>352</v>
          </cell>
          <cell r="CL434">
            <v>380</v>
          </cell>
          <cell r="CM434">
            <v>360</v>
          </cell>
          <cell r="CN434">
            <v>364</v>
          </cell>
          <cell r="CO434">
            <v>328</v>
          </cell>
          <cell r="CP434">
            <v>300</v>
          </cell>
          <cell r="CQ434">
            <v>264</v>
          </cell>
          <cell r="CR434">
            <v>236</v>
          </cell>
          <cell r="CS434">
            <v>272</v>
          </cell>
          <cell r="CT434">
            <v>236</v>
          </cell>
          <cell r="CU434">
            <v>196</v>
          </cell>
          <cell r="CV434">
            <v>208</v>
          </cell>
          <cell r="CW434">
            <v>180</v>
          </cell>
          <cell r="CX434">
            <v>176</v>
          </cell>
          <cell r="CY434">
            <v>148</v>
          </cell>
          <cell r="CZ434">
            <v>148</v>
          </cell>
          <cell r="DA434">
            <v>136</v>
          </cell>
          <cell r="DB434">
            <v>140</v>
          </cell>
          <cell r="DC434">
            <v>136</v>
          </cell>
          <cell r="DD434">
            <v>140</v>
          </cell>
          <cell r="DE434">
            <v>132</v>
          </cell>
          <cell r="DF434">
            <v>112</v>
          </cell>
          <cell r="DG434">
            <v>120</v>
          </cell>
          <cell r="DH434">
            <v>136</v>
          </cell>
          <cell r="DI434">
            <v>104</v>
          </cell>
          <cell r="DJ434">
            <v>92</v>
          </cell>
          <cell r="DK434">
            <v>72</v>
          </cell>
          <cell r="DL434">
            <v>80</v>
          </cell>
          <cell r="DM434">
            <v>68</v>
          </cell>
          <cell r="DN434">
            <v>56</v>
          </cell>
          <cell r="DO434">
            <v>52</v>
          </cell>
        </row>
        <row r="435">
          <cell r="B435" t="str">
            <v>N518_8200_Marken</v>
          </cell>
          <cell r="C435" t="str">
            <v>N518</v>
          </cell>
          <cell r="D435">
            <v>716</v>
          </cell>
          <cell r="E435">
            <v>2</v>
          </cell>
          <cell r="F435" t="str">
            <v>Marken</v>
          </cell>
          <cell r="G435">
            <v>8200</v>
          </cell>
          <cell r="I435">
            <v>1</v>
          </cell>
          <cell r="K435" t="str">
            <v>PNH02_PNHTI597</v>
          </cell>
          <cell r="P435">
            <v>96</v>
          </cell>
          <cell r="Q435" t="str">
            <v>20210501-20210701,20210901-20211113</v>
          </cell>
          <cell r="R435" t="str">
            <v>93.75</v>
          </cell>
          <cell r="T435">
            <v>52438787</v>
          </cell>
          <cell r="U435">
            <v>5050854</v>
          </cell>
          <cell r="V435" t="str">
            <v>AL</v>
          </cell>
          <cell r="W435">
            <v>1422</v>
          </cell>
          <cell r="X435">
            <v>12</v>
          </cell>
          <cell r="Y435">
            <v>20</v>
          </cell>
          <cell r="Z435">
            <v>16</v>
          </cell>
          <cell r="AA435">
            <v>16</v>
          </cell>
          <cell r="AB435">
            <v>16</v>
          </cell>
          <cell r="AC435">
            <v>8</v>
          </cell>
          <cell r="AD435">
            <v>16</v>
          </cell>
          <cell r="AE435">
            <v>8</v>
          </cell>
          <cell r="AF435">
            <v>4</v>
          </cell>
          <cell r="AG435">
            <v>4</v>
          </cell>
          <cell r="AH435">
            <v>0</v>
          </cell>
          <cell r="AI435">
            <v>4</v>
          </cell>
          <cell r="AJ435">
            <v>0</v>
          </cell>
          <cell r="AK435">
            <v>4</v>
          </cell>
          <cell r="AL435">
            <v>0</v>
          </cell>
          <cell r="AM435">
            <v>4</v>
          </cell>
          <cell r="AN435">
            <v>0</v>
          </cell>
          <cell r="AO435">
            <v>4</v>
          </cell>
          <cell r="AP435">
            <v>4</v>
          </cell>
          <cell r="AQ435">
            <v>0</v>
          </cell>
          <cell r="AR435">
            <v>0</v>
          </cell>
          <cell r="AS435">
            <v>0</v>
          </cell>
          <cell r="AT435">
            <v>4</v>
          </cell>
          <cell r="AU435">
            <v>4</v>
          </cell>
          <cell r="AV435">
            <v>8</v>
          </cell>
          <cell r="AW435">
            <v>8</v>
          </cell>
          <cell r="AX435">
            <v>8</v>
          </cell>
          <cell r="AY435">
            <v>16</v>
          </cell>
          <cell r="AZ435">
            <v>16</v>
          </cell>
          <cell r="BA435">
            <v>20</v>
          </cell>
          <cell r="BB435">
            <v>28</v>
          </cell>
          <cell r="BC435">
            <v>28</v>
          </cell>
          <cell r="BD435">
            <v>24</v>
          </cell>
          <cell r="BE435">
            <v>32</v>
          </cell>
          <cell r="BF435">
            <v>40</v>
          </cell>
          <cell r="BG435">
            <v>48</v>
          </cell>
          <cell r="BH435">
            <v>52</v>
          </cell>
          <cell r="BI435">
            <v>60</v>
          </cell>
          <cell r="BJ435">
            <v>64</v>
          </cell>
          <cell r="BK435">
            <v>80</v>
          </cell>
          <cell r="BL435">
            <v>92</v>
          </cell>
          <cell r="BM435">
            <v>100</v>
          </cell>
          <cell r="BN435">
            <v>112</v>
          </cell>
          <cell r="BO435">
            <v>128</v>
          </cell>
          <cell r="BP435">
            <v>128</v>
          </cell>
          <cell r="BQ435">
            <v>120</v>
          </cell>
          <cell r="BR435">
            <v>120</v>
          </cell>
          <cell r="BS435">
            <v>120</v>
          </cell>
          <cell r="BT435">
            <v>124</v>
          </cell>
          <cell r="BU435">
            <v>124</v>
          </cell>
          <cell r="BV435">
            <v>124</v>
          </cell>
          <cell r="BW435">
            <v>120</v>
          </cell>
          <cell r="BX435">
            <v>124</v>
          </cell>
          <cell r="BY435">
            <v>120</v>
          </cell>
          <cell r="BZ435">
            <v>128</v>
          </cell>
          <cell r="CA435">
            <v>148</v>
          </cell>
          <cell r="CB435">
            <v>148</v>
          </cell>
          <cell r="CC435">
            <v>128</v>
          </cell>
          <cell r="CD435">
            <v>136</v>
          </cell>
          <cell r="CE435">
            <v>144</v>
          </cell>
          <cell r="CF435">
            <v>148</v>
          </cell>
          <cell r="CG435">
            <v>128</v>
          </cell>
          <cell r="CH435">
            <v>136</v>
          </cell>
          <cell r="CI435">
            <v>148</v>
          </cell>
          <cell r="CJ435">
            <v>144</v>
          </cell>
          <cell r="CK435">
            <v>120</v>
          </cell>
          <cell r="CL435">
            <v>120</v>
          </cell>
          <cell r="CM435">
            <v>124</v>
          </cell>
          <cell r="CN435">
            <v>120</v>
          </cell>
          <cell r="CO435">
            <v>96</v>
          </cell>
          <cell r="CP435">
            <v>112</v>
          </cell>
          <cell r="CQ435">
            <v>100</v>
          </cell>
          <cell r="CR435">
            <v>88</v>
          </cell>
          <cell r="CS435">
            <v>64</v>
          </cell>
          <cell r="CT435">
            <v>68</v>
          </cell>
          <cell r="CU435">
            <v>64</v>
          </cell>
          <cell r="CV435">
            <v>60</v>
          </cell>
          <cell r="CW435">
            <v>48</v>
          </cell>
          <cell r="CX435">
            <v>52</v>
          </cell>
          <cell r="CY435">
            <v>56</v>
          </cell>
          <cell r="CZ435">
            <v>44</v>
          </cell>
          <cell r="DA435">
            <v>44</v>
          </cell>
          <cell r="DB435">
            <v>36</v>
          </cell>
          <cell r="DC435">
            <v>48</v>
          </cell>
          <cell r="DD435">
            <v>40</v>
          </cell>
          <cell r="DE435">
            <v>40</v>
          </cell>
          <cell r="DF435">
            <v>36</v>
          </cell>
          <cell r="DG435">
            <v>32</v>
          </cell>
          <cell r="DH435">
            <v>32</v>
          </cell>
          <cell r="DI435">
            <v>24</v>
          </cell>
          <cell r="DJ435">
            <v>28</v>
          </cell>
          <cell r="DK435">
            <v>24</v>
          </cell>
          <cell r="DL435">
            <v>24</v>
          </cell>
          <cell r="DM435">
            <v>24</v>
          </cell>
          <cell r="DN435">
            <v>24</v>
          </cell>
          <cell r="DO435">
            <v>24</v>
          </cell>
        </row>
        <row r="436">
          <cell r="B436" t="str">
            <v>N518_8200_Monnickendam</v>
          </cell>
          <cell r="C436" t="str">
            <v>N518</v>
          </cell>
          <cell r="D436">
            <v>712</v>
          </cell>
          <cell r="E436">
            <v>1</v>
          </cell>
          <cell r="F436" t="str">
            <v>Monnickendam</v>
          </cell>
          <cell r="G436">
            <v>8200</v>
          </cell>
          <cell r="I436">
            <v>1</v>
          </cell>
          <cell r="K436" t="str">
            <v>PNH02_PNHTI597r</v>
          </cell>
          <cell r="P436">
            <v>96</v>
          </cell>
          <cell r="Q436" t="str">
            <v>20210501-20210701,20210901-20211113</v>
          </cell>
          <cell r="R436" t="str">
            <v>93.75</v>
          </cell>
          <cell r="T436">
            <v>52438787</v>
          </cell>
          <cell r="U436">
            <v>5050854</v>
          </cell>
          <cell r="V436" t="str">
            <v>AL</v>
          </cell>
          <cell r="W436">
            <v>1496</v>
          </cell>
          <cell r="X436">
            <v>16</v>
          </cell>
          <cell r="Y436">
            <v>12</v>
          </cell>
          <cell r="Z436">
            <v>16</v>
          </cell>
          <cell r="AA436">
            <v>16</v>
          </cell>
          <cell r="AB436">
            <v>12</v>
          </cell>
          <cell r="AC436">
            <v>8</v>
          </cell>
          <cell r="AD436">
            <v>12</v>
          </cell>
          <cell r="AE436">
            <v>8</v>
          </cell>
          <cell r="AF436">
            <v>4</v>
          </cell>
          <cell r="AG436">
            <v>4</v>
          </cell>
          <cell r="AH436">
            <v>0</v>
          </cell>
          <cell r="AI436">
            <v>4</v>
          </cell>
          <cell r="AJ436">
            <v>4</v>
          </cell>
          <cell r="AK436">
            <v>0</v>
          </cell>
          <cell r="AL436">
            <v>0</v>
          </cell>
          <cell r="AM436">
            <v>4</v>
          </cell>
          <cell r="AN436">
            <v>4</v>
          </cell>
          <cell r="AO436">
            <v>4</v>
          </cell>
          <cell r="AP436">
            <v>8</v>
          </cell>
          <cell r="AQ436">
            <v>8</v>
          </cell>
          <cell r="AR436">
            <v>8</v>
          </cell>
          <cell r="AS436">
            <v>4</v>
          </cell>
          <cell r="AT436">
            <v>8</v>
          </cell>
          <cell r="AU436">
            <v>8</v>
          </cell>
          <cell r="AV436">
            <v>12</v>
          </cell>
          <cell r="AW436">
            <v>12</v>
          </cell>
          <cell r="AX436">
            <v>16</v>
          </cell>
          <cell r="AY436">
            <v>28</v>
          </cell>
          <cell r="AZ436">
            <v>32</v>
          </cell>
          <cell r="BA436">
            <v>76</v>
          </cell>
          <cell r="BB436">
            <v>32</v>
          </cell>
          <cell r="BC436">
            <v>48</v>
          </cell>
          <cell r="BD436">
            <v>52</v>
          </cell>
          <cell r="BE436">
            <v>68</v>
          </cell>
          <cell r="BF436">
            <v>76</v>
          </cell>
          <cell r="BG436">
            <v>88</v>
          </cell>
          <cell r="BH436">
            <v>76</v>
          </cell>
          <cell r="BI436">
            <v>88</v>
          </cell>
          <cell r="BJ436">
            <v>104</v>
          </cell>
          <cell r="BK436">
            <v>108</v>
          </cell>
          <cell r="BL436">
            <v>112</v>
          </cell>
          <cell r="BM436">
            <v>116</v>
          </cell>
          <cell r="BN436">
            <v>120</v>
          </cell>
          <cell r="BO436">
            <v>120</v>
          </cell>
          <cell r="BP436">
            <v>124</v>
          </cell>
          <cell r="BQ436">
            <v>128</v>
          </cell>
          <cell r="BR436">
            <v>136</v>
          </cell>
          <cell r="BS436">
            <v>148</v>
          </cell>
          <cell r="BT436">
            <v>132</v>
          </cell>
          <cell r="BU436">
            <v>128</v>
          </cell>
          <cell r="BV436">
            <v>132</v>
          </cell>
          <cell r="BW436">
            <v>132</v>
          </cell>
          <cell r="BX436">
            <v>128</v>
          </cell>
          <cell r="BY436">
            <v>132</v>
          </cell>
          <cell r="BZ436">
            <v>124</v>
          </cell>
          <cell r="CA436">
            <v>128</v>
          </cell>
          <cell r="CB436">
            <v>136</v>
          </cell>
          <cell r="CC436">
            <v>140</v>
          </cell>
          <cell r="CD436">
            <v>128</v>
          </cell>
          <cell r="CE436">
            <v>120</v>
          </cell>
          <cell r="CF436">
            <v>128</v>
          </cell>
          <cell r="CG436">
            <v>124</v>
          </cell>
          <cell r="CH436">
            <v>120</v>
          </cell>
          <cell r="CI436">
            <v>120</v>
          </cell>
          <cell r="CJ436">
            <v>100</v>
          </cell>
          <cell r="CK436">
            <v>100</v>
          </cell>
          <cell r="CL436">
            <v>100</v>
          </cell>
          <cell r="CM436">
            <v>108</v>
          </cell>
          <cell r="CN436">
            <v>104</v>
          </cell>
          <cell r="CO436">
            <v>104</v>
          </cell>
          <cell r="CP436">
            <v>100</v>
          </cell>
          <cell r="CQ436">
            <v>88</v>
          </cell>
          <cell r="CR436">
            <v>88</v>
          </cell>
          <cell r="CS436">
            <v>76</v>
          </cell>
          <cell r="CT436">
            <v>68</v>
          </cell>
          <cell r="CU436">
            <v>64</v>
          </cell>
          <cell r="CV436">
            <v>64</v>
          </cell>
          <cell r="CW436">
            <v>52</v>
          </cell>
          <cell r="CX436">
            <v>60</v>
          </cell>
          <cell r="CY436">
            <v>56</v>
          </cell>
          <cell r="CZ436">
            <v>44</v>
          </cell>
          <cell r="DA436">
            <v>48</v>
          </cell>
          <cell r="DB436">
            <v>48</v>
          </cell>
          <cell r="DC436">
            <v>36</v>
          </cell>
          <cell r="DD436">
            <v>40</v>
          </cell>
          <cell r="DE436">
            <v>32</v>
          </cell>
          <cell r="DF436">
            <v>32</v>
          </cell>
          <cell r="DG436">
            <v>28</v>
          </cell>
          <cell r="DH436">
            <v>32</v>
          </cell>
          <cell r="DI436">
            <v>32</v>
          </cell>
          <cell r="DJ436">
            <v>28</v>
          </cell>
          <cell r="DK436">
            <v>20</v>
          </cell>
          <cell r="DL436">
            <v>24</v>
          </cell>
          <cell r="DM436">
            <v>20</v>
          </cell>
          <cell r="DN436">
            <v>24</v>
          </cell>
          <cell r="DO436">
            <v>20</v>
          </cell>
        </row>
        <row r="437">
          <cell r="B437" t="str">
            <v>N519_800_Boesingheliede</v>
          </cell>
          <cell r="C437" t="str">
            <v>N519</v>
          </cell>
          <cell r="D437">
            <v>724</v>
          </cell>
          <cell r="E437">
            <v>1</v>
          </cell>
          <cell r="F437" t="str">
            <v>Boesingheliede</v>
          </cell>
          <cell r="G437">
            <v>800</v>
          </cell>
          <cell r="I437">
            <v>1</v>
          </cell>
          <cell r="K437" t="str">
            <v>PNH02_PNHTI598</v>
          </cell>
          <cell r="P437">
            <v>96</v>
          </cell>
          <cell r="Q437" t="str">
            <v>20210501-20210701,20210901-20211113</v>
          </cell>
          <cell r="R437">
            <v>89497</v>
          </cell>
          <cell r="T437">
            <v>52363446</v>
          </cell>
          <cell r="U437">
            <v>473595</v>
          </cell>
          <cell r="V437" t="str">
            <v>AL</v>
          </cell>
          <cell r="W437">
            <v>2576</v>
          </cell>
          <cell r="X437">
            <v>36</v>
          </cell>
          <cell r="Y437">
            <v>32</v>
          </cell>
          <cell r="Z437">
            <v>24</v>
          </cell>
          <cell r="AA437">
            <v>24</v>
          </cell>
          <cell r="AB437">
            <v>16</v>
          </cell>
          <cell r="AC437">
            <v>16</v>
          </cell>
          <cell r="AD437">
            <v>16</v>
          </cell>
          <cell r="AE437">
            <v>12</v>
          </cell>
          <cell r="AF437">
            <v>12</v>
          </cell>
          <cell r="AG437">
            <v>4</v>
          </cell>
          <cell r="AH437">
            <v>12</v>
          </cell>
          <cell r="AI437">
            <v>8</v>
          </cell>
          <cell r="AJ437">
            <v>8</v>
          </cell>
          <cell r="AK437">
            <v>8</v>
          </cell>
          <cell r="AL437">
            <v>4</v>
          </cell>
          <cell r="AM437">
            <v>8</v>
          </cell>
          <cell r="AN437">
            <v>4</v>
          </cell>
          <cell r="AO437">
            <v>8</v>
          </cell>
          <cell r="AP437">
            <v>8</v>
          </cell>
          <cell r="AQ437">
            <v>12</v>
          </cell>
          <cell r="AR437">
            <v>12</v>
          </cell>
          <cell r="AS437">
            <v>12</v>
          </cell>
          <cell r="AT437">
            <v>8</v>
          </cell>
          <cell r="AU437">
            <v>12</v>
          </cell>
          <cell r="AV437">
            <v>12</v>
          </cell>
          <cell r="AW437">
            <v>20</v>
          </cell>
          <cell r="AX437">
            <v>28</v>
          </cell>
          <cell r="AY437">
            <v>32</v>
          </cell>
          <cell r="AZ437">
            <v>28</v>
          </cell>
          <cell r="BA437">
            <v>32</v>
          </cell>
          <cell r="BB437">
            <v>28</v>
          </cell>
          <cell r="BC437">
            <v>48</v>
          </cell>
          <cell r="BD437">
            <v>52</v>
          </cell>
          <cell r="BE437">
            <v>88</v>
          </cell>
          <cell r="BF437">
            <v>92</v>
          </cell>
          <cell r="BG437">
            <v>108</v>
          </cell>
          <cell r="BH437">
            <v>108</v>
          </cell>
          <cell r="BI437">
            <v>124</v>
          </cell>
          <cell r="BJ437">
            <v>140</v>
          </cell>
          <cell r="BK437">
            <v>192</v>
          </cell>
          <cell r="BL437">
            <v>200</v>
          </cell>
          <cell r="BM437">
            <v>176</v>
          </cell>
          <cell r="BN437">
            <v>164</v>
          </cell>
          <cell r="BO437">
            <v>232</v>
          </cell>
          <cell r="BP437">
            <v>204</v>
          </cell>
          <cell r="BQ437">
            <v>212</v>
          </cell>
          <cell r="BR437">
            <v>212</v>
          </cell>
          <cell r="BS437">
            <v>228</v>
          </cell>
          <cell r="BT437">
            <v>216</v>
          </cell>
          <cell r="BU437">
            <v>224</v>
          </cell>
          <cell r="BV437">
            <v>228</v>
          </cell>
          <cell r="BW437">
            <v>240</v>
          </cell>
          <cell r="BX437">
            <v>228</v>
          </cell>
          <cell r="BY437">
            <v>228</v>
          </cell>
          <cell r="BZ437">
            <v>240</v>
          </cell>
          <cell r="CA437">
            <v>244</v>
          </cell>
          <cell r="CB437">
            <v>244</v>
          </cell>
          <cell r="CC437">
            <v>236</v>
          </cell>
          <cell r="CD437">
            <v>240</v>
          </cell>
          <cell r="CE437">
            <v>244</v>
          </cell>
          <cell r="CF437">
            <v>244</v>
          </cell>
          <cell r="CG437">
            <v>224</v>
          </cell>
          <cell r="CH437">
            <v>228</v>
          </cell>
          <cell r="CI437">
            <v>244</v>
          </cell>
          <cell r="CJ437">
            <v>212</v>
          </cell>
          <cell r="CK437">
            <v>216</v>
          </cell>
          <cell r="CL437">
            <v>212</v>
          </cell>
          <cell r="CM437">
            <v>188</v>
          </cell>
          <cell r="CN437">
            <v>196</v>
          </cell>
          <cell r="CO437">
            <v>192</v>
          </cell>
          <cell r="CP437">
            <v>168</v>
          </cell>
          <cell r="CQ437">
            <v>168</v>
          </cell>
          <cell r="CR437">
            <v>140</v>
          </cell>
          <cell r="CS437">
            <v>140</v>
          </cell>
          <cell r="CT437">
            <v>116</v>
          </cell>
          <cell r="CU437">
            <v>108</v>
          </cell>
          <cell r="CV437">
            <v>100</v>
          </cell>
          <cell r="CW437">
            <v>96</v>
          </cell>
          <cell r="CX437">
            <v>88</v>
          </cell>
          <cell r="CY437">
            <v>96</v>
          </cell>
          <cell r="CZ437">
            <v>84</v>
          </cell>
          <cell r="DA437">
            <v>92</v>
          </cell>
          <cell r="DB437">
            <v>88</v>
          </cell>
          <cell r="DC437">
            <v>80</v>
          </cell>
          <cell r="DD437">
            <v>64</v>
          </cell>
          <cell r="DE437">
            <v>72</v>
          </cell>
          <cell r="DF437">
            <v>56</v>
          </cell>
          <cell r="DG437">
            <v>72</v>
          </cell>
          <cell r="DH437">
            <v>60</v>
          </cell>
          <cell r="DI437">
            <v>68</v>
          </cell>
          <cell r="DJ437">
            <v>52</v>
          </cell>
          <cell r="DK437">
            <v>56</v>
          </cell>
          <cell r="DL437">
            <v>52</v>
          </cell>
          <cell r="DM437">
            <v>56</v>
          </cell>
          <cell r="DN437">
            <v>44</v>
          </cell>
          <cell r="DO437">
            <v>44</v>
          </cell>
        </row>
        <row r="438">
          <cell r="B438" t="str">
            <v>N519_800_Zwanenburg</v>
          </cell>
          <cell r="C438" t="str">
            <v>N519</v>
          </cell>
          <cell r="D438">
            <v>720</v>
          </cell>
          <cell r="E438">
            <v>2</v>
          </cell>
          <cell r="F438" t="str">
            <v>Zwanenburg</v>
          </cell>
          <cell r="G438">
            <v>800</v>
          </cell>
          <cell r="I438">
            <v>1</v>
          </cell>
          <cell r="K438" t="str">
            <v>PNH02_PNHTI598r</v>
          </cell>
          <cell r="P438">
            <v>96</v>
          </cell>
          <cell r="Q438" t="str">
            <v>20210501-20210701,20210901-20211113</v>
          </cell>
          <cell r="R438">
            <v>86372</v>
          </cell>
          <cell r="T438">
            <v>52363446</v>
          </cell>
          <cell r="U438">
            <v>473595</v>
          </cell>
          <cell r="V438" t="str">
            <v>AL</v>
          </cell>
          <cell r="W438">
            <v>2576.25</v>
          </cell>
          <cell r="X438">
            <v>28</v>
          </cell>
          <cell r="Y438">
            <v>24</v>
          </cell>
          <cell r="Z438">
            <v>16</v>
          </cell>
          <cell r="AA438">
            <v>12</v>
          </cell>
          <cell r="AB438">
            <v>12</v>
          </cell>
          <cell r="AC438">
            <v>12</v>
          </cell>
          <cell r="AD438">
            <v>8</v>
          </cell>
          <cell r="AE438">
            <v>8</v>
          </cell>
          <cell r="AF438">
            <v>8</v>
          </cell>
          <cell r="AG438">
            <v>8</v>
          </cell>
          <cell r="AH438">
            <v>12</v>
          </cell>
          <cell r="AI438">
            <v>8</v>
          </cell>
          <cell r="AJ438">
            <v>12</v>
          </cell>
          <cell r="AK438">
            <v>8</v>
          </cell>
          <cell r="AL438">
            <v>8</v>
          </cell>
          <cell r="AM438">
            <v>8</v>
          </cell>
          <cell r="AN438">
            <v>4</v>
          </cell>
          <cell r="AO438">
            <v>8</v>
          </cell>
          <cell r="AP438">
            <v>12</v>
          </cell>
          <cell r="AQ438">
            <v>12</v>
          </cell>
          <cell r="AR438">
            <v>13</v>
          </cell>
          <cell r="AS438">
            <v>16</v>
          </cell>
          <cell r="AT438">
            <v>24</v>
          </cell>
          <cell r="AU438">
            <v>24</v>
          </cell>
          <cell r="AV438">
            <v>40</v>
          </cell>
          <cell r="AW438">
            <v>32</v>
          </cell>
          <cell r="AX438">
            <v>52</v>
          </cell>
          <cell r="AY438">
            <v>40</v>
          </cell>
          <cell r="AZ438">
            <v>44</v>
          </cell>
          <cell r="BA438">
            <v>48</v>
          </cell>
          <cell r="BB438">
            <v>68</v>
          </cell>
          <cell r="BC438">
            <v>80</v>
          </cell>
          <cell r="BD438">
            <v>88</v>
          </cell>
          <cell r="BE438">
            <v>92</v>
          </cell>
          <cell r="BF438">
            <v>128</v>
          </cell>
          <cell r="BG438">
            <v>144</v>
          </cell>
          <cell r="BH438">
            <v>172</v>
          </cell>
          <cell r="BI438">
            <v>172</v>
          </cell>
          <cell r="BJ438">
            <v>200</v>
          </cell>
          <cell r="BK438">
            <v>196</v>
          </cell>
          <cell r="BL438">
            <v>220</v>
          </cell>
          <cell r="BM438">
            <v>240</v>
          </cell>
          <cell r="BN438">
            <v>232</v>
          </cell>
          <cell r="BO438">
            <v>220</v>
          </cell>
          <cell r="BP438">
            <v>220</v>
          </cell>
          <cell r="BQ438">
            <v>228</v>
          </cell>
          <cell r="BR438">
            <v>228</v>
          </cell>
          <cell r="BS438">
            <v>236</v>
          </cell>
          <cell r="BT438">
            <v>244</v>
          </cell>
          <cell r="BU438">
            <v>236</v>
          </cell>
          <cell r="BV438">
            <v>240</v>
          </cell>
          <cell r="BW438">
            <v>236</v>
          </cell>
          <cell r="BX438">
            <v>248</v>
          </cell>
          <cell r="BY438">
            <v>220</v>
          </cell>
          <cell r="BZ438">
            <v>228</v>
          </cell>
          <cell r="CA438">
            <v>228</v>
          </cell>
          <cell r="CB438">
            <v>248</v>
          </cell>
          <cell r="CC438">
            <v>232</v>
          </cell>
          <cell r="CD438">
            <v>236</v>
          </cell>
          <cell r="CE438">
            <v>220</v>
          </cell>
          <cell r="CF438">
            <v>196</v>
          </cell>
          <cell r="CG438">
            <v>192</v>
          </cell>
          <cell r="CH438">
            <v>196</v>
          </cell>
          <cell r="CI438">
            <v>212</v>
          </cell>
          <cell r="CJ438">
            <v>192</v>
          </cell>
          <cell r="CK438">
            <v>176</v>
          </cell>
          <cell r="CL438">
            <v>180</v>
          </cell>
          <cell r="CM438">
            <v>180</v>
          </cell>
          <cell r="CN438">
            <v>148</v>
          </cell>
          <cell r="CO438">
            <v>168</v>
          </cell>
          <cell r="CP438">
            <v>132</v>
          </cell>
          <cell r="CQ438">
            <v>128</v>
          </cell>
          <cell r="CR438">
            <v>124</v>
          </cell>
          <cell r="CS438">
            <v>108</v>
          </cell>
          <cell r="CT438">
            <v>108</v>
          </cell>
          <cell r="CU438">
            <v>96</v>
          </cell>
          <cell r="CV438">
            <v>88</v>
          </cell>
          <cell r="CW438">
            <v>96</v>
          </cell>
          <cell r="CX438">
            <v>96</v>
          </cell>
          <cell r="CY438">
            <v>84</v>
          </cell>
          <cell r="CZ438">
            <v>92</v>
          </cell>
          <cell r="DA438">
            <v>72</v>
          </cell>
          <cell r="DB438">
            <v>64</v>
          </cell>
          <cell r="DC438">
            <v>64</v>
          </cell>
          <cell r="DD438">
            <v>68</v>
          </cell>
          <cell r="DE438">
            <v>68</v>
          </cell>
          <cell r="DF438">
            <v>52</v>
          </cell>
          <cell r="DG438">
            <v>60</v>
          </cell>
          <cell r="DH438">
            <v>56</v>
          </cell>
          <cell r="DI438">
            <v>44</v>
          </cell>
          <cell r="DJ438">
            <v>44</v>
          </cell>
          <cell r="DK438">
            <v>36</v>
          </cell>
          <cell r="DL438">
            <v>44</v>
          </cell>
          <cell r="DM438">
            <v>36</v>
          </cell>
          <cell r="DN438">
            <v>36</v>
          </cell>
          <cell r="DO438">
            <v>28</v>
          </cell>
        </row>
        <row r="439">
          <cell r="B439" t="str">
            <v>N520_1600_Lijnden</v>
          </cell>
          <cell r="C439" t="str">
            <v>N520</v>
          </cell>
          <cell r="D439">
            <v>1812</v>
          </cell>
          <cell r="E439">
            <v>1</v>
          </cell>
          <cell r="F439" t="str">
            <v>Lijnden</v>
          </cell>
          <cell r="G439">
            <v>1600</v>
          </cell>
          <cell r="I439">
            <v>1</v>
          </cell>
          <cell r="K439" t="str">
            <v>PNH02_TI893L</v>
          </cell>
          <cell r="P439">
            <v>96</v>
          </cell>
          <cell r="Q439" t="str">
            <v>20210501-20210701,20210901-20211113</v>
          </cell>
          <cell r="R439">
            <v>99588</v>
          </cell>
          <cell r="T439">
            <v>5233581</v>
          </cell>
          <cell r="U439">
            <v>4736467</v>
          </cell>
          <cell r="V439" t="str">
            <v>AL</v>
          </cell>
          <cell r="W439">
            <v>4036.25</v>
          </cell>
          <cell r="X439">
            <v>72</v>
          </cell>
          <cell r="Y439">
            <v>52</v>
          </cell>
          <cell r="Z439">
            <v>52</v>
          </cell>
          <cell r="AA439">
            <v>44</v>
          </cell>
          <cell r="AB439">
            <v>44</v>
          </cell>
          <cell r="AC439">
            <v>36</v>
          </cell>
          <cell r="AD439">
            <v>32</v>
          </cell>
          <cell r="AE439">
            <v>28</v>
          </cell>
          <cell r="AF439">
            <v>20</v>
          </cell>
          <cell r="AG439">
            <v>20</v>
          </cell>
          <cell r="AH439">
            <v>16</v>
          </cell>
          <cell r="AI439">
            <v>16</v>
          </cell>
          <cell r="AJ439">
            <v>16</v>
          </cell>
          <cell r="AK439">
            <v>16</v>
          </cell>
          <cell r="AL439">
            <v>16</v>
          </cell>
          <cell r="AM439">
            <v>20</v>
          </cell>
          <cell r="AN439">
            <v>12</v>
          </cell>
          <cell r="AO439">
            <v>8</v>
          </cell>
          <cell r="AP439">
            <v>16</v>
          </cell>
          <cell r="AQ439">
            <v>16</v>
          </cell>
          <cell r="AR439">
            <v>17</v>
          </cell>
          <cell r="AS439">
            <v>16</v>
          </cell>
          <cell r="AT439">
            <v>24</v>
          </cell>
          <cell r="AU439">
            <v>28</v>
          </cell>
          <cell r="AV439">
            <v>32</v>
          </cell>
          <cell r="AW439">
            <v>44</v>
          </cell>
          <cell r="AX439">
            <v>68</v>
          </cell>
          <cell r="AY439">
            <v>52</v>
          </cell>
          <cell r="AZ439">
            <v>60</v>
          </cell>
          <cell r="BA439">
            <v>76</v>
          </cell>
          <cell r="BB439">
            <v>72</v>
          </cell>
          <cell r="BC439">
            <v>108</v>
          </cell>
          <cell r="BD439">
            <v>116</v>
          </cell>
          <cell r="BE439">
            <v>128</v>
          </cell>
          <cell r="BF439">
            <v>156</v>
          </cell>
          <cell r="BG439">
            <v>164</v>
          </cell>
          <cell r="BH439">
            <v>152</v>
          </cell>
          <cell r="BI439">
            <v>188</v>
          </cell>
          <cell r="BJ439">
            <v>228</v>
          </cell>
          <cell r="BK439">
            <v>240</v>
          </cell>
          <cell r="BL439">
            <v>240</v>
          </cell>
          <cell r="BM439">
            <v>252</v>
          </cell>
          <cell r="BN439">
            <v>280</v>
          </cell>
          <cell r="BO439">
            <v>284</v>
          </cell>
          <cell r="BP439">
            <v>296</v>
          </cell>
          <cell r="BQ439">
            <v>316</v>
          </cell>
          <cell r="BR439">
            <v>300</v>
          </cell>
          <cell r="BS439">
            <v>332</v>
          </cell>
          <cell r="BT439">
            <v>308</v>
          </cell>
          <cell r="BU439">
            <v>316</v>
          </cell>
          <cell r="BV439">
            <v>340</v>
          </cell>
          <cell r="BW439">
            <v>340</v>
          </cell>
          <cell r="BX439">
            <v>332</v>
          </cell>
          <cell r="BY439">
            <v>360</v>
          </cell>
          <cell r="BZ439">
            <v>356</v>
          </cell>
          <cell r="CA439">
            <v>388</v>
          </cell>
          <cell r="CB439">
            <v>384</v>
          </cell>
          <cell r="CC439">
            <v>364</v>
          </cell>
          <cell r="CD439">
            <v>400</v>
          </cell>
          <cell r="CE439">
            <v>396</v>
          </cell>
          <cell r="CF439">
            <v>352</v>
          </cell>
          <cell r="CG439">
            <v>336</v>
          </cell>
          <cell r="CH439">
            <v>336</v>
          </cell>
          <cell r="CI439">
            <v>348</v>
          </cell>
          <cell r="CJ439">
            <v>356</v>
          </cell>
          <cell r="CK439">
            <v>332</v>
          </cell>
          <cell r="CL439">
            <v>328</v>
          </cell>
          <cell r="CM439">
            <v>328</v>
          </cell>
          <cell r="CN439">
            <v>336</v>
          </cell>
          <cell r="CO439">
            <v>324</v>
          </cell>
          <cell r="CP439">
            <v>284</v>
          </cell>
          <cell r="CQ439">
            <v>248</v>
          </cell>
          <cell r="CR439">
            <v>248</v>
          </cell>
          <cell r="CS439">
            <v>248</v>
          </cell>
          <cell r="CT439">
            <v>184</v>
          </cell>
          <cell r="CU439">
            <v>180</v>
          </cell>
          <cell r="CV439">
            <v>144</v>
          </cell>
          <cell r="CW439">
            <v>156</v>
          </cell>
          <cell r="CX439">
            <v>136</v>
          </cell>
          <cell r="CY439">
            <v>136</v>
          </cell>
          <cell r="CZ439">
            <v>132</v>
          </cell>
          <cell r="DA439">
            <v>132</v>
          </cell>
          <cell r="DB439">
            <v>128</v>
          </cell>
          <cell r="DC439">
            <v>116</v>
          </cell>
          <cell r="DD439">
            <v>124</v>
          </cell>
          <cell r="DE439">
            <v>120</v>
          </cell>
          <cell r="DF439">
            <v>108</v>
          </cell>
          <cell r="DG439">
            <v>108</v>
          </cell>
          <cell r="DH439">
            <v>112</v>
          </cell>
          <cell r="DI439">
            <v>116</v>
          </cell>
          <cell r="DJ439">
            <v>96</v>
          </cell>
          <cell r="DK439">
            <v>76</v>
          </cell>
          <cell r="DL439">
            <v>92</v>
          </cell>
          <cell r="DM439">
            <v>88</v>
          </cell>
          <cell r="DN439">
            <v>80</v>
          </cell>
          <cell r="DO439">
            <v>72</v>
          </cell>
        </row>
        <row r="440">
          <cell r="B440" t="str">
            <v>N520_1600_Nieuw Vennep</v>
          </cell>
          <cell r="C440" t="str">
            <v>N520</v>
          </cell>
          <cell r="D440">
            <v>1808</v>
          </cell>
          <cell r="E440">
            <v>2</v>
          </cell>
          <cell r="F440" t="str">
            <v>Nieuw Vennep</v>
          </cell>
          <cell r="G440">
            <v>1600</v>
          </cell>
          <cell r="I440">
            <v>1</v>
          </cell>
          <cell r="K440" t="str">
            <v>PNH02_TI893R</v>
          </cell>
          <cell r="P440">
            <v>96</v>
          </cell>
          <cell r="Q440" t="str">
            <v>20210501-20210701,20210901-20211113</v>
          </cell>
          <cell r="R440">
            <v>98546</v>
          </cell>
          <cell r="T440">
            <v>5233581</v>
          </cell>
          <cell r="U440">
            <v>4736467</v>
          </cell>
          <cell r="V440" t="str">
            <v>AL</v>
          </cell>
          <cell r="W440">
            <v>3388.5</v>
          </cell>
          <cell r="X440">
            <v>52</v>
          </cell>
          <cell r="Y440">
            <v>52</v>
          </cell>
          <cell r="Z440">
            <v>40</v>
          </cell>
          <cell r="AA440">
            <v>40</v>
          </cell>
          <cell r="AB440">
            <v>28</v>
          </cell>
          <cell r="AC440">
            <v>28</v>
          </cell>
          <cell r="AD440">
            <v>18</v>
          </cell>
          <cell r="AE440">
            <v>24</v>
          </cell>
          <cell r="AF440">
            <v>16</v>
          </cell>
          <cell r="AG440">
            <v>16</v>
          </cell>
          <cell r="AH440">
            <v>16</v>
          </cell>
          <cell r="AI440">
            <v>12</v>
          </cell>
          <cell r="AJ440">
            <v>8</v>
          </cell>
          <cell r="AK440">
            <v>12</v>
          </cell>
          <cell r="AL440">
            <v>8</v>
          </cell>
          <cell r="AM440">
            <v>8</v>
          </cell>
          <cell r="AN440">
            <v>4</v>
          </cell>
          <cell r="AO440">
            <v>8</v>
          </cell>
          <cell r="AP440">
            <v>12</v>
          </cell>
          <cell r="AQ440">
            <v>8</v>
          </cell>
          <cell r="AR440">
            <v>4</v>
          </cell>
          <cell r="AS440">
            <v>4</v>
          </cell>
          <cell r="AT440">
            <v>8</v>
          </cell>
          <cell r="AU440">
            <v>12</v>
          </cell>
          <cell r="AV440">
            <v>20</v>
          </cell>
          <cell r="AW440">
            <v>20</v>
          </cell>
          <cell r="AX440">
            <v>44</v>
          </cell>
          <cell r="AY440">
            <v>44</v>
          </cell>
          <cell r="AZ440">
            <v>28</v>
          </cell>
          <cell r="BA440">
            <v>32</v>
          </cell>
          <cell r="BB440">
            <v>52</v>
          </cell>
          <cell r="BC440">
            <v>84</v>
          </cell>
          <cell r="BD440">
            <v>72</v>
          </cell>
          <cell r="BE440">
            <v>96</v>
          </cell>
          <cell r="BF440">
            <v>120</v>
          </cell>
          <cell r="BG440">
            <v>144</v>
          </cell>
          <cell r="BH440">
            <v>140</v>
          </cell>
          <cell r="BI440">
            <v>172</v>
          </cell>
          <cell r="BJ440">
            <v>204</v>
          </cell>
          <cell r="BK440">
            <v>256</v>
          </cell>
          <cell r="BL440">
            <v>208</v>
          </cell>
          <cell r="BM440">
            <v>260</v>
          </cell>
          <cell r="BN440">
            <v>248</v>
          </cell>
          <cell r="BO440">
            <v>264</v>
          </cell>
          <cell r="BP440">
            <v>256</v>
          </cell>
          <cell r="BQ440">
            <v>272</v>
          </cell>
          <cell r="BR440">
            <v>268</v>
          </cell>
          <cell r="BS440">
            <v>304</v>
          </cell>
          <cell r="BT440">
            <v>264</v>
          </cell>
          <cell r="BU440">
            <v>284</v>
          </cell>
          <cell r="BV440">
            <v>284</v>
          </cell>
          <cell r="BW440">
            <v>316</v>
          </cell>
          <cell r="BX440">
            <v>312</v>
          </cell>
          <cell r="BY440">
            <v>308</v>
          </cell>
          <cell r="BZ440">
            <v>320</v>
          </cell>
          <cell r="CA440">
            <v>316</v>
          </cell>
          <cell r="CB440">
            <v>332</v>
          </cell>
          <cell r="CC440">
            <v>328</v>
          </cell>
          <cell r="CD440">
            <v>328</v>
          </cell>
          <cell r="CE440">
            <v>328</v>
          </cell>
          <cell r="CF440">
            <v>300</v>
          </cell>
          <cell r="CG440">
            <v>312</v>
          </cell>
          <cell r="CH440">
            <v>288</v>
          </cell>
          <cell r="CI440">
            <v>288</v>
          </cell>
          <cell r="CJ440">
            <v>268</v>
          </cell>
          <cell r="CK440">
            <v>256</v>
          </cell>
          <cell r="CL440">
            <v>256</v>
          </cell>
          <cell r="CM440">
            <v>236</v>
          </cell>
          <cell r="CN440">
            <v>220</v>
          </cell>
          <cell r="CO440">
            <v>208</v>
          </cell>
          <cell r="CP440">
            <v>196</v>
          </cell>
          <cell r="CQ440">
            <v>196</v>
          </cell>
          <cell r="CR440">
            <v>188</v>
          </cell>
          <cell r="CS440">
            <v>160</v>
          </cell>
          <cell r="CT440">
            <v>152</v>
          </cell>
          <cell r="CU440">
            <v>156</v>
          </cell>
          <cell r="CV440">
            <v>144</v>
          </cell>
          <cell r="CW440">
            <v>136</v>
          </cell>
          <cell r="CX440">
            <v>124</v>
          </cell>
          <cell r="CY440">
            <v>116</v>
          </cell>
          <cell r="CZ440">
            <v>132</v>
          </cell>
          <cell r="DA440">
            <v>116</v>
          </cell>
          <cell r="DB440">
            <v>112</v>
          </cell>
          <cell r="DC440">
            <v>112</v>
          </cell>
          <cell r="DD440">
            <v>108</v>
          </cell>
          <cell r="DE440">
            <v>108</v>
          </cell>
          <cell r="DF440">
            <v>124</v>
          </cell>
          <cell r="DG440">
            <v>92</v>
          </cell>
          <cell r="DH440">
            <v>104</v>
          </cell>
          <cell r="DI440">
            <v>104</v>
          </cell>
          <cell r="DJ440">
            <v>96</v>
          </cell>
          <cell r="DK440">
            <v>92</v>
          </cell>
          <cell r="DL440">
            <v>92</v>
          </cell>
          <cell r="DM440">
            <v>68</v>
          </cell>
          <cell r="DN440">
            <v>60</v>
          </cell>
          <cell r="DO440">
            <v>68</v>
          </cell>
        </row>
        <row r="441">
          <cell r="B441" t="str">
            <v>N520_9400_Lijnden</v>
          </cell>
          <cell r="C441" t="str">
            <v>N520</v>
          </cell>
          <cell r="D441">
            <v>1816</v>
          </cell>
          <cell r="E441">
            <v>1</v>
          </cell>
          <cell r="F441" t="str">
            <v>Lijnden</v>
          </cell>
          <cell r="G441">
            <v>9400</v>
          </cell>
          <cell r="I441">
            <v>1</v>
          </cell>
          <cell r="K441" t="str">
            <v>PNH02_TI894L</v>
          </cell>
          <cell r="P441">
            <v>96</v>
          </cell>
          <cell r="Q441" t="str">
            <v>20210501-20210701,20210901-20211113</v>
          </cell>
          <cell r="R441">
            <v>79894</v>
          </cell>
          <cell r="T441">
            <v>52283245</v>
          </cell>
          <cell r="U441">
            <v>4661236</v>
          </cell>
          <cell r="V441" t="str">
            <v>AL</v>
          </cell>
          <cell r="W441">
            <v>2365</v>
          </cell>
          <cell r="X441">
            <v>32</v>
          </cell>
          <cell r="Y441">
            <v>32</v>
          </cell>
          <cell r="Z441">
            <v>20</v>
          </cell>
          <cell r="AA441">
            <v>16</v>
          </cell>
          <cell r="AB441">
            <v>16</v>
          </cell>
          <cell r="AC441">
            <v>16</v>
          </cell>
          <cell r="AD441">
            <v>12</v>
          </cell>
          <cell r="AE441">
            <v>8</v>
          </cell>
          <cell r="AF441">
            <v>16</v>
          </cell>
          <cell r="AG441">
            <v>12</v>
          </cell>
          <cell r="AH441">
            <v>4</v>
          </cell>
          <cell r="AI441">
            <v>8</v>
          </cell>
          <cell r="AJ441">
            <v>12</v>
          </cell>
          <cell r="AK441">
            <v>8</v>
          </cell>
          <cell r="AL441">
            <v>8</v>
          </cell>
          <cell r="AM441">
            <v>8</v>
          </cell>
          <cell r="AN441">
            <v>8</v>
          </cell>
          <cell r="AO441">
            <v>8</v>
          </cell>
          <cell r="AP441">
            <v>4</v>
          </cell>
          <cell r="AQ441">
            <v>8</v>
          </cell>
          <cell r="AR441">
            <v>12</v>
          </cell>
          <cell r="AS441">
            <v>8</v>
          </cell>
          <cell r="AT441">
            <v>12</v>
          </cell>
          <cell r="AU441">
            <v>16</v>
          </cell>
          <cell r="AV441">
            <v>12</v>
          </cell>
          <cell r="AW441">
            <v>24</v>
          </cell>
          <cell r="AX441">
            <v>36</v>
          </cell>
          <cell r="AY441">
            <v>36</v>
          </cell>
          <cell r="AZ441">
            <v>32</v>
          </cell>
          <cell r="BA441">
            <v>40</v>
          </cell>
          <cell r="BB441">
            <v>56</v>
          </cell>
          <cell r="BC441">
            <v>56</v>
          </cell>
          <cell r="BD441">
            <v>52</v>
          </cell>
          <cell r="BE441">
            <v>68</v>
          </cell>
          <cell r="BF441">
            <v>100</v>
          </cell>
          <cell r="BG441">
            <v>124</v>
          </cell>
          <cell r="BH441">
            <v>124</v>
          </cell>
          <cell r="BI441">
            <v>120</v>
          </cell>
          <cell r="BJ441">
            <v>156</v>
          </cell>
          <cell r="BK441">
            <v>192</v>
          </cell>
          <cell r="BL441">
            <v>188</v>
          </cell>
          <cell r="BM441">
            <v>156</v>
          </cell>
          <cell r="BN441">
            <v>180</v>
          </cell>
          <cell r="BO441">
            <v>192</v>
          </cell>
          <cell r="BP441">
            <v>244</v>
          </cell>
          <cell r="BQ441">
            <v>204</v>
          </cell>
          <cell r="BR441">
            <v>220</v>
          </cell>
          <cell r="BS441">
            <v>188</v>
          </cell>
          <cell r="BT441">
            <v>216</v>
          </cell>
          <cell r="BU441">
            <v>216</v>
          </cell>
          <cell r="BV441">
            <v>204</v>
          </cell>
          <cell r="BW441">
            <v>216</v>
          </cell>
          <cell r="BX441">
            <v>228</v>
          </cell>
          <cell r="BY441">
            <v>208</v>
          </cell>
          <cell r="BZ441">
            <v>224</v>
          </cell>
          <cell r="CA441">
            <v>248</v>
          </cell>
          <cell r="CB441">
            <v>196</v>
          </cell>
          <cell r="CC441">
            <v>216</v>
          </cell>
          <cell r="CD441">
            <v>220</v>
          </cell>
          <cell r="CE441">
            <v>200</v>
          </cell>
          <cell r="CF441">
            <v>192</v>
          </cell>
          <cell r="CG441">
            <v>192</v>
          </cell>
          <cell r="CH441">
            <v>196</v>
          </cell>
          <cell r="CI441">
            <v>196</v>
          </cell>
          <cell r="CJ441">
            <v>200</v>
          </cell>
          <cell r="CK441">
            <v>180</v>
          </cell>
          <cell r="CL441">
            <v>192</v>
          </cell>
          <cell r="CM441">
            <v>148</v>
          </cell>
          <cell r="CN441">
            <v>172</v>
          </cell>
          <cell r="CO441">
            <v>148</v>
          </cell>
          <cell r="CP441">
            <v>144</v>
          </cell>
          <cell r="CQ441">
            <v>124</v>
          </cell>
          <cell r="CR441">
            <v>108</v>
          </cell>
          <cell r="CS441">
            <v>116</v>
          </cell>
          <cell r="CT441">
            <v>92</v>
          </cell>
          <cell r="CU441">
            <v>96</v>
          </cell>
          <cell r="CV441">
            <v>92</v>
          </cell>
          <cell r="CW441">
            <v>84</v>
          </cell>
          <cell r="CX441">
            <v>104</v>
          </cell>
          <cell r="CY441">
            <v>88</v>
          </cell>
          <cell r="CZ441">
            <v>92</v>
          </cell>
          <cell r="DA441">
            <v>84</v>
          </cell>
          <cell r="DB441">
            <v>68</v>
          </cell>
          <cell r="DC441">
            <v>80</v>
          </cell>
          <cell r="DD441">
            <v>60</v>
          </cell>
          <cell r="DE441">
            <v>60</v>
          </cell>
          <cell r="DF441">
            <v>52</v>
          </cell>
          <cell r="DG441">
            <v>64</v>
          </cell>
          <cell r="DH441">
            <v>52</v>
          </cell>
          <cell r="DI441">
            <v>48</v>
          </cell>
          <cell r="DJ441">
            <v>48</v>
          </cell>
          <cell r="DK441">
            <v>48</v>
          </cell>
          <cell r="DL441">
            <v>32</v>
          </cell>
          <cell r="DM441">
            <v>40</v>
          </cell>
          <cell r="DN441">
            <v>44</v>
          </cell>
          <cell r="DO441">
            <v>28</v>
          </cell>
        </row>
        <row r="442">
          <cell r="B442" t="str">
            <v>N520_9400_Nieuw Vennep</v>
          </cell>
          <cell r="C442" t="str">
            <v>N520</v>
          </cell>
          <cell r="D442">
            <v>1820</v>
          </cell>
          <cell r="E442">
            <v>2</v>
          </cell>
          <cell r="F442" t="str">
            <v>Nieuw Vennep</v>
          </cell>
          <cell r="G442">
            <v>9400</v>
          </cell>
          <cell r="I442">
            <v>1</v>
          </cell>
          <cell r="K442" t="str">
            <v>PNH02_TI894R</v>
          </cell>
          <cell r="P442">
            <v>96</v>
          </cell>
          <cell r="Q442" t="str">
            <v>20210501-20210701,20210901-20211113</v>
          </cell>
          <cell r="R442">
            <v>79894</v>
          </cell>
          <cell r="T442">
            <v>52283245</v>
          </cell>
          <cell r="U442">
            <v>4661236</v>
          </cell>
          <cell r="V442" t="str">
            <v>AL</v>
          </cell>
          <cell r="W442">
            <v>2499</v>
          </cell>
          <cell r="X442">
            <v>36</v>
          </cell>
          <cell r="Y442">
            <v>40</v>
          </cell>
          <cell r="Z442">
            <v>24</v>
          </cell>
          <cell r="AA442">
            <v>28</v>
          </cell>
          <cell r="AB442">
            <v>20</v>
          </cell>
          <cell r="AC442">
            <v>20</v>
          </cell>
          <cell r="AD442">
            <v>12</v>
          </cell>
          <cell r="AE442">
            <v>12</v>
          </cell>
          <cell r="AF442">
            <v>16</v>
          </cell>
          <cell r="AG442">
            <v>16</v>
          </cell>
          <cell r="AH442">
            <v>12</v>
          </cell>
          <cell r="AI442">
            <v>12</v>
          </cell>
          <cell r="AJ442">
            <v>8</v>
          </cell>
          <cell r="AK442">
            <v>8</v>
          </cell>
          <cell r="AL442">
            <v>8</v>
          </cell>
          <cell r="AM442">
            <v>8</v>
          </cell>
          <cell r="AN442">
            <v>4</v>
          </cell>
          <cell r="AO442">
            <v>4</v>
          </cell>
          <cell r="AP442">
            <v>4</v>
          </cell>
          <cell r="AQ442">
            <v>4</v>
          </cell>
          <cell r="AR442">
            <v>8</v>
          </cell>
          <cell r="AS442">
            <v>8</v>
          </cell>
          <cell r="AT442">
            <v>8</v>
          </cell>
          <cell r="AU442">
            <v>8</v>
          </cell>
          <cell r="AV442">
            <v>8</v>
          </cell>
          <cell r="AW442">
            <v>12</v>
          </cell>
          <cell r="AX442">
            <v>16</v>
          </cell>
          <cell r="AY442">
            <v>24</v>
          </cell>
          <cell r="AZ442">
            <v>24</v>
          </cell>
          <cell r="BA442">
            <v>40</v>
          </cell>
          <cell r="BB442">
            <v>60</v>
          </cell>
          <cell r="BC442">
            <v>100</v>
          </cell>
          <cell r="BD442">
            <v>76</v>
          </cell>
          <cell r="BE442">
            <v>104</v>
          </cell>
          <cell r="BF442">
            <v>108</v>
          </cell>
          <cell r="BG442">
            <v>160</v>
          </cell>
          <cell r="BH442">
            <v>108</v>
          </cell>
          <cell r="BI442">
            <v>144</v>
          </cell>
          <cell r="BJ442">
            <v>144</v>
          </cell>
          <cell r="BK442">
            <v>208</v>
          </cell>
          <cell r="BL442">
            <v>160</v>
          </cell>
          <cell r="BM442">
            <v>188</v>
          </cell>
          <cell r="BN442">
            <v>176</v>
          </cell>
          <cell r="BO442">
            <v>216</v>
          </cell>
          <cell r="BP442">
            <v>200</v>
          </cell>
          <cell r="BQ442">
            <v>184</v>
          </cell>
          <cell r="BR442">
            <v>176</v>
          </cell>
          <cell r="BS442">
            <v>224</v>
          </cell>
          <cell r="BT442">
            <v>208</v>
          </cell>
          <cell r="BU442">
            <v>204</v>
          </cell>
          <cell r="BV442">
            <v>220</v>
          </cell>
          <cell r="BW442">
            <v>228</v>
          </cell>
          <cell r="BX442">
            <v>204</v>
          </cell>
          <cell r="BY442">
            <v>208</v>
          </cell>
          <cell r="BZ442">
            <v>228</v>
          </cell>
          <cell r="CA442">
            <v>204</v>
          </cell>
          <cell r="CB442">
            <v>228</v>
          </cell>
          <cell r="CC442">
            <v>212</v>
          </cell>
          <cell r="CD442">
            <v>240</v>
          </cell>
          <cell r="CE442">
            <v>240</v>
          </cell>
          <cell r="CF442">
            <v>192</v>
          </cell>
          <cell r="CG442">
            <v>216</v>
          </cell>
          <cell r="CH442">
            <v>232</v>
          </cell>
          <cell r="CI442">
            <v>188</v>
          </cell>
          <cell r="CJ442">
            <v>200</v>
          </cell>
          <cell r="CK442">
            <v>200</v>
          </cell>
          <cell r="CL442">
            <v>196</v>
          </cell>
          <cell r="CM442">
            <v>180</v>
          </cell>
          <cell r="CN442">
            <v>192</v>
          </cell>
          <cell r="CO442">
            <v>168</v>
          </cell>
          <cell r="CP442">
            <v>172</v>
          </cell>
          <cell r="CQ442">
            <v>144</v>
          </cell>
          <cell r="CR442">
            <v>136</v>
          </cell>
          <cell r="CS442">
            <v>132</v>
          </cell>
          <cell r="CT442">
            <v>112</v>
          </cell>
          <cell r="CU442">
            <v>100</v>
          </cell>
          <cell r="CV442">
            <v>92</v>
          </cell>
          <cell r="CW442">
            <v>108</v>
          </cell>
          <cell r="CX442">
            <v>88</v>
          </cell>
          <cell r="CY442">
            <v>88</v>
          </cell>
          <cell r="CZ442">
            <v>96</v>
          </cell>
          <cell r="DA442">
            <v>88</v>
          </cell>
          <cell r="DB442">
            <v>88</v>
          </cell>
          <cell r="DC442">
            <v>80</v>
          </cell>
          <cell r="DD442">
            <v>80</v>
          </cell>
          <cell r="DE442">
            <v>72</v>
          </cell>
          <cell r="DF442">
            <v>64</v>
          </cell>
          <cell r="DG442">
            <v>56</v>
          </cell>
          <cell r="DH442">
            <v>56</v>
          </cell>
          <cell r="DI442">
            <v>48</v>
          </cell>
          <cell r="DJ442">
            <v>60</v>
          </cell>
          <cell r="DK442">
            <v>56</v>
          </cell>
          <cell r="DL442">
            <v>52</v>
          </cell>
          <cell r="DM442">
            <v>48</v>
          </cell>
          <cell r="DN442">
            <v>60</v>
          </cell>
          <cell r="DO442">
            <v>44</v>
          </cell>
        </row>
        <row r="443">
          <cell r="B443" t="str">
            <v>N521_1800_Amstelveen</v>
          </cell>
          <cell r="C443" t="str">
            <v>N521</v>
          </cell>
          <cell r="D443">
            <v>728</v>
          </cell>
          <cell r="E443">
            <v>1</v>
          </cell>
          <cell r="F443" t="str">
            <v>Amstelveen</v>
          </cell>
          <cell r="G443">
            <v>1800</v>
          </cell>
          <cell r="I443">
            <v>1</v>
          </cell>
          <cell r="K443" t="str">
            <v>PNH02_PNHTI599</v>
          </cell>
          <cell r="P443">
            <v>96</v>
          </cell>
          <cell r="Q443" t="str">
            <v>20210501-20210701,20210901-20211113</v>
          </cell>
          <cell r="R443">
            <v>78125</v>
          </cell>
          <cell r="T443">
            <v>52258121</v>
          </cell>
          <cell r="U443">
            <v>4828676</v>
          </cell>
          <cell r="V443" t="str">
            <v>AL</v>
          </cell>
          <cell r="W443">
            <v>8470</v>
          </cell>
          <cell r="X443">
            <v>92</v>
          </cell>
          <cell r="Y443">
            <v>76</v>
          </cell>
          <cell r="Z443">
            <v>72</v>
          </cell>
          <cell r="AA443">
            <v>68</v>
          </cell>
          <cell r="AB443">
            <v>48</v>
          </cell>
          <cell r="AC443">
            <v>52</v>
          </cell>
          <cell r="AD443">
            <v>40</v>
          </cell>
          <cell r="AE443">
            <v>36</v>
          </cell>
          <cell r="AF443">
            <v>28</v>
          </cell>
          <cell r="AG443">
            <v>28</v>
          </cell>
          <cell r="AH443">
            <v>28</v>
          </cell>
          <cell r="AI443">
            <v>20</v>
          </cell>
          <cell r="AJ443">
            <v>28</v>
          </cell>
          <cell r="AK443">
            <v>20</v>
          </cell>
          <cell r="AL443">
            <v>24</v>
          </cell>
          <cell r="AM443">
            <v>16</v>
          </cell>
          <cell r="AN443">
            <v>20</v>
          </cell>
          <cell r="AO443">
            <v>16</v>
          </cell>
          <cell r="AP443">
            <v>24</v>
          </cell>
          <cell r="AQ443">
            <v>20</v>
          </cell>
          <cell r="AR443">
            <v>32</v>
          </cell>
          <cell r="AS443">
            <v>24</v>
          </cell>
          <cell r="AT443">
            <v>40</v>
          </cell>
          <cell r="AU443">
            <v>44</v>
          </cell>
          <cell r="AV443">
            <v>60</v>
          </cell>
          <cell r="AW443">
            <v>72</v>
          </cell>
          <cell r="AX443">
            <v>164</v>
          </cell>
          <cell r="AY443">
            <v>172</v>
          </cell>
          <cell r="AZ443">
            <v>156</v>
          </cell>
          <cell r="BA443">
            <v>156</v>
          </cell>
          <cell r="BB443">
            <v>188</v>
          </cell>
          <cell r="BC443">
            <v>244</v>
          </cell>
          <cell r="BD443">
            <v>236</v>
          </cell>
          <cell r="BE443">
            <v>332</v>
          </cell>
          <cell r="BF443">
            <v>424</v>
          </cell>
          <cell r="BG443">
            <v>440</v>
          </cell>
          <cell r="BH443">
            <v>476</v>
          </cell>
          <cell r="BI443">
            <v>544</v>
          </cell>
          <cell r="BJ443">
            <v>612</v>
          </cell>
          <cell r="BK443">
            <v>668</v>
          </cell>
          <cell r="BL443">
            <v>644</v>
          </cell>
          <cell r="BM443">
            <v>620</v>
          </cell>
          <cell r="BN443">
            <v>640</v>
          </cell>
          <cell r="BO443">
            <v>704</v>
          </cell>
          <cell r="BP443">
            <v>676</v>
          </cell>
          <cell r="BQ443">
            <v>672</v>
          </cell>
          <cell r="BR443">
            <v>668</v>
          </cell>
          <cell r="BS443">
            <v>728</v>
          </cell>
          <cell r="BT443">
            <v>692</v>
          </cell>
          <cell r="BU443">
            <v>740</v>
          </cell>
          <cell r="BV443">
            <v>776</v>
          </cell>
          <cell r="BW443">
            <v>796</v>
          </cell>
          <cell r="BX443">
            <v>732</v>
          </cell>
          <cell r="BY443">
            <v>752</v>
          </cell>
          <cell r="BZ443">
            <v>732</v>
          </cell>
          <cell r="CA443">
            <v>768</v>
          </cell>
          <cell r="CB443">
            <v>792</v>
          </cell>
          <cell r="CC443">
            <v>804</v>
          </cell>
          <cell r="CD443">
            <v>768</v>
          </cell>
          <cell r="CE443">
            <v>732</v>
          </cell>
          <cell r="CF443">
            <v>688</v>
          </cell>
          <cell r="CG443">
            <v>764</v>
          </cell>
          <cell r="CH443">
            <v>712</v>
          </cell>
          <cell r="CI443">
            <v>692</v>
          </cell>
          <cell r="CJ443">
            <v>628</v>
          </cell>
          <cell r="CK443">
            <v>608</v>
          </cell>
          <cell r="CL443">
            <v>596</v>
          </cell>
          <cell r="CM443">
            <v>560</v>
          </cell>
          <cell r="CN443">
            <v>564</v>
          </cell>
          <cell r="CO443">
            <v>540</v>
          </cell>
          <cell r="CP443">
            <v>456</v>
          </cell>
          <cell r="CQ443">
            <v>496</v>
          </cell>
          <cell r="CR443">
            <v>440</v>
          </cell>
          <cell r="CS443">
            <v>404</v>
          </cell>
          <cell r="CT443">
            <v>396</v>
          </cell>
          <cell r="CU443">
            <v>352</v>
          </cell>
          <cell r="CV443">
            <v>356</v>
          </cell>
          <cell r="CW443">
            <v>316</v>
          </cell>
          <cell r="CX443">
            <v>292</v>
          </cell>
          <cell r="CY443">
            <v>320</v>
          </cell>
          <cell r="CZ443">
            <v>344</v>
          </cell>
          <cell r="DA443">
            <v>272</v>
          </cell>
          <cell r="DB443">
            <v>276</v>
          </cell>
          <cell r="DC443">
            <v>268</v>
          </cell>
          <cell r="DD443">
            <v>260</v>
          </cell>
          <cell r="DE443">
            <v>248</v>
          </cell>
          <cell r="DF443">
            <v>216</v>
          </cell>
          <cell r="DG443">
            <v>220</v>
          </cell>
          <cell r="DH443">
            <v>220</v>
          </cell>
          <cell r="DI443">
            <v>196</v>
          </cell>
          <cell r="DJ443">
            <v>184</v>
          </cell>
          <cell r="DK443">
            <v>156</v>
          </cell>
          <cell r="DL443">
            <v>160</v>
          </cell>
          <cell r="DM443">
            <v>144</v>
          </cell>
          <cell r="DN443">
            <v>148</v>
          </cell>
          <cell r="DO443">
            <v>112</v>
          </cell>
        </row>
        <row r="444">
          <cell r="B444" t="str">
            <v>N521_1800_Uithoorn</v>
          </cell>
          <cell r="C444" t="str">
            <v>N521</v>
          </cell>
          <cell r="D444">
            <v>732</v>
          </cell>
          <cell r="E444">
            <v>2</v>
          </cell>
          <cell r="F444" t="str">
            <v>Uithoorn</v>
          </cell>
          <cell r="G444">
            <v>1800</v>
          </cell>
          <cell r="I444">
            <v>1</v>
          </cell>
          <cell r="K444" t="str">
            <v>PNH02_PNHTI599r</v>
          </cell>
          <cell r="P444">
            <v>96</v>
          </cell>
          <cell r="Q444" t="str">
            <v>20210501-20210701,20210901-20211113</v>
          </cell>
          <cell r="R444">
            <v>78125</v>
          </cell>
          <cell r="T444">
            <v>52258121</v>
          </cell>
          <cell r="U444">
            <v>4828676</v>
          </cell>
          <cell r="V444" t="str">
            <v>AL</v>
          </cell>
          <cell r="W444">
            <v>8536</v>
          </cell>
          <cell r="X444">
            <v>144</v>
          </cell>
          <cell r="Y444">
            <v>100</v>
          </cell>
          <cell r="Z444">
            <v>116</v>
          </cell>
          <cell r="AA444">
            <v>80</v>
          </cell>
          <cell r="AB444">
            <v>76</v>
          </cell>
          <cell r="AC444">
            <v>64</v>
          </cell>
          <cell r="AD444">
            <v>60</v>
          </cell>
          <cell r="AE444">
            <v>48</v>
          </cell>
          <cell r="AF444">
            <v>44</v>
          </cell>
          <cell r="AG444">
            <v>28</v>
          </cell>
          <cell r="AH444">
            <v>28</v>
          </cell>
          <cell r="AI444">
            <v>28</v>
          </cell>
          <cell r="AJ444">
            <v>20</v>
          </cell>
          <cell r="AK444">
            <v>24</v>
          </cell>
          <cell r="AL444">
            <v>28</v>
          </cell>
          <cell r="AM444">
            <v>24</v>
          </cell>
          <cell r="AN444">
            <v>16</v>
          </cell>
          <cell r="AO444">
            <v>28</v>
          </cell>
          <cell r="AP444">
            <v>24</v>
          </cell>
          <cell r="AQ444">
            <v>16</v>
          </cell>
          <cell r="AR444">
            <v>20</v>
          </cell>
          <cell r="AS444">
            <v>20</v>
          </cell>
          <cell r="AT444">
            <v>28</v>
          </cell>
          <cell r="AU444">
            <v>36</v>
          </cell>
          <cell r="AV444">
            <v>24</v>
          </cell>
          <cell r="AW444">
            <v>28</v>
          </cell>
          <cell r="AX444">
            <v>52</v>
          </cell>
          <cell r="AY444">
            <v>60</v>
          </cell>
          <cell r="AZ444">
            <v>72</v>
          </cell>
          <cell r="BA444">
            <v>88</v>
          </cell>
          <cell r="BB444">
            <v>112</v>
          </cell>
          <cell r="BC444">
            <v>176</v>
          </cell>
          <cell r="BD444">
            <v>156</v>
          </cell>
          <cell r="BE444">
            <v>220</v>
          </cell>
          <cell r="BF444">
            <v>228</v>
          </cell>
          <cell r="BG444">
            <v>312</v>
          </cell>
          <cell r="BH444">
            <v>320</v>
          </cell>
          <cell r="BI444">
            <v>344</v>
          </cell>
          <cell r="BJ444">
            <v>424</v>
          </cell>
          <cell r="BK444">
            <v>532</v>
          </cell>
          <cell r="BL444">
            <v>492</v>
          </cell>
          <cell r="BM444">
            <v>544</v>
          </cell>
          <cell r="BN444">
            <v>592</v>
          </cell>
          <cell r="BO444">
            <v>656</v>
          </cell>
          <cell r="BP444">
            <v>616</v>
          </cell>
          <cell r="BQ444">
            <v>664</v>
          </cell>
          <cell r="BR444">
            <v>652</v>
          </cell>
          <cell r="BS444">
            <v>680</v>
          </cell>
          <cell r="BT444">
            <v>704</v>
          </cell>
          <cell r="BU444">
            <v>724</v>
          </cell>
          <cell r="BV444">
            <v>704</v>
          </cell>
          <cell r="BW444">
            <v>788</v>
          </cell>
          <cell r="BX444">
            <v>748</v>
          </cell>
          <cell r="BY444">
            <v>780</v>
          </cell>
          <cell r="BZ444">
            <v>724</v>
          </cell>
          <cell r="CA444">
            <v>772</v>
          </cell>
          <cell r="CB444">
            <v>736</v>
          </cell>
          <cell r="CC444">
            <v>704</v>
          </cell>
          <cell r="CD444">
            <v>720</v>
          </cell>
          <cell r="CE444">
            <v>744</v>
          </cell>
          <cell r="CF444">
            <v>776</v>
          </cell>
          <cell r="CG444">
            <v>744</v>
          </cell>
          <cell r="CH444">
            <v>756</v>
          </cell>
          <cell r="CI444">
            <v>768</v>
          </cell>
          <cell r="CJ444">
            <v>740</v>
          </cell>
          <cell r="CK444">
            <v>736</v>
          </cell>
          <cell r="CL444">
            <v>688</v>
          </cell>
          <cell r="CM444">
            <v>696</v>
          </cell>
          <cell r="CN444">
            <v>680</v>
          </cell>
          <cell r="CO444">
            <v>684</v>
          </cell>
          <cell r="CP444">
            <v>592</v>
          </cell>
          <cell r="CQ444">
            <v>572</v>
          </cell>
          <cell r="CR444">
            <v>548</v>
          </cell>
          <cell r="CS444">
            <v>564</v>
          </cell>
          <cell r="CT444">
            <v>472</v>
          </cell>
          <cell r="CU444">
            <v>424</v>
          </cell>
          <cell r="CV444">
            <v>372</v>
          </cell>
          <cell r="CW444">
            <v>364</v>
          </cell>
          <cell r="CX444">
            <v>372</v>
          </cell>
          <cell r="CY444">
            <v>376</v>
          </cell>
          <cell r="CZ444">
            <v>348</v>
          </cell>
          <cell r="DA444">
            <v>348</v>
          </cell>
          <cell r="DB444">
            <v>332</v>
          </cell>
          <cell r="DC444">
            <v>272</v>
          </cell>
          <cell r="DD444">
            <v>276</v>
          </cell>
          <cell r="DE444">
            <v>276</v>
          </cell>
          <cell r="DF444">
            <v>276</v>
          </cell>
          <cell r="DG444">
            <v>252</v>
          </cell>
          <cell r="DH444">
            <v>264</v>
          </cell>
          <cell r="DI444">
            <v>272</v>
          </cell>
          <cell r="DJ444">
            <v>248</v>
          </cell>
          <cell r="DK444">
            <v>204</v>
          </cell>
          <cell r="DL444">
            <v>232</v>
          </cell>
          <cell r="DM444">
            <v>240</v>
          </cell>
          <cell r="DN444">
            <v>216</v>
          </cell>
          <cell r="DO444">
            <v>172</v>
          </cell>
        </row>
        <row r="445">
          <cell r="B445" t="str">
            <v>N521_2100_Amstelveen</v>
          </cell>
          <cell r="C445" t="str">
            <v>N521</v>
          </cell>
          <cell r="D445">
            <v>1824</v>
          </cell>
          <cell r="E445">
            <v>1</v>
          </cell>
          <cell r="F445" t="str">
            <v>Amstelveen</v>
          </cell>
          <cell r="G445">
            <v>2100</v>
          </cell>
          <cell r="I445">
            <v>2</v>
          </cell>
          <cell r="K445" t="str">
            <v>PNH02_TI895L</v>
          </cell>
          <cell r="P445">
            <v>96</v>
          </cell>
          <cell r="Q445" t="str">
            <v>20210501-20210701,20210901-20211113</v>
          </cell>
          <cell r="R445">
            <v>95703</v>
          </cell>
          <cell r="T445">
            <v>522552</v>
          </cell>
          <cell r="U445">
            <v>482717</v>
          </cell>
          <cell r="V445" t="str">
            <v>AL</v>
          </cell>
          <cell r="W445">
            <v>9324</v>
          </cell>
          <cell r="X445">
            <v>96</v>
          </cell>
          <cell r="Y445">
            <v>96</v>
          </cell>
          <cell r="Z445">
            <v>80</v>
          </cell>
          <cell r="AA445">
            <v>64</v>
          </cell>
          <cell r="AB445">
            <v>64</v>
          </cell>
          <cell r="AC445">
            <v>52</v>
          </cell>
          <cell r="AD445">
            <v>40</v>
          </cell>
          <cell r="AE445">
            <v>32</v>
          </cell>
          <cell r="AF445">
            <v>32</v>
          </cell>
          <cell r="AG445">
            <v>32</v>
          </cell>
          <cell r="AH445">
            <v>28</v>
          </cell>
          <cell r="AI445">
            <v>16</v>
          </cell>
          <cell r="AJ445">
            <v>28</v>
          </cell>
          <cell r="AK445">
            <v>24</v>
          </cell>
          <cell r="AL445">
            <v>28</v>
          </cell>
          <cell r="AM445">
            <v>16</v>
          </cell>
          <cell r="AN445">
            <v>24</v>
          </cell>
          <cell r="AO445">
            <v>28</v>
          </cell>
          <cell r="AP445">
            <v>44</v>
          </cell>
          <cell r="AQ445">
            <v>32</v>
          </cell>
          <cell r="AR445">
            <v>40</v>
          </cell>
          <cell r="AS445">
            <v>44</v>
          </cell>
          <cell r="AT445">
            <v>60</v>
          </cell>
          <cell r="AU445">
            <v>64</v>
          </cell>
          <cell r="AV445">
            <v>88</v>
          </cell>
          <cell r="AW445">
            <v>104</v>
          </cell>
          <cell r="AX445">
            <v>176</v>
          </cell>
          <cell r="AY445">
            <v>160</v>
          </cell>
          <cell r="AZ445">
            <v>148</v>
          </cell>
          <cell r="BA445">
            <v>172</v>
          </cell>
          <cell r="BB445">
            <v>260</v>
          </cell>
          <cell r="BC445">
            <v>276</v>
          </cell>
          <cell r="BD445">
            <v>272</v>
          </cell>
          <cell r="BE445">
            <v>352</v>
          </cell>
          <cell r="BF445">
            <v>444</v>
          </cell>
          <cell r="BG445">
            <v>444</v>
          </cell>
          <cell r="BH445">
            <v>548</v>
          </cell>
          <cell r="BI445">
            <v>576</v>
          </cell>
          <cell r="BJ445">
            <v>676</v>
          </cell>
          <cell r="BK445">
            <v>684</v>
          </cell>
          <cell r="BL445">
            <v>684</v>
          </cell>
          <cell r="BM445">
            <v>688</v>
          </cell>
          <cell r="BN445">
            <v>748</v>
          </cell>
          <cell r="BO445">
            <v>756</v>
          </cell>
          <cell r="BP445">
            <v>700</v>
          </cell>
          <cell r="BQ445">
            <v>704</v>
          </cell>
          <cell r="BR445">
            <v>732</v>
          </cell>
          <cell r="BS445">
            <v>768</v>
          </cell>
          <cell r="BT445">
            <v>744</v>
          </cell>
          <cell r="BU445">
            <v>792</v>
          </cell>
          <cell r="BV445">
            <v>800</v>
          </cell>
          <cell r="BW445">
            <v>796</v>
          </cell>
          <cell r="BX445">
            <v>804</v>
          </cell>
          <cell r="BY445">
            <v>820</v>
          </cell>
          <cell r="BZ445">
            <v>816</v>
          </cell>
          <cell r="CA445">
            <v>832</v>
          </cell>
          <cell r="CB445">
            <v>880</v>
          </cell>
          <cell r="CC445">
            <v>852</v>
          </cell>
          <cell r="CD445">
            <v>848</v>
          </cell>
          <cell r="CE445">
            <v>796</v>
          </cell>
          <cell r="CF445">
            <v>768</v>
          </cell>
          <cell r="CG445">
            <v>752</v>
          </cell>
          <cell r="CH445">
            <v>736</v>
          </cell>
          <cell r="CI445">
            <v>692</v>
          </cell>
          <cell r="CJ445">
            <v>684</v>
          </cell>
          <cell r="CK445">
            <v>652</v>
          </cell>
          <cell r="CL445">
            <v>624</v>
          </cell>
          <cell r="CM445">
            <v>644</v>
          </cell>
          <cell r="CN445">
            <v>648</v>
          </cell>
          <cell r="CO445">
            <v>636</v>
          </cell>
          <cell r="CP445">
            <v>548</v>
          </cell>
          <cell r="CQ445">
            <v>568</v>
          </cell>
          <cell r="CR445">
            <v>504</v>
          </cell>
          <cell r="CS445">
            <v>444</v>
          </cell>
          <cell r="CT445">
            <v>440</v>
          </cell>
          <cell r="CU445">
            <v>424</v>
          </cell>
          <cell r="CV445">
            <v>412</v>
          </cell>
          <cell r="CW445">
            <v>356</v>
          </cell>
          <cell r="CX445">
            <v>352</v>
          </cell>
          <cell r="CY445">
            <v>352</v>
          </cell>
          <cell r="CZ445">
            <v>372</v>
          </cell>
          <cell r="DA445">
            <v>336</v>
          </cell>
          <cell r="DB445">
            <v>316</v>
          </cell>
          <cell r="DC445">
            <v>324</v>
          </cell>
          <cell r="DD445">
            <v>292</v>
          </cell>
          <cell r="DE445">
            <v>276</v>
          </cell>
          <cell r="DF445">
            <v>268</v>
          </cell>
          <cell r="DG445">
            <v>256</v>
          </cell>
          <cell r="DH445">
            <v>260</v>
          </cell>
          <cell r="DI445">
            <v>256</v>
          </cell>
          <cell r="DJ445">
            <v>212</v>
          </cell>
          <cell r="DK445">
            <v>228</v>
          </cell>
          <cell r="DL445">
            <v>192</v>
          </cell>
          <cell r="DM445">
            <v>168</v>
          </cell>
          <cell r="DN445">
            <v>160</v>
          </cell>
          <cell r="DO445">
            <v>140</v>
          </cell>
        </row>
        <row r="446">
          <cell r="B446" t="str">
            <v>N521_2100_Uithoorn</v>
          </cell>
          <cell r="C446" t="str">
            <v>N521</v>
          </cell>
          <cell r="D446">
            <v>1828</v>
          </cell>
          <cell r="E446">
            <v>2</v>
          </cell>
          <cell r="F446" t="str">
            <v>Uithoorn</v>
          </cell>
          <cell r="G446">
            <v>2100</v>
          </cell>
          <cell r="I446">
            <v>2</v>
          </cell>
          <cell r="K446" t="str">
            <v>PNH02_TI895R</v>
          </cell>
          <cell r="P446">
            <v>96</v>
          </cell>
          <cell r="Q446" t="str">
            <v>20210501-20210701,20210901-20211113</v>
          </cell>
          <cell r="R446">
            <v>99599</v>
          </cell>
          <cell r="T446">
            <v>522554</v>
          </cell>
          <cell r="U446">
            <v>482709</v>
          </cell>
          <cell r="V446" t="str">
            <v>AL</v>
          </cell>
          <cell r="W446">
            <v>9864</v>
          </cell>
          <cell r="X446">
            <v>212</v>
          </cell>
          <cell r="Y446">
            <v>152</v>
          </cell>
          <cell r="Z446">
            <v>144</v>
          </cell>
          <cell r="AA446">
            <v>104</v>
          </cell>
          <cell r="AB446">
            <v>112</v>
          </cell>
          <cell r="AC446">
            <v>88</v>
          </cell>
          <cell r="AD446">
            <v>68</v>
          </cell>
          <cell r="AE446">
            <v>60</v>
          </cell>
          <cell r="AF446">
            <v>48</v>
          </cell>
          <cell r="AG446">
            <v>36</v>
          </cell>
          <cell r="AH446">
            <v>44</v>
          </cell>
          <cell r="AI446">
            <v>40</v>
          </cell>
          <cell r="AJ446">
            <v>32</v>
          </cell>
          <cell r="AK446">
            <v>36</v>
          </cell>
          <cell r="AL446">
            <v>32</v>
          </cell>
          <cell r="AM446">
            <v>32</v>
          </cell>
          <cell r="AN446">
            <v>24</v>
          </cell>
          <cell r="AO446">
            <v>28</v>
          </cell>
          <cell r="AP446">
            <v>24</v>
          </cell>
          <cell r="AQ446">
            <v>28</v>
          </cell>
          <cell r="AR446">
            <v>28</v>
          </cell>
          <cell r="AS446">
            <v>28</v>
          </cell>
          <cell r="AT446">
            <v>32</v>
          </cell>
          <cell r="AU446">
            <v>36</v>
          </cell>
          <cell r="AV446">
            <v>40</v>
          </cell>
          <cell r="AW446">
            <v>32</v>
          </cell>
          <cell r="AX446">
            <v>64</v>
          </cell>
          <cell r="AY446">
            <v>72</v>
          </cell>
          <cell r="AZ446">
            <v>68</v>
          </cell>
          <cell r="BA446">
            <v>100</v>
          </cell>
          <cell r="BB446">
            <v>124</v>
          </cell>
          <cell r="BC446">
            <v>192</v>
          </cell>
          <cell r="BD446">
            <v>184</v>
          </cell>
          <cell r="BE446">
            <v>252</v>
          </cell>
          <cell r="BF446">
            <v>280</v>
          </cell>
          <cell r="BG446">
            <v>352</v>
          </cell>
          <cell r="BH446">
            <v>328</v>
          </cell>
          <cell r="BI446">
            <v>384</v>
          </cell>
          <cell r="BJ446">
            <v>448</v>
          </cell>
          <cell r="BK446">
            <v>596</v>
          </cell>
          <cell r="BL446">
            <v>532</v>
          </cell>
          <cell r="BM446">
            <v>628</v>
          </cell>
          <cell r="BN446">
            <v>652</v>
          </cell>
          <cell r="BO446">
            <v>744</v>
          </cell>
          <cell r="BP446">
            <v>652</v>
          </cell>
          <cell r="BQ446">
            <v>712</v>
          </cell>
          <cell r="BR446">
            <v>728</v>
          </cell>
          <cell r="BS446">
            <v>752</v>
          </cell>
          <cell r="BT446">
            <v>800</v>
          </cell>
          <cell r="BU446">
            <v>792</v>
          </cell>
          <cell r="BV446">
            <v>776</v>
          </cell>
          <cell r="BW446">
            <v>900</v>
          </cell>
          <cell r="BX446">
            <v>840</v>
          </cell>
          <cell r="BY446">
            <v>864</v>
          </cell>
          <cell r="BZ446">
            <v>836</v>
          </cell>
          <cell r="CA446">
            <v>880</v>
          </cell>
          <cell r="CB446">
            <v>820</v>
          </cell>
          <cell r="CC446">
            <v>836</v>
          </cell>
          <cell r="CD446">
            <v>844</v>
          </cell>
          <cell r="CE446">
            <v>804</v>
          </cell>
          <cell r="CF446">
            <v>864</v>
          </cell>
          <cell r="CG446">
            <v>904</v>
          </cell>
          <cell r="CH446">
            <v>812</v>
          </cell>
          <cell r="CI446">
            <v>896</v>
          </cell>
          <cell r="CJ446">
            <v>832</v>
          </cell>
          <cell r="CK446">
            <v>824</v>
          </cell>
          <cell r="CL446">
            <v>768</v>
          </cell>
          <cell r="CM446">
            <v>816</v>
          </cell>
          <cell r="CN446">
            <v>840</v>
          </cell>
          <cell r="CO446">
            <v>788</v>
          </cell>
          <cell r="CP446">
            <v>684</v>
          </cell>
          <cell r="CQ446">
            <v>660</v>
          </cell>
          <cell r="CR446">
            <v>652</v>
          </cell>
          <cell r="CS446">
            <v>644</v>
          </cell>
          <cell r="CT446">
            <v>588</v>
          </cell>
          <cell r="CU446">
            <v>524</v>
          </cell>
          <cell r="CV446">
            <v>464</v>
          </cell>
          <cell r="CW446">
            <v>456</v>
          </cell>
          <cell r="CX446">
            <v>432</v>
          </cell>
          <cell r="CY446">
            <v>436</v>
          </cell>
          <cell r="CZ446">
            <v>400</v>
          </cell>
          <cell r="DA446">
            <v>424</v>
          </cell>
          <cell r="DB446">
            <v>404</v>
          </cell>
          <cell r="DC446">
            <v>352</v>
          </cell>
          <cell r="DD446">
            <v>360</v>
          </cell>
          <cell r="DE446">
            <v>340</v>
          </cell>
          <cell r="DF446">
            <v>356</v>
          </cell>
          <cell r="DG446">
            <v>312</v>
          </cell>
          <cell r="DH446">
            <v>336</v>
          </cell>
          <cell r="DI446">
            <v>324</v>
          </cell>
          <cell r="DJ446">
            <v>296</v>
          </cell>
          <cell r="DK446">
            <v>260</v>
          </cell>
          <cell r="DL446">
            <v>276</v>
          </cell>
          <cell r="DM446">
            <v>252</v>
          </cell>
          <cell r="DN446">
            <v>264</v>
          </cell>
          <cell r="DO446">
            <v>240</v>
          </cell>
        </row>
        <row r="447">
          <cell r="B447" t="str">
            <v>N522_9900_Amsterdam Z.O.</v>
          </cell>
          <cell r="C447" t="str">
            <v>N522</v>
          </cell>
          <cell r="D447">
            <v>1836</v>
          </cell>
          <cell r="E447">
            <v>2</v>
          </cell>
          <cell r="F447" t="str">
            <v>Amsterdam Z.O.</v>
          </cell>
          <cell r="G447">
            <v>9900</v>
          </cell>
          <cell r="I447">
            <v>2</v>
          </cell>
          <cell r="K447" t="str">
            <v>PNH02_TI896R</v>
          </cell>
          <cell r="P447">
            <v>96</v>
          </cell>
          <cell r="Q447" t="str">
            <v>20210501-20210701,20210901-20211113</v>
          </cell>
          <cell r="R447">
            <v>89616</v>
          </cell>
          <cell r="T447">
            <v>52296917</v>
          </cell>
          <cell r="U447">
            <v>4879459</v>
          </cell>
          <cell r="V447" t="str">
            <v>AL</v>
          </cell>
          <cell r="W447">
            <v>6486</v>
          </cell>
          <cell r="X447">
            <v>96</v>
          </cell>
          <cell r="Y447">
            <v>92</v>
          </cell>
          <cell r="Z447">
            <v>72</v>
          </cell>
          <cell r="AA447">
            <v>48</v>
          </cell>
          <cell r="AB447">
            <v>48</v>
          </cell>
          <cell r="AC447">
            <v>44</v>
          </cell>
          <cell r="AD447">
            <v>48</v>
          </cell>
          <cell r="AE447">
            <v>32</v>
          </cell>
          <cell r="AF447">
            <v>32</v>
          </cell>
          <cell r="AG447">
            <v>24</v>
          </cell>
          <cell r="AH447">
            <v>28</v>
          </cell>
          <cell r="AI447">
            <v>20</v>
          </cell>
          <cell r="AJ447">
            <v>24</v>
          </cell>
          <cell r="AK447">
            <v>16</v>
          </cell>
          <cell r="AL447">
            <v>20</v>
          </cell>
          <cell r="AM447">
            <v>20</v>
          </cell>
          <cell r="AN447">
            <v>20</v>
          </cell>
          <cell r="AO447">
            <v>24</v>
          </cell>
          <cell r="AP447">
            <v>24</v>
          </cell>
          <cell r="AQ447">
            <v>20</v>
          </cell>
          <cell r="AR447">
            <v>24</v>
          </cell>
          <cell r="AS447">
            <v>24</v>
          </cell>
          <cell r="AT447">
            <v>44</v>
          </cell>
          <cell r="AU447">
            <v>32</v>
          </cell>
          <cell r="AV447">
            <v>44</v>
          </cell>
          <cell r="AW447">
            <v>68</v>
          </cell>
          <cell r="AX447">
            <v>76</v>
          </cell>
          <cell r="AY447">
            <v>88</v>
          </cell>
          <cell r="AZ447">
            <v>88</v>
          </cell>
          <cell r="BA447">
            <v>116</v>
          </cell>
          <cell r="BB447">
            <v>136</v>
          </cell>
          <cell r="BC447">
            <v>180</v>
          </cell>
          <cell r="BD447">
            <v>176</v>
          </cell>
          <cell r="BE447">
            <v>204</v>
          </cell>
          <cell r="BF447">
            <v>236</v>
          </cell>
          <cell r="BG447">
            <v>280</v>
          </cell>
          <cell r="BH447">
            <v>332</v>
          </cell>
          <cell r="BI447">
            <v>348</v>
          </cell>
          <cell r="BJ447">
            <v>368</v>
          </cell>
          <cell r="BK447">
            <v>428</v>
          </cell>
          <cell r="BL447">
            <v>428</v>
          </cell>
          <cell r="BM447">
            <v>432</v>
          </cell>
          <cell r="BN447">
            <v>432</v>
          </cell>
          <cell r="BO447">
            <v>468</v>
          </cell>
          <cell r="BP447">
            <v>432</v>
          </cell>
          <cell r="BQ447">
            <v>492</v>
          </cell>
          <cell r="BR447">
            <v>508</v>
          </cell>
          <cell r="BS447">
            <v>504</v>
          </cell>
          <cell r="BT447">
            <v>520</v>
          </cell>
          <cell r="BU447">
            <v>508</v>
          </cell>
          <cell r="BV447">
            <v>524</v>
          </cell>
          <cell r="BW447">
            <v>520</v>
          </cell>
          <cell r="BX447">
            <v>556</v>
          </cell>
          <cell r="BY447">
            <v>548</v>
          </cell>
          <cell r="BZ447">
            <v>536</v>
          </cell>
          <cell r="CA447">
            <v>600</v>
          </cell>
          <cell r="CB447">
            <v>560</v>
          </cell>
          <cell r="CC447">
            <v>600</v>
          </cell>
          <cell r="CD447">
            <v>548</v>
          </cell>
          <cell r="CE447">
            <v>524</v>
          </cell>
          <cell r="CF447">
            <v>568</v>
          </cell>
          <cell r="CG447">
            <v>552</v>
          </cell>
          <cell r="CH447">
            <v>572</v>
          </cell>
          <cell r="CI447">
            <v>540</v>
          </cell>
          <cell r="CJ447">
            <v>532</v>
          </cell>
          <cell r="CK447">
            <v>496</v>
          </cell>
          <cell r="CL447">
            <v>472</v>
          </cell>
          <cell r="CM447">
            <v>508</v>
          </cell>
          <cell r="CN447">
            <v>456</v>
          </cell>
          <cell r="CO447">
            <v>456</v>
          </cell>
          <cell r="CP447">
            <v>424</v>
          </cell>
          <cell r="CQ447">
            <v>428</v>
          </cell>
          <cell r="CR447">
            <v>392</v>
          </cell>
          <cell r="CS447">
            <v>344</v>
          </cell>
          <cell r="CT447">
            <v>324</v>
          </cell>
          <cell r="CU447">
            <v>356</v>
          </cell>
          <cell r="CV447">
            <v>312</v>
          </cell>
          <cell r="CW447">
            <v>280</v>
          </cell>
          <cell r="CX447">
            <v>284</v>
          </cell>
          <cell r="CY447">
            <v>296</v>
          </cell>
          <cell r="CZ447">
            <v>272</v>
          </cell>
          <cell r="DA447">
            <v>260</v>
          </cell>
          <cell r="DB447">
            <v>232</v>
          </cell>
          <cell r="DC447">
            <v>208</v>
          </cell>
          <cell r="DD447">
            <v>212</v>
          </cell>
          <cell r="DE447">
            <v>192</v>
          </cell>
          <cell r="DF447">
            <v>188</v>
          </cell>
          <cell r="DG447">
            <v>188</v>
          </cell>
          <cell r="DH447">
            <v>188</v>
          </cell>
          <cell r="DI447">
            <v>172</v>
          </cell>
          <cell r="DJ447">
            <v>160</v>
          </cell>
          <cell r="DK447">
            <v>188</v>
          </cell>
          <cell r="DL447">
            <v>168</v>
          </cell>
          <cell r="DM447">
            <v>152</v>
          </cell>
          <cell r="DN447">
            <v>164</v>
          </cell>
          <cell r="DO447">
            <v>124</v>
          </cell>
        </row>
        <row r="448">
          <cell r="B448" t="str">
            <v>N522_10000_Amstelveen</v>
          </cell>
          <cell r="C448" t="str">
            <v>N522</v>
          </cell>
          <cell r="D448">
            <v>1832</v>
          </cell>
          <cell r="E448">
            <v>1</v>
          </cell>
          <cell r="F448" t="str">
            <v>Amstelveen</v>
          </cell>
          <cell r="G448">
            <v>10000</v>
          </cell>
          <cell r="I448">
            <v>2</v>
          </cell>
          <cell r="K448" t="str">
            <v>PNH02_TI896L</v>
          </cell>
          <cell r="P448">
            <v>96</v>
          </cell>
          <cell r="Q448" t="str">
            <v>20210501-20210701,20210901-20211113</v>
          </cell>
          <cell r="R448">
            <v>98958</v>
          </cell>
          <cell r="T448">
            <v>5229811</v>
          </cell>
          <cell r="U448">
            <v>4880237</v>
          </cell>
          <cell r="V448" t="str">
            <v>AL</v>
          </cell>
          <cell r="W448">
            <v>8690</v>
          </cell>
          <cell r="X448">
            <v>156</v>
          </cell>
          <cell r="Y448">
            <v>148</v>
          </cell>
          <cell r="Z448">
            <v>112</v>
          </cell>
          <cell r="AA448">
            <v>96</v>
          </cell>
          <cell r="AB448">
            <v>96</v>
          </cell>
          <cell r="AC448">
            <v>72</v>
          </cell>
          <cell r="AD448">
            <v>64</v>
          </cell>
          <cell r="AE448">
            <v>56</v>
          </cell>
          <cell r="AF448">
            <v>48</v>
          </cell>
          <cell r="AG448">
            <v>40</v>
          </cell>
          <cell r="AH448">
            <v>40</v>
          </cell>
          <cell r="AI448">
            <v>28</v>
          </cell>
          <cell r="AJ448">
            <v>36</v>
          </cell>
          <cell r="AK448">
            <v>24</v>
          </cell>
          <cell r="AL448">
            <v>24</v>
          </cell>
          <cell r="AM448">
            <v>32</v>
          </cell>
          <cell r="AN448">
            <v>28</v>
          </cell>
          <cell r="AO448">
            <v>20</v>
          </cell>
          <cell r="AP448">
            <v>20</v>
          </cell>
          <cell r="AQ448">
            <v>20</v>
          </cell>
          <cell r="AR448">
            <v>28</v>
          </cell>
          <cell r="AS448">
            <v>24</v>
          </cell>
          <cell r="AT448">
            <v>32</v>
          </cell>
          <cell r="AU448">
            <v>40</v>
          </cell>
          <cell r="AV448">
            <v>40</v>
          </cell>
          <cell r="AW448">
            <v>48</v>
          </cell>
          <cell r="AX448">
            <v>88</v>
          </cell>
          <cell r="AY448">
            <v>120</v>
          </cell>
          <cell r="AZ448">
            <v>128</v>
          </cell>
          <cell r="BA448">
            <v>144</v>
          </cell>
          <cell r="BB448">
            <v>172</v>
          </cell>
          <cell r="BC448">
            <v>180</v>
          </cell>
          <cell r="BD448">
            <v>168</v>
          </cell>
          <cell r="BE448">
            <v>200</v>
          </cell>
          <cell r="BF448">
            <v>284</v>
          </cell>
          <cell r="BG448">
            <v>300</v>
          </cell>
          <cell r="BH448">
            <v>308</v>
          </cell>
          <cell r="BI448">
            <v>356</v>
          </cell>
          <cell r="BJ448">
            <v>408</v>
          </cell>
          <cell r="BK448">
            <v>448</v>
          </cell>
          <cell r="BL448">
            <v>496</v>
          </cell>
          <cell r="BM448">
            <v>528</v>
          </cell>
          <cell r="BN448">
            <v>556</v>
          </cell>
          <cell r="BO448">
            <v>616</v>
          </cell>
          <cell r="BP448">
            <v>552</v>
          </cell>
          <cell r="BQ448">
            <v>600</v>
          </cell>
          <cell r="BR448">
            <v>624</v>
          </cell>
          <cell r="BS448">
            <v>640</v>
          </cell>
          <cell r="BT448">
            <v>692</v>
          </cell>
          <cell r="BU448">
            <v>688</v>
          </cell>
          <cell r="BV448">
            <v>676</v>
          </cell>
          <cell r="BW448">
            <v>700</v>
          </cell>
          <cell r="BX448">
            <v>680</v>
          </cell>
          <cell r="BY448">
            <v>692</v>
          </cell>
          <cell r="BZ448">
            <v>744</v>
          </cell>
          <cell r="CA448">
            <v>776</v>
          </cell>
          <cell r="CB448">
            <v>752</v>
          </cell>
          <cell r="CC448">
            <v>756</v>
          </cell>
          <cell r="CD448">
            <v>768</v>
          </cell>
          <cell r="CE448">
            <v>808</v>
          </cell>
          <cell r="CF448">
            <v>740</v>
          </cell>
          <cell r="CG448">
            <v>704</v>
          </cell>
          <cell r="CH448">
            <v>728</v>
          </cell>
          <cell r="CI448">
            <v>736</v>
          </cell>
          <cell r="CJ448">
            <v>708</v>
          </cell>
          <cell r="CK448">
            <v>676</v>
          </cell>
          <cell r="CL448">
            <v>640</v>
          </cell>
          <cell r="CM448">
            <v>684</v>
          </cell>
          <cell r="CN448">
            <v>724</v>
          </cell>
          <cell r="CO448">
            <v>624</v>
          </cell>
          <cell r="CP448">
            <v>668</v>
          </cell>
          <cell r="CQ448">
            <v>620</v>
          </cell>
          <cell r="CR448">
            <v>556</v>
          </cell>
          <cell r="CS448">
            <v>552</v>
          </cell>
          <cell r="CT448">
            <v>500</v>
          </cell>
          <cell r="CU448">
            <v>428</v>
          </cell>
          <cell r="CV448">
            <v>436</v>
          </cell>
          <cell r="CW448">
            <v>400</v>
          </cell>
          <cell r="CX448">
            <v>416</v>
          </cell>
          <cell r="CY448">
            <v>380</v>
          </cell>
          <cell r="CZ448">
            <v>380</v>
          </cell>
          <cell r="DA448">
            <v>352</v>
          </cell>
          <cell r="DB448">
            <v>352</v>
          </cell>
          <cell r="DC448">
            <v>372</v>
          </cell>
          <cell r="DD448">
            <v>332</v>
          </cell>
          <cell r="DE448">
            <v>308</v>
          </cell>
          <cell r="DF448">
            <v>292</v>
          </cell>
          <cell r="DG448">
            <v>304</v>
          </cell>
          <cell r="DH448">
            <v>300</v>
          </cell>
          <cell r="DI448">
            <v>332</v>
          </cell>
          <cell r="DJ448">
            <v>328</v>
          </cell>
          <cell r="DK448">
            <v>276</v>
          </cell>
          <cell r="DL448">
            <v>252</v>
          </cell>
          <cell r="DM448">
            <v>236</v>
          </cell>
          <cell r="DN448">
            <v>204</v>
          </cell>
          <cell r="DO448">
            <v>200</v>
          </cell>
        </row>
        <row r="449">
          <cell r="B449" t="str">
            <v>N522_11000_Amsterdam Z.O.</v>
          </cell>
          <cell r="C449" t="str">
            <v>N522</v>
          </cell>
          <cell r="D449">
            <v>740</v>
          </cell>
          <cell r="E449">
            <v>2</v>
          </cell>
          <cell r="F449" t="str">
            <v>Amsterdam Z.O.</v>
          </cell>
          <cell r="G449">
            <v>11000</v>
          </cell>
          <cell r="I449">
            <v>1</v>
          </cell>
          <cell r="K449" t="str">
            <v>PNH02_PNHTI600</v>
          </cell>
          <cell r="P449">
            <v>96</v>
          </cell>
          <cell r="Q449" t="str">
            <v>20210501-20210701,20210901-20211113</v>
          </cell>
          <cell r="R449">
            <v>98503</v>
          </cell>
          <cell r="T449">
            <v>52298489</v>
          </cell>
          <cell r="U449">
            <v>4891194</v>
          </cell>
          <cell r="V449" t="str">
            <v>AL</v>
          </cell>
          <cell r="W449">
            <v>5402</v>
          </cell>
          <cell r="X449">
            <v>64</v>
          </cell>
          <cell r="Y449">
            <v>60</v>
          </cell>
          <cell r="Z449">
            <v>56</v>
          </cell>
          <cell r="AA449">
            <v>48</v>
          </cell>
          <cell r="AB449">
            <v>44</v>
          </cell>
          <cell r="AC449">
            <v>36</v>
          </cell>
          <cell r="AD449">
            <v>32</v>
          </cell>
          <cell r="AE449">
            <v>28</v>
          </cell>
          <cell r="AF449">
            <v>32</v>
          </cell>
          <cell r="AG449">
            <v>24</v>
          </cell>
          <cell r="AH449">
            <v>16</v>
          </cell>
          <cell r="AI449">
            <v>16</v>
          </cell>
          <cell r="AJ449">
            <v>20</v>
          </cell>
          <cell r="AK449">
            <v>16</v>
          </cell>
          <cell r="AL449">
            <v>16</v>
          </cell>
          <cell r="AM449">
            <v>16</v>
          </cell>
          <cell r="AN449">
            <v>16</v>
          </cell>
          <cell r="AO449">
            <v>16</v>
          </cell>
          <cell r="AP449">
            <v>20</v>
          </cell>
          <cell r="AQ449">
            <v>12</v>
          </cell>
          <cell r="AR449">
            <v>16</v>
          </cell>
          <cell r="AS449">
            <v>16</v>
          </cell>
          <cell r="AT449">
            <v>28</v>
          </cell>
          <cell r="AU449">
            <v>20</v>
          </cell>
          <cell r="AV449">
            <v>28</v>
          </cell>
          <cell r="AW449">
            <v>44</v>
          </cell>
          <cell r="AX449">
            <v>56</v>
          </cell>
          <cell r="AY449">
            <v>68</v>
          </cell>
          <cell r="AZ449">
            <v>64</v>
          </cell>
          <cell r="BA449">
            <v>88</v>
          </cell>
          <cell r="BB449">
            <v>92</v>
          </cell>
          <cell r="BC449">
            <v>124</v>
          </cell>
          <cell r="BD449">
            <v>120</v>
          </cell>
          <cell r="BE449">
            <v>152</v>
          </cell>
          <cell r="BF449">
            <v>188</v>
          </cell>
          <cell r="BG449">
            <v>232</v>
          </cell>
          <cell r="BH449">
            <v>224</v>
          </cell>
          <cell r="BI449">
            <v>252</v>
          </cell>
          <cell r="BJ449">
            <v>296</v>
          </cell>
          <cell r="BK449">
            <v>348</v>
          </cell>
          <cell r="BL449">
            <v>344</v>
          </cell>
          <cell r="BM449">
            <v>396</v>
          </cell>
          <cell r="BN449">
            <v>384</v>
          </cell>
          <cell r="BO449">
            <v>432</v>
          </cell>
          <cell r="BP449">
            <v>412</v>
          </cell>
          <cell r="BQ449">
            <v>452</v>
          </cell>
          <cell r="BR449">
            <v>460</v>
          </cell>
          <cell r="BS449">
            <v>456</v>
          </cell>
          <cell r="BT449">
            <v>460</v>
          </cell>
          <cell r="BU449">
            <v>436</v>
          </cell>
          <cell r="BV449">
            <v>432</v>
          </cell>
          <cell r="BW449">
            <v>472</v>
          </cell>
          <cell r="BX449">
            <v>452</v>
          </cell>
          <cell r="BY449">
            <v>476</v>
          </cell>
          <cell r="BZ449">
            <v>468</v>
          </cell>
          <cell r="CA449">
            <v>524</v>
          </cell>
          <cell r="CB449">
            <v>488</v>
          </cell>
          <cell r="CC449">
            <v>496</v>
          </cell>
          <cell r="CD449">
            <v>492</v>
          </cell>
          <cell r="CE449">
            <v>468</v>
          </cell>
          <cell r="CF449">
            <v>456</v>
          </cell>
          <cell r="CG449">
            <v>460</v>
          </cell>
          <cell r="CH449">
            <v>476</v>
          </cell>
          <cell r="CI449">
            <v>436</v>
          </cell>
          <cell r="CJ449">
            <v>448</v>
          </cell>
          <cell r="CK449">
            <v>424</v>
          </cell>
          <cell r="CL449">
            <v>420</v>
          </cell>
          <cell r="CM449">
            <v>412</v>
          </cell>
          <cell r="CN449">
            <v>396</v>
          </cell>
          <cell r="CO449">
            <v>408</v>
          </cell>
          <cell r="CP449">
            <v>352</v>
          </cell>
          <cell r="CQ449">
            <v>360</v>
          </cell>
          <cell r="CR449">
            <v>332</v>
          </cell>
          <cell r="CS449">
            <v>336</v>
          </cell>
          <cell r="CT449">
            <v>292</v>
          </cell>
          <cell r="CU449">
            <v>292</v>
          </cell>
          <cell r="CV449">
            <v>232</v>
          </cell>
          <cell r="CW449">
            <v>268</v>
          </cell>
          <cell r="CX449">
            <v>256</v>
          </cell>
          <cell r="CY449">
            <v>244</v>
          </cell>
          <cell r="CZ449">
            <v>232</v>
          </cell>
          <cell r="DA449">
            <v>196</v>
          </cell>
          <cell r="DB449">
            <v>184</v>
          </cell>
          <cell r="DC449">
            <v>152</v>
          </cell>
          <cell r="DD449">
            <v>144</v>
          </cell>
          <cell r="DE449">
            <v>156</v>
          </cell>
          <cell r="DF449">
            <v>140</v>
          </cell>
          <cell r="DG449">
            <v>140</v>
          </cell>
          <cell r="DH449">
            <v>144</v>
          </cell>
          <cell r="DI449">
            <v>116</v>
          </cell>
          <cell r="DJ449">
            <v>116</v>
          </cell>
          <cell r="DK449">
            <v>128</v>
          </cell>
          <cell r="DL449">
            <v>128</v>
          </cell>
          <cell r="DM449">
            <v>112</v>
          </cell>
          <cell r="DN449">
            <v>92</v>
          </cell>
          <cell r="DO449">
            <v>84</v>
          </cell>
        </row>
        <row r="450">
          <cell r="B450" t="str">
            <v>N522_11000_Amstelveen</v>
          </cell>
          <cell r="C450" t="str">
            <v>N522</v>
          </cell>
          <cell r="D450">
            <v>736</v>
          </cell>
          <cell r="E450">
            <v>1</v>
          </cell>
          <cell r="F450" t="str">
            <v>Amstelveen</v>
          </cell>
          <cell r="G450">
            <v>11000</v>
          </cell>
          <cell r="I450">
            <v>1</v>
          </cell>
          <cell r="K450" t="str">
            <v>PNH02_PNHTI600r</v>
          </cell>
          <cell r="P450">
            <v>96</v>
          </cell>
          <cell r="Q450" t="str">
            <v>20210501-20210701,20210901-20211113</v>
          </cell>
          <cell r="R450">
            <v>97461</v>
          </cell>
          <cell r="T450">
            <v>52298489</v>
          </cell>
          <cell r="U450">
            <v>4891194</v>
          </cell>
          <cell r="V450" t="str">
            <v>AL</v>
          </cell>
          <cell r="W450">
            <v>5842.75</v>
          </cell>
          <cell r="X450">
            <v>80</v>
          </cell>
          <cell r="Y450">
            <v>88</v>
          </cell>
          <cell r="Z450">
            <v>80</v>
          </cell>
          <cell r="AA450">
            <v>64</v>
          </cell>
          <cell r="AB450">
            <v>60</v>
          </cell>
          <cell r="AC450">
            <v>44</v>
          </cell>
          <cell r="AD450">
            <v>44</v>
          </cell>
          <cell r="AE450">
            <v>28</v>
          </cell>
          <cell r="AF450">
            <v>40</v>
          </cell>
          <cell r="AG450">
            <v>28</v>
          </cell>
          <cell r="AH450">
            <v>28</v>
          </cell>
          <cell r="AI450">
            <v>20</v>
          </cell>
          <cell r="AJ450">
            <v>28</v>
          </cell>
          <cell r="AK450">
            <v>16</v>
          </cell>
          <cell r="AL450">
            <v>24</v>
          </cell>
          <cell r="AM450">
            <v>20</v>
          </cell>
          <cell r="AN450">
            <v>24</v>
          </cell>
          <cell r="AO450">
            <v>16</v>
          </cell>
          <cell r="AP450">
            <v>24</v>
          </cell>
          <cell r="AQ450">
            <v>16</v>
          </cell>
          <cell r="AR450">
            <v>39</v>
          </cell>
          <cell r="AS450">
            <v>32</v>
          </cell>
          <cell r="AT450">
            <v>40</v>
          </cell>
          <cell r="AU450">
            <v>52</v>
          </cell>
          <cell r="AV450">
            <v>44</v>
          </cell>
          <cell r="AW450">
            <v>56</v>
          </cell>
          <cell r="AX450">
            <v>68</v>
          </cell>
          <cell r="AY450">
            <v>76</v>
          </cell>
          <cell r="AZ450">
            <v>88</v>
          </cell>
          <cell r="BA450">
            <v>84</v>
          </cell>
          <cell r="BB450">
            <v>96</v>
          </cell>
          <cell r="BC450">
            <v>144</v>
          </cell>
          <cell r="BD450">
            <v>132</v>
          </cell>
          <cell r="BE450">
            <v>180</v>
          </cell>
          <cell r="BF450">
            <v>260</v>
          </cell>
          <cell r="BG450">
            <v>280</v>
          </cell>
          <cell r="BH450">
            <v>236</v>
          </cell>
          <cell r="BI450">
            <v>304</v>
          </cell>
          <cell r="BJ450">
            <v>368</v>
          </cell>
          <cell r="BK450">
            <v>392</v>
          </cell>
          <cell r="BL450">
            <v>360</v>
          </cell>
          <cell r="BM450">
            <v>380</v>
          </cell>
          <cell r="BN450">
            <v>384</v>
          </cell>
          <cell r="BO450">
            <v>436</v>
          </cell>
          <cell r="BP450">
            <v>420</v>
          </cell>
          <cell r="BQ450">
            <v>460</v>
          </cell>
          <cell r="BR450">
            <v>432</v>
          </cell>
          <cell r="BS450">
            <v>468</v>
          </cell>
          <cell r="BT450">
            <v>448</v>
          </cell>
          <cell r="BU450">
            <v>452</v>
          </cell>
          <cell r="BV450">
            <v>448</v>
          </cell>
          <cell r="BW450">
            <v>456</v>
          </cell>
          <cell r="BX450">
            <v>508</v>
          </cell>
          <cell r="BY450">
            <v>480</v>
          </cell>
          <cell r="BZ450">
            <v>496</v>
          </cell>
          <cell r="CA450">
            <v>504</v>
          </cell>
          <cell r="CB450">
            <v>468</v>
          </cell>
          <cell r="CC450">
            <v>516</v>
          </cell>
          <cell r="CD450">
            <v>492</v>
          </cell>
          <cell r="CE450">
            <v>532</v>
          </cell>
          <cell r="CF450">
            <v>480</v>
          </cell>
          <cell r="CG450">
            <v>488</v>
          </cell>
          <cell r="CH450">
            <v>476</v>
          </cell>
          <cell r="CI450">
            <v>468</v>
          </cell>
          <cell r="CJ450">
            <v>492</v>
          </cell>
          <cell r="CK450">
            <v>448</v>
          </cell>
          <cell r="CL450">
            <v>476</v>
          </cell>
          <cell r="CM450">
            <v>456</v>
          </cell>
          <cell r="CN450">
            <v>444</v>
          </cell>
          <cell r="CO450">
            <v>392</v>
          </cell>
          <cell r="CP450">
            <v>404</v>
          </cell>
          <cell r="CQ450">
            <v>376</v>
          </cell>
          <cell r="CR450">
            <v>340</v>
          </cell>
          <cell r="CS450">
            <v>316</v>
          </cell>
          <cell r="CT450">
            <v>304</v>
          </cell>
          <cell r="CU450">
            <v>276</v>
          </cell>
          <cell r="CV450">
            <v>268</v>
          </cell>
          <cell r="CW450">
            <v>272</v>
          </cell>
          <cell r="CX450">
            <v>252</v>
          </cell>
          <cell r="CY450">
            <v>252</v>
          </cell>
          <cell r="CZ450">
            <v>216</v>
          </cell>
          <cell r="DA450">
            <v>232</v>
          </cell>
          <cell r="DB450">
            <v>204</v>
          </cell>
          <cell r="DC450">
            <v>196</v>
          </cell>
          <cell r="DD450">
            <v>184</v>
          </cell>
          <cell r="DE450">
            <v>196</v>
          </cell>
          <cell r="DF450">
            <v>192</v>
          </cell>
          <cell r="DG450">
            <v>168</v>
          </cell>
          <cell r="DH450">
            <v>172</v>
          </cell>
          <cell r="DI450">
            <v>192</v>
          </cell>
          <cell r="DJ450">
            <v>172</v>
          </cell>
          <cell r="DK450">
            <v>160</v>
          </cell>
          <cell r="DL450">
            <v>156</v>
          </cell>
          <cell r="DM450">
            <v>136</v>
          </cell>
          <cell r="DN450">
            <v>116</v>
          </cell>
          <cell r="DO450">
            <v>116</v>
          </cell>
        </row>
        <row r="451">
          <cell r="B451" t="str">
            <v>N522_13100_Amsterdam Z.O.</v>
          </cell>
          <cell r="C451" t="str">
            <v>N522</v>
          </cell>
          <cell r="D451">
            <v>748</v>
          </cell>
          <cell r="E451">
            <v>2</v>
          </cell>
          <cell r="F451" t="str">
            <v>Amsterdam Z.O.</v>
          </cell>
          <cell r="G451">
            <v>13100</v>
          </cell>
          <cell r="I451">
            <v>1</v>
          </cell>
          <cell r="K451" t="str">
            <v>PNH02_PNHTI601</v>
          </cell>
          <cell r="P451">
            <v>96</v>
          </cell>
          <cell r="Q451" t="str">
            <v>20210501-20210701,20210901-20211113</v>
          </cell>
          <cell r="R451">
            <v>97461</v>
          </cell>
          <cell r="T451">
            <v>5230271</v>
          </cell>
          <cell r="U451">
            <v>491816</v>
          </cell>
          <cell r="V451" t="str">
            <v>AL</v>
          </cell>
          <cell r="W451">
            <v>5983</v>
          </cell>
          <cell r="X451">
            <v>100</v>
          </cell>
          <cell r="Y451">
            <v>100</v>
          </cell>
          <cell r="Z451">
            <v>104</v>
          </cell>
          <cell r="AA451">
            <v>92</v>
          </cell>
          <cell r="AB451">
            <v>60</v>
          </cell>
          <cell r="AC451">
            <v>52</v>
          </cell>
          <cell r="AD451">
            <v>52</v>
          </cell>
          <cell r="AE451">
            <v>40</v>
          </cell>
          <cell r="AF451">
            <v>40</v>
          </cell>
          <cell r="AG451">
            <v>40</v>
          </cell>
          <cell r="AH451">
            <v>36</v>
          </cell>
          <cell r="AI451">
            <v>32</v>
          </cell>
          <cell r="AJ451">
            <v>32</v>
          </cell>
          <cell r="AK451">
            <v>28</v>
          </cell>
          <cell r="AL451">
            <v>28</v>
          </cell>
          <cell r="AM451">
            <v>24</v>
          </cell>
          <cell r="AN451">
            <v>24</v>
          </cell>
          <cell r="AO451">
            <v>20</v>
          </cell>
          <cell r="AP451">
            <v>24</v>
          </cell>
          <cell r="AQ451">
            <v>24</v>
          </cell>
          <cell r="AR451">
            <v>36</v>
          </cell>
          <cell r="AS451">
            <v>28</v>
          </cell>
          <cell r="AT451">
            <v>36</v>
          </cell>
          <cell r="AU451">
            <v>52</v>
          </cell>
          <cell r="AV451">
            <v>36</v>
          </cell>
          <cell r="AW451">
            <v>48</v>
          </cell>
          <cell r="AX451">
            <v>68</v>
          </cell>
          <cell r="AY451">
            <v>100</v>
          </cell>
          <cell r="AZ451">
            <v>88</v>
          </cell>
          <cell r="BA451">
            <v>84</v>
          </cell>
          <cell r="BB451">
            <v>108</v>
          </cell>
          <cell r="BC451">
            <v>132</v>
          </cell>
          <cell r="BD451">
            <v>140</v>
          </cell>
          <cell r="BE451">
            <v>188</v>
          </cell>
          <cell r="BF451">
            <v>208</v>
          </cell>
          <cell r="BG451">
            <v>240</v>
          </cell>
          <cell r="BH451">
            <v>224</v>
          </cell>
          <cell r="BI451">
            <v>280</v>
          </cell>
          <cell r="BJ451">
            <v>320</v>
          </cell>
          <cell r="BK451">
            <v>376</v>
          </cell>
          <cell r="BL451">
            <v>328</v>
          </cell>
          <cell r="BM451">
            <v>392</v>
          </cell>
          <cell r="BN451">
            <v>412</v>
          </cell>
          <cell r="BO451">
            <v>408</v>
          </cell>
          <cell r="BP451">
            <v>420</v>
          </cell>
          <cell r="BQ451">
            <v>440</v>
          </cell>
          <cell r="BR451">
            <v>432</v>
          </cell>
          <cell r="BS451">
            <v>468</v>
          </cell>
          <cell r="BT451">
            <v>452</v>
          </cell>
          <cell r="BU451">
            <v>500</v>
          </cell>
          <cell r="BV451">
            <v>480</v>
          </cell>
          <cell r="BW451">
            <v>468</v>
          </cell>
          <cell r="BX451">
            <v>504</v>
          </cell>
          <cell r="BY451">
            <v>484</v>
          </cell>
          <cell r="BZ451">
            <v>508</v>
          </cell>
          <cell r="CA451">
            <v>520</v>
          </cell>
          <cell r="CB451">
            <v>508</v>
          </cell>
          <cell r="CC451">
            <v>508</v>
          </cell>
          <cell r="CD451">
            <v>480</v>
          </cell>
          <cell r="CE451">
            <v>488</v>
          </cell>
          <cell r="CF451">
            <v>540</v>
          </cell>
          <cell r="CG451">
            <v>472</v>
          </cell>
          <cell r="CH451">
            <v>532</v>
          </cell>
          <cell r="CI451">
            <v>544</v>
          </cell>
          <cell r="CJ451">
            <v>484</v>
          </cell>
          <cell r="CK451">
            <v>480</v>
          </cell>
          <cell r="CL451">
            <v>472</v>
          </cell>
          <cell r="CM451">
            <v>512</v>
          </cell>
          <cell r="CN451">
            <v>460</v>
          </cell>
          <cell r="CO451">
            <v>492</v>
          </cell>
          <cell r="CP451">
            <v>436</v>
          </cell>
          <cell r="CQ451">
            <v>400</v>
          </cell>
          <cell r="CR451">
            <v>388</v>
          </cell>
          <cell r="CS451">
            <v>384</v>
          </cell>
          <cell r="CT451">
            <v>312</v>
          </cell>
          <cell r="CU451">
            <v>308</v>
          </cell>
          <cell r="CV451">
            <v>292</v>
          </cell>
          <cell r="CW451">
            <v>272</v>
          </cell>
          <cell r="CX451">
            <v>252</v>
          </cell>
          <cell r="CY451">
            <v>244</v>
          </cell>
          <cell r="CZ451">
            <v>216</v>
          </cell>
          <cell r="DA451">
            <v>220</v>
          </cell>
          <cell r="DB451">
            <v>204</v>
          </cell>
          <cell r="DC451">
            <v>192</v>
          </cell>
          <cell r="DD451">
            <v>184</v>
          </cell>
          <cell r="DE451">
            <v>180</v>
          </cell>
          <cell r="DF451">
            <v>164</v>
          </cell>
          <cell r="DG451">
            <v>144</v>
          </cell>
          <cell r="DH451">
            <v>164</v>
          </cell>
          <cell r="DI451">
            <v>176</v>
          </cell>
          <cell r="DJ451">
            <v>168</v>
          </cell>
          <cell r="DK451">
            <v>148</v>
          </cell>
          <cell r="DL451">
            <v>164</v>
          </cell>
          <cell r="DM451">
            <v>140</v>
          </cell>
          <cell r="DN451">
            <v>124</v>
          </cell>
          <cell r="DO451">
            <v>124</v>
          </cell>
        </row>
        <row r="452">
          <cell r="B452" t="str">
            <v>N522_13100_Amstelveen</v>
          </cell>
          <cell r="C452" t="str">
            <v>N522</v>
          </cell>
          <cell r="D452">
            <v>744</v>
          </cell>
          <cell r="E452">
            <v>1</v>
          </cell>
          <cell r="F452" t="str">
            <v>Amstelveen</v>
          </cell>
          <cell r="G452">
            <v>13100</v>
          </cell>
          <cell r="I452">
            <v>1</v>
          </cell>
          <cell r="K452" t="str">
            <v>PNH02_PNHTI601r</v>
          </cell>
          <cell r="P452">
            <v>96</v>
          </cell>
          <cell r="Q452" t="str">
            <v>20210501-20210701,20210901-20211113</v>
          </cell>
          <cell r="R452">
            <v>97461</v>
          </cell>
          <cell r="T452">
            <v>5230271</v>
          </cell>
          <cell r="U452">
            <v>491816</v>
          </cell>
          <cell r="V452" t="str">
            <v>AL</v>
          </cell>
          <cell r="W452">
            <v>5933</v>
          </cell>
          <cell r="X452">
            <v>96</v>
          </cell>
          <cell r="Y452">
            <v>80</v>
          </cell>
          <cell r="Z452">
            <v>76</v>
          </cell>
          <cell r="AA452">
            <v>64</v>
          </cell>
          <cell r="AB452">
            <v>48</v>
          </cell>
          <cell r="AC452">
            <v>44</v>
          </cell>
          <cell r="AD452">
            <v>36</v>
          </cell>
          <cell r="AE452">
            <v>36</v>
          </cell>
          <cell r="AF452">
            <v>28</v>
          </cell>
          <cell r="AG452">
            <v>32</v>
          </cell>
          <cell r="AH452">
            <v>24</v>
          </cell>
          <cell r="AI452">
            <v>28</v>
          </cell>
          <cell r="AJ452">
            <v>20</v>
          </cell>
          <cell r="AK452">
            <v>24</v>
          </cell>
          <cell r="AL452">
            <v>20</v>
          </cell>
          <cell r="AM452">
            <v>20</v>
          </cell>
          <cell r="AN452">
            <v>16</v>
          </cell>
          <cell r="AO452">
            <v>28</v>
          </cell>
          <cell r="AP452">
            <v>20</v>
          </cell>
          <cell r="AQ452">
            <v>20</v>
          </cell>
          <cell r="AR452">
            <v>16</v>
          </cell>
          <cell r="AS452">
            <v>20</v>
          </cell>
          <cell r="AT452">
            <v>28</v>
          </cell>
          <cell r="AU452">
            <v>36</v>
          </cell>
          <cell r="AV452">
            <v>44</v>
          </cell>
          <cell r="AW452">
            <v>52</v>
          </cell>
          <cell r="AX452">
            <v>52</v>
          </cell>
          <cell r="AY452">
            <v>72</v>
          </cell>
          <cell r="AZ452">
            <v>68</v>
          </cell>
          <cell r="BA452">
            <v>92</v>
          </cell>
          <cell r="BB452">
            <v>112</v>
          </cell>
          <cell r="BC452">
            <v>148</v>
          </cell>
          <cell r="BD452">
            <v>160</v>
          </cell>
          <cell r="BE452">
            <v>192</v>
          </cell>
          <cell r="BF452">
            <v>220</v>
          </cell>
          <cell r="BG452">
            <v>260</v>
          </cell>
          <cell r="BH452">
            <v>272</v>
          </cell>
          <cell r="BI452">
            <v>316</v>
          </cell>
          <cell r="BJ452">
            <v>364</v>
          </cell>
          <cell r="BK452">
            <v>408</v>
          </cell>
          <cell r="BL452">
            <v>412</v>
          </cell>
          <cell r="BM452">
            <v>432</v>
          </cell>
          <cell r="BN452">
            <v>444</v>
          </cell>
          <cell r="BO452">
            <v>460</v>
          </cell>
          <cell r="BP452">
            <v>428</v>
          </cell>
          <cell r="BQ452">
            <v>480</v>
          </cell>
          <cell r="BR452">
            <v>480</v>
          </cell>
          <cell r="BS452">
            <v>496</v>
          </cell>
          <cell r="BT452">
            <v>472</v>
          </cell>
          <cell r="BU452">
            <v>448</v>
          </cell>
          <cell r="BV452">
            <v>488</v>
          </cell>
          <cell r="BW452">
            <v>488</v>
          </cell>
          <cell r="BX452">
            <v>504</v>
          </cell>
          <cell r="BY452">
            <v>512</v>
          </cell>
          <cell r="BZ452">
            <v>500</v>
          </cell>
          <cell r="CA452">
            <v>524</v>
          </cell>
          <cell r="CB452">
            <v>504</v>
          </cell>
          <cell r="CC452">
            <v>536</v>
          </cell>
          <cell r="CD452">
            <v>544</v>
          </cell>
          <cell r="CE452">
            <v>508</v>
          </cell>
          <cell r="CF452">
            <v>508</v>
          </cell>
          <cell r="CG452">
            <v>456</v>
          </cell>
          <cell r="CH452">
            <v>500</v>
          </cell>
          <cell r="CI452">
            <v>492</v>
          </cell>
          <cell r="CJ452">
            <v>484</v>
          </cell>
          <cell r="CK452">
            <v>452</v>
          </cell>
          <cell r="CL452">
            <v>424</v>
          </cell>
          <cell r="CM452">
            <v>436</v>
          </cell>
          <cell r="CN452">
            <v>408</v>
          </cell>
          <cell r="CO452">
            <v>420</v>
          </cell>
          <cell r="CP452">
            <v>376</v>
          </cell>
          <cell r="CQ452">
            <v>356</v>
          </cell>
          <cell r="CR452">
            <v>320</v>
          </cell>
          <cell r="CS452">
            <v>324</v>
          </cell>
          <cell r="CT452">
            <v>300</v>
          </cell>
          <cell r="CU452">
            <v>280</v>
          </cell>
          <cell r="CV452">
            <v>248</v>
          </cell>
          <cell r="CW452">
            <v>256</v>
          </cell>
          <cell r="CX452">
            <v>272</v>
          </cell>
          <cell r="CY452">
            <v>244</v>
          </cell>
          <cell r="CZ452">
            <v>244</v>
          </cell>
          <cell r="DA452">
            <v>224</v>
          </cell>
          <cell r="DB452">
            <v>188</v>
          </cell>
          <cell r="DC452">
            <v>212</v>
          </cell>
          <cell r="DD452">
            <v>184</v>
          </cell>
          <cell r="DE452">
            <v>208</v>
          </cell>
          <cell r="DF452">
            <v>192</v>
          </cell>
          <cell r="DG452">
            <v>164</v>
          </cell>
          <cell r="DH452">
            <v>176</v>
          </cell>
          <cell r="DI452">
            <v>168</v>
          </cell>
          <cell r="DJ452">
            <v>160</v>
          </cell>
          <cell r="DK452">
            <v>164</v>
          </cell>
          <cell r="DL452">
            <v>156</v>
          </cell>
          <cell r="DM452">
            <v>152</v>
          </cell>
          <cell r="DN452">
            <v>128</v>
          </cell>
          <cell r="DO452">
            <v>104</v>
          </cell>
        </row>
        <row r="453">
          <cell r="B453" t="str">
            <v>N523_2500_Uitermeer</v>
          </cell>
          <cell r="C453" t="str">
            <v>N523</v>
          </cell>
          <cell r="D453">
            <v>756</v>
          </cell>
          <cell r="E453">
            <v>1</v>
          </cell>
          <cell r="F453" t="str">
            <v>Uitermeer</v>
          </cell>
          <cell r="G453">
            <v>2500</v>
          </cell>
          <cell r="I453">
            <v>1</v>
          </cell>
          <cell r="K453" t="str">
            <v>PNH02_PNHTI602</v>
          </cell>
          <cell r="P453">
            <v>96</v>
          </cell>
          <cell r="Q453" t="str">
            <v>20210501-20210701,20210901-20211113</v>
          </cell>
          <cell r="R453">
            <v>97711</v>
          </cell>
          <cell r="T453">
            <v>52277878</v>
          </cell>
          <cell r="U453">
            <v>5052475</v>
          </cell>
          <cell r="V453" t="str">
            <v>AL</v>
          </cell>
          <cell r="W453">
            <v>1452</v>
          </cell>
          <cell r="X453">
            <v>12</v>
          </cell>
          <cell r="Y453">
            <v>12</v>
          </cell>
          <cell r="Z453">
            <v>8</v>
          </cell>
          <cell r="AA453">
            <v>4</v>
          </cell>
          <cell r="AB453">
            <v>4</v>
          </cell>
          <cell r="AC453">
            <v>4</v>
          </cell>
          <cell r="AD453">
            <v>4</v>
          </cell>
          <cell r="AE453">
            <v>0</v>
          </cell>
          <cell r="AF453">
            <v>4</v>
          </cell>
          <cell r="AG453">
            <v>4</v>
          </cell>
          <cell r="AH453">
            <v>0</v>
          </cell>
          <cell r="AI453">
            <v>0</v>
          </cell>
          <cell r="AJ453">
            <v>0</v>
          </cell>
          <cell r="AK453">
            <v>0</v>
          </cell>
          <cell r="AL453">
            <v>0</v>
          </cell>
          <cell r="AM453">
            <v>0</v>
          </cell>
          <cell r="AN453">
            <v>0</v>
          </cell>
          <cell r="AO453">
            <v>0</v>
          </cell>
          <cell r="AP453">
            <v>0</v>
          </cell>
          <cell r="AQ453">
            <v>0</v>
          </cell>
          <cell r="AR453">
            <v>4</v>
          </cell>
          <cell r="AS453">
            <v>4</v>
          </cell>
          <cell r="AT453">
            <v>4</v>
          </cell>
          <cell r="AU453">
            <v>4</v>
          </cell>
          <cell r="AV453">
            <v>8</v>
          </cell>
          <cell r="AW453">
            <v>8</v>
          </cell>
          <cell r="AX453">
            <v>12</v>
          </cell>
          <cell r="AY453">
            <v>16</v>
          </cell>
          <cell r="AZ453">
            <v>36</v>
          </cell>
          <cell r="BA453">
            <v>36</v>
          </cell>
          <cell r="BB453">
            <v>44</v>
          </cell>
          <cell r="BC453">
            <v>44</v>
          </cell>
          <cell r="BD453">
            <v>52</v>
          </cell>
          <cell r="BE453">
            <v>64</v>
          </cell>
          <cell r="BF453">
            <v>76</v>
          </cell>
          <cell r="BG453">
            <v>96</v>
          </cell>
          <cell r="BH453">
            <v>92</v>
          </cell>
          <cell r="BI453">
            <v>96</v>
          </cell>
          <cell r="BJ453">
            <v>100</v>
          </cell>
          <cell r="BK453">
            <v>116</v>
          </cell>
          <cell r="BL453">
            <v>112</v>
          </cell>
          <cell r="BM453">
            <v>112</v>
          </cell>
          <cell r="BN453">
            <v>120</v>
          </cell>
          <cell r="BO453">
            <v>120</v>
          </cell>
          <cell r="BP453">
            <v>108</v>
          </cell>
          <cell r="BQ453">
            <v>112</v>
          </cell>
          <cell r="BR453">
            <v>124</v>
          </cell>
          <cell r="BS453">
            <v>120</v>
          </cell>
          <cell r="BT453">
            <v>124</v>
          </cell>
          <cell r="BU453">
            <v>120</v>
          </cell>
          <cell r="BV453">
            <v>120</v>
          </cell>
          <cell r="BW453">
            <v>116</v>
          </cell>
          <cell r="BX453">
            <v>136</v>
          </cell>
          <cell r="BY453">
            <v>128</v>
          </cell>
          <cell r="BZ453">
            <v>120</v>
          </cell>
          <cell r="CA453">
            <v>132</v>
          </cell>
          <cell r="CB453">
            <v>132</v>
          </cell>
          <cell r="CC453">
            <v>124</v>
          </cell>
          <cell r="CD453">
            <v>136</v>
          </cell>
          <cell r="CE453">
            <v>132</v>
          </cell>
          <cell r="CF453">
            <v>128</v>
          </cell>
          <cell r="CG453">
            <v>136</v>
          </cell>
          <cell r="CH453">
            <v>132</v>
          </cell>
          <cell r="CI453">
            <v>124</v>
          </cell>
          <cell r="CJ453">
            <v>124</v>
          </cell>
          <cell r="CK453">
            <v>100</v>
          </cell>
          <cell r="CL453">
            <v>128</v>
          </cell>
          <cell r="CM453">
            <v>100</v>
          </cell>
          <cell r="CN453">
            <v>116</v>
          </cell>
          <cell r="CO453">
            <v>92</v>
          </cell>
          <cell r="CP453">
            <v>88</v>
          </cell>
          <cell r="CQ453">
            <v>92</v>
          </cell>
          <cell r="CR453">
            <v>68</v>
          </cell>
          <cell r="CS453">
            <v>68</v>
          </cell>
          <cell r="CT453">
            <v>72</v>
          </cell>
          <cell r="CU453">
            <v>64</v>
          </cell>
          <cell r="CV453">
            <v>64</v>
          </cell>
          <cell r="CW453">
            <v>60</v>
          </cell>
          <cell r="CX453">
            <v>60</v>
          </cell>
          <cell r="CY453">
            <v>60</v>
          </cell>
          <cell r="CZ453">
            <v>56</v>
          </cell>
          <cell r="DA453">
            <v>48</v>
          </cell>
          <cell r="DB453">
            <v>44</v>
          </cell>
          <cell r="DC453">
            <v>44</v>
          </cell>
          <cell r="DD453">
            <v>32</v>
          </cell>
          <cell r="DE453">
            <v>32</v>
          </cell>
          <cell r="DF453">
            <v>32</v>
          </cell>
          <cell r="DG453">
            <v>32</v>
          </cell>
          <cell r="DH453">
            <v>28</v>
          </cell>
          <cell r="DI453">
            <v>28</v>
          </cell>
          <cell r="DJ453">
            <v>24</v>
          </cell>
          <cell r="DK453">
            <v>28</v>
          </cell>
          <cell r="DL453">
            <v>32</v>
          </cell>
          <cell r="DM453">
            <v>20</v>
          </cell>
          <cell r="DN453">
            <v>20</v>
          </cell>
          <cell r="DO453">
            <v>16</v>
          </cell>
        </row>
        <row r="454">
          <cell r="B454" t="str">
            <v>N523_2500_Vreeland</v>
          </cell>
          <cell r="C454" t="str">
            <v>N523</v>
          </cell>
          <cell r="D454">
            <v>752</v>
          </cell>
          <cell r="E454">
            <v>2</v>
          </cell>
          <cell r="F454" t="str">
            <v>Vreeland</v>
          </cell>
          <cell r="G454">
            <v>2500</v>
          </cell>
          <cell r="I454">
            <v>1</v>
          </cell>
          <cell r="K454" t="str">
            <v>PNH02_PNHTI602r</v>
          </cell>
          <cell r="P454">
            <v>96</v>
          </cell>
          <cell r="Q454" t="str">
            <v>20210501-20210701,20210901-20211113</v>
          </cell>
          <cell r="R454">
            <v>97711</v>
          </cell>
          <cell r="T454">
            <v>52277828</v>
          </cell>
          <cell r="U454">
            <v>5052238</v>
          </cell>
          <cell r="V454" t="str">
            <v>AL</v>
          </cell>
          <cell r="W454">
            <v>1439</v>
          </cell>
          <cell r="X454">
            <v>16</v>
          </cell>
          <cell r="Y454">
            <v>16</v>
          </cell>
          <cell r="Z454">
            <v>12</v>
          </cell>
          <cell r="AA454">
            <v>12</v>
          </cell>
          <cell r="AB454">
            <v>8</v>
          </cell>
          <cell r="AC454">
            <v>8</v>
          </cell>
          <cell r="AD454">
            <v>8</v>
          </cell>
          <cell r="AE454">
            <v>4</v>
          </cell>
          <cell r="AF454">
            <v>4</v>
          </cell>
          <cell r="AG454">
            <v>0</v>
          </cell>
          <cell r="AH454">
            <v>4</v>
          </cell>
          <cell r="AI454">
            <v>4</v>
          </cell>
          <cell r="AJ454">
            <v>0</v>
          </cell>
          <cell r="AK454">
            <v>0</v>
          </cell>
          <cell r="AL454">
            <v>4</v>
          </cell>
          <cell r="AM454">
            <v>0</v>
          </cell>
          <cell r="AN454">
            <v>0</v>
          </cell>
          <cell r="AO454">
            <v>0</v>
          </cell>
          <cell r="AP454">
            <v>0</v>
          </cell>
          <cell r="AQ454">
            <v>4</v>
          </cell>
          <cell r="AR454">
            <v>4</v>
          </cell>
          <cell r="AS454">
            <v>0</v>
          </cell>
          <cell r="AT454">
            <v>0</v>
          </cell>
          <cell r="AU454">
            <v>4</v>
          </cell>
          <cell r="AV454">
            <v>4</v>
          </cell>
          <cell r="AW454">
            <v>8</v>
          </cell>
          <cell r="AX454">
            <v>8</v>
          </cell>
          <cell r="AY454">
            <v>16</v>
          </cell>
          <cell r="AZ454">
            <v>12</v>
          </cell>
          <cell r="BA454">
            <v>12</v>
          </cell>
          <cell r="BB454">
            <v>20</v>
          </cell>
          <cell r="BC454">
            <v>36</v>
          </cell>
          <cell r="BD454">
            <v>36</v>
          </cell>
          <cell r="BE454">
            <v>36</v>
          </cell>
          <cell r="BF454">
            <v>40</v>
          </cell>
          <cell r="BG454">
            <v>48</v>
          </cell>
          <cell r="BH454">
            <v>60</v>
          </cell>
          <cell r="BI454">
            <v>64</v>
          </cell>
          <cell r="BJ454">
            <v>72</v>
          </cell>
          <cell r="BK454">
            <v>92</v>
          </cell>
          <cell r="BL454">
            <v>96</v>
          </cell>
          <cell r="BM454">
            <v>100</v>
          </cell>
          <cell r="BN454">
            <v>100</v>
          </cell>
          <cell r="BO454">
            <v>116</v>
          </cell>
          <cell r="BP454">
            <v>120</v>
          </cell>
          <cell r="BQ454">
            <v>104</v>
          </cell>
          <cell r="BR454">
            <v>116</v>
          </cell>
          <cell r="BS454">
            <v>124</v>
          </cell>
          <cell r="BT454">
            <v>128</v>
          </cell>
          <cell r="BU454">
            <v>128</v>
          </cell>
          <cell r="BV454">
            <v>128</v>
          </cell>
          <cell r="BW454">
            <v>132</v>
          </cell>
          <cell r="BX454">
            <v>132</v>
          </cell>
          <cell r="BY454">
            <v>116</v>
          </cell>
          <cell r="BZ454">
            <v>132</v>
          </cell>
          <cell r="CA454">
            <v>136</v>
          </cell>
          <cell r="CB454">
            <v>132</v>
          </cell>
          <cell r="CC454">
            <v>128</v>
          </cell>
          <cell r="CD454">
            <v>136</v>
          </cell>
          <cell r="CE454">
            <v>140</v>
          </cell>
          <cell r="CF454">
            <v>132</v>
          </cell>
          <cell r="CG454">
            <v>140</v>
          </cell>
          <cell r="CH454">
            <v>148</v>
          </cell>
          <cell r="CI454">
            <v>136</v>
          </cell>
          <cell r="CJ454">
            <v>128</v>
          </cell>
          <cell r="CK454">
            <v>124</v>
          </cell>
          <cell r="CL454">
            <v>124</v>
          </cell>
          <cell r="CM454">
            <v>136</v>
          </cell>
          <cell r="CN454">
            <v>124</v>
          </cell>
          <cell r="CO454">
            <v>108</v>
          </cell>
          <cell r="CP454">
            <v>116</v>
          </cell>
          <cell r="CQ454">
            <v>104</v>
          </cell>
          <cell r="CR454">
            <v>92</v>
          </cell>
          <cell r="CS454">
            <v>68</v>
          </cell>
          <cell r="CT454">
            <v>68</v>
          </cell>
          <cell r="CU454">
            <v>72</v>
          </cell>
          <cell r="CV454">
            <v>60</v>
          </cell>
          <cell r="CW454">
            <v>60</v>
          </cell>
          <cell r="CX454">
            <v>52</v>
          </cell>
          <cell r="CY454">
            <v>60</v>
          </cell>
          <cell r="CZ454">
            <v>52</v>
          </cell>
          <cell r="DA454">
            <v>44</v>
          </cell>
          <cell r="DB454">
            <v>48</v>
          </cell>
          <cell r="DC454">
            <v>48</v>
          </cell>
          <cell r="DD454">
            <v>44</v>
          </cell>
          <cell r="DE454">
            <v>40</v>
          </cell>
          <cell r="DF454">
            <v>40</v>
          </cell>
          <cell r="DG454">
            <v>40</v>
          </cell>
          <cell r="DH454">
            <v>40</v>
          </cell>
          <cell r="DI454">
            <v>32</v>
          </cell>
          <cell r="DJ454">
            <v>36</v>
          </cell>
          <cell r="DK454">
            <v>32</v>
          </cell>
          <cell r="DL454">
            <v>24</v>
          </cell>
          <cell r="DM454">
            <v>24</v>
          </cell>
          <cell r="DN454">
            <v>20</v>
          </cell>
          <cell r="DO454">
            <v>20</v>
          </cell>
        </row>
        <row r="455">
          <cell r="B455" t="str">
            <v>N523_13100_Vreeland</v>
          </cell>
          <cell r="C455" t="str">
            <v>N523</v>
          </cell>
          <cell r="D455">
            <v>764</v>
          </cell>
          <cell r="E455">
            <v>2</v>
          </cell>
          <cell r="F455" t="str">
            <v>Vreeland</v>
          </cell>
          <cell r="G455">
            <v>13100</v>
          </cell>
          <cell r="I455">
            <v>1</v>
          </cell>
          <cell r="K455" t="str">
            <v>PNH02_PNHTI603</v>
          </cell>
          <cell r="P455">
            <v>96</v>
          </cell>
          <cell r="Q455" t="str">
            <v>20210501-20210701,20210901-20211113</v>
          </cell>
          <cell r="R455">
            <v>93663</v>
          </cell>
          <cell r="T455">
            <v>5223671</v>
          </cell>
          <cell r="U455">
            <v>505696</v>
          </cell>
          <cell r="V455" t="str">
            <v>AL</v>
          </cell>
          <cell r="W455">
            <v>2767</v>
          </cell>
          <cell r="X455">
            <v>36</v>
          </cell>
          <cell r="Y455">
            <v>32</v>
          </cell>
          <cell r="Z455">
            <v>32</v>
          </cell>
          <cell r="AA455">
            <v>24</v>
          </cell>
          <cell r="AB455">
            <v>20</v>
          </cell>
          <cell r="AC455">
            <v>12</v>
          </cell>
          <cell r="AD455">
            <v>12</v>
          </cell>
          <cell r="AE455">
            <v>8</v>
          </cell>
          <cell r="AF455">
            <v>8</v>
          </cell>
          <cell r="AG455">
            <v>4</v>
          </cell>
          <cell r="AH455">
            <v>8</v>
          </cell>
          <cell r="AI455">
            <v>8</v>
          </cell>
          <cell r="AJ455">
            <v>4</v>
          </cell>
          <cell r="AK455">
            <v>4</v>
          </cell>
          <cell r="AL455">
            <v>4</v>
          </cell>
          <cell r="AM455">
            <v>4</v>
          </cell>
          <cell r="AN455">
            <v>4</v>
          </cell>
          <cell r="AO455">
            <v>4</v>
          </cell>
          <cell r="AP455">
            <v>4</v>
          </cell>
          <cell r="AQ455">
            <v>4</v>
          </cell>
          <cell r="AR455">
            <v>4</v>
          </cell>
          <cell r="AS455">
            <v>4</v>
          </cell>
          <cell r="AT455">
            <v>4</v>
          </cell>
          <cell r="AU455">
            <v>12</v>
          </cell>
          <cell r="AV455">
            <v>8</v>
          </cell>
          <cell r="AW455">
            <v>20</v>
          </cell>
          <cell r="AX455">
            <v>24</v>
          </cell>
          <cell r="AY455">
            <v>48</v>
          </cell>
          <cell r="AZ455">
            <v>32</v>
          </cell>
          <cell r="BA455">
            <v>36</v>
          </cell>
          <cell r="BB455">
            <v>44</v>
          </cell>
          <cell r="BC455">
            <v>76</v>
          </cell>
          <cell r="BD455">
            <v>72</v>
          </cell>
          <cell r="BE455">
            <v>100</v>
          </cell>
          <cell r="BF455">
            <v>128</v>
          </cell>
          <cell r="BG455">
            <v>152</v>
          </cell>
          <cell r="BH455">
            <v>132</v>
          </cell>
          <cell r="BI455">
            <v>168</v>
          </cell>
          <cell r="BJ455">
            <v>160</v>
          </cell>
          <cell r="BK455">
            <v>204</v>
          </cell>
          <cell r="BL455">
            <v>204</v>
          </cell>
          <cell r="BM455">
            <v>212</v>
          </cell>
          <cell r="BN455">
            <v>224</v>
          </cell>
          <cell r="BO455">
            <v>228</v>
          </cell>
          <cell r="BP455">
            <v>208</v>
          </cell>
          <cell r="BQ455">
            <v>228</v>
          </cell>
          <cell r="BR455">
            <v>216</v>
          </cell>
          <cell r="BS455">
            <v>240</v>
          </cell>
          <cell r="BT455">
            <v>232</v>
          </cell>
          <cell r="BU455">
            <v>236</v>
          </cell>
          <cell r="BV455">
            <v>212</v>
          </cell>
          <cell r="BW455">
            <v>228</v>
          </cell>
          <cell r="BX455">
            <v>204</v>
          </cell>
          <cell r="BY455">
            <v>240</v>
          </cell>
          <cell r="BZ455">
            <v>236</v>
          </cell>
          <cell r="CA455">
            <v>260</v>
          </cell>
          <cell r="CB455">
            <v>248</v>
          </cell>
          <cell r="CC455">
            <v>256</v>
          </cell>
          <cell r="CD455">
            <v>232</v>
          </cell>
          <cell r="CE455">
            <v>240</v>
          </cell>
          <cell r="CF455">
            <v>228</v>
          </cell>
          <cell r="CG455">
            <v>248</v>
          </cell>
          <cell r="CH455">
            <v>228</v>
          </cell>
          <cell r="CI455">
            <v>240</v>
          </cell>
          <cell r="CJ455">
            <v>260</v>
          </cell>
          <cell r="CK455">
            <v>240</v>
          </cell>
          <cell r="CL455">
            <v>240</v>
          </cell>
          <cell r="CM455">
            <v>212</v>
          </cell>
          <cell r="CN455">
            <v>232</v>
          </cell>
          <cell r="CO455">
            <v>220</v>
          </cell>
          <cell r="CP455">
            <v>180</v>
          </cell>
          <cell r="CQ455">
            <v>188</v>
          </cell>
          <cell r="CR455">
            <v>160</v>
          </cell>
          <cell r="CS455">
            <v>148</v>
          </cell>
          <cell r="CT455">
            <v>136</v>
          </cell>
          <cell r="CU455">
            <v>124</v>
          </cell>
          <cell r="CV455">
            <v>108</v>
          </cell>
          <cell r="CW455">
            <v>104</v>
          </cell>
          <cell r="CX455">
            <v>100</v>
          </cell>
          <cell r="CY455">
            <v>108</v>
          </cell>
          <cell r="CZ455">
            <v>92</v>
          </cell>
          <cell r="DA455">
            <v>96</v>
          </cell>
          <cell r="DB455">
            <v>88</v>
          </cell>
          <cell r="DC455">
            <v>96</v>
          </cell>
          <cell r="DD455">
            <v>76</v>
          </cell>
          <cell r="DE455">
            <v>72</v>
          </cell>
          <cell r="DF455">
            <v>76</v>
          </cell>
          <cell r="DG455">
            <v>68</v>
          </cell>
          <cell r="DH455">
            <v>68</v>
          </cell>
          <cell r="DI455">
            <v>64</v>
          </cell>
          <cell r="DJ455">
            <v>68</v>
          </cell>
          <cell r="DK455">
            <v>56</v>
          </cell>
          <cell r="DL455">
            <v>52</v>
          </cell>
          <cell r="DM455">
            <v>56</v>
          </cell>
          <cell r="DN455">
            <v>48</v>
          </cell>
          <cell r="DO455">
            <v>40</v>
          </cell>
        </row>
        <row r="456">
          <cell r="B456" t="str">
            <v>N523_13100_Uitermeer</v>
          </cell>
          <cell r="C456" t="str">
            <v>N523</v>
          </cell>
          <cell r="D456">
            <v>760</v>
          </cell>
          <cell r="E456">
            <v>1</v>
          </cell>
          <cell r="F456" t="str">
            <v>Uitermeer</v>
          </cell>
          <cell r="G456">
            <v>13100</v>
          </cell>
          <cell r="I456">
            <v>1</v>
          </cell>
          <cell r="K456" t="str">
            <v>PNH02_PNHTI603r</v>
          </cell>
          <cell r="P456">
            <v>96</v>
          </cell>
          <cell r="Q456" t="str">
            <v>20210501-20210701,20210901-20211113</v>
          </cell>
          <cell r="R456">
            <v>90538</v>
          </cell>
          <cell r="T456">
            <v>522367</v>
          </cell>
          <cell r="U456">
            <v>505694</v>
          </cell>
          <cell r="V456" t="str">
            <v>AL</v>
          </cell>
          <cell r="W456">
            <v>2558</v>
          </cell>
          <cell r="X456">
            <v>24</v>
          </cell>
          <cell r="Y456">
            <v>28</v>
          </cell>
          <cell r="Z456">
            <v>32</v>
          </cell>
          <cell r="AA456">
            <v>16</v>
          </cell>
          <cell r="AB456">
            <v>8</v>
          </cell>
          <cell r="AC456">
            <v>8</v>
          </cell>
          <cell r="AD456">
            <v>8</v>
          </cell>
          <cell r="AE456">
            <v>4</v>
          </cell>
          <cell r="AF456">
            <v>4</v>
          </cell>
          <cell r="AG456">
            <v>8</v>
          </cell>
          <cell r="AH456">
            <v>4</v>
          </cell>
          <cell r="AI456">
            <v>0</v>
          </cell>
          <cell r="AJ456">
            <v>4</v>
          </cell>
          <cell r="AK456">
            <v>0</v>
          </cell>
          <cell r="AL456">
            <v>4</v>
          </cell>
          <cell r="AM456">
            <v>4</v>
          </cell>
          <cell r="AN456">
            <v>0</v>
          </cell>
          <cell r="AO456">
            <v>4</v>
          </cell>
          <cell r="AP456">
            <v>4</v>
          </cell>
          <cell r="AQ456">
            <v>8</v>
          </cell>
          <cell r="AR456">
            <v>8</v>
          </cell>
          <cell r="AS456">
            <v>8</v>
          </cell>
          <cell r="AT456">
            <v>12</v>
          </cell>
          <cell r="AU456">
            <v>12</v>
          </cell>
          <cell r="AV456">
            <v>24</v>
          </cell>
          <cell r="AW456">
            <v>32</v>
          </cell>
          <cell r="AX456">
            <v>36</v>
          </cell>
          <cell r="AY456">
            <v>44</v>
          </cell>
          <cell r="AZ456">
            <v>44</v>
          </cell>
          <cell r="BA456">
            <v>52</v>
          </cell>
          <cell r="BB456">
            <v>60</v>
          </cell>
          <cell r="BC456">
            <v>80</v>
          </cell>
          <cell r="BD456">
            <v>96</v>
          </cell>
          <cell r="BE456">
            <v>144</v>
          </cell>
          <cell r="BF456">
            <v>164</v>
          </cell>
          <cell r="BG456">
            <v>148</v>
          </cell>
          <cell r="BH456">
            <v>164</v>
          </cell>
          <cell r="BI456">
            <v>160</v>
          </cell>
          <cell r="BJ456">
            <v>188</v>
          </cell>
          <cell r="BK456">
            <v>184</v>
          </cell>
          <cell r="BL456">
            <v>204</v>
          </cell>
          <cell r="BM456">
            <v>232</v>
          </cell>
          <cell r="BN456">
            <v>256</v>
          </cell>
          <cell r="BO456">
            <v>220</v>
          </cell>
          <cell r="BP456">
            <v>212</v>
          </cell>
          <cell r="BQ456">
            <v>224</v>
          </cell>
          <cell r="BR456">
            <v>236</v>
          </cell>
          <cell r="BS456">
            <v>200</v>
          </cell>
          <cell r="BT456">
            <v>212</v>
          </cell>
          <cell r="BU456">
            <v>256</v>
          </cell>
          <cell r="BV456">
            <v>244</v>
          </cell>
          <cell r="BW456">
            <v>244</v>
          </cell>
          <cell r="BX456">
            <v>240</v>
          </cell>
          <cell r="BY456">
            <v>228</v>
          </cell>
          <cell r="BZ456">
            <v>228</v>
          </cell>
          <cell r="CA456">
            <v>220</v>
          </cell>
          <cell r="CB456">
            <v>240</v>
          </cell>
          <cell r="CC456">
            <v>204</v>
          </cell>
          <cell r="CD456">
            <v>204</v>
          </cell>
          <cell r="CE456">
            <v>196</v>
          </cell>
          <cell r="CF456">
            <v>200</v>
          </cell>
          <cell r="CG456">
            <v>204</v>
          </cell>
          <cell r="CH456">
            <v>208</v>
          </cell>
          <cell r="CI456">
            <v>184</v>
          </cell>
          <cell r="CJ456">
            <v>180</v>
          </cell>
          <cell r="CK456">
            <v>212</v>
          </cell>
          <cell r="CL456">
            <v>196</v>
          </cell>
          <cell r="CM456">
            <v>188</v>
          </cell>
          <cell r="CN456">
            <v>168</v>
          </cell>
          <cell r="CO456">
            <v>164</v>
          </cell>
          <cell r="CP456">
            <v>160</v>
          </cell>
          <cell r="CQ456">
            <v>132</v>
          </cell>
          <cell r="CR456">
            <v>132</v>
          </cell>
          <cell r="CS456">
            <v>100</v>
          </cell>
          <cell r="CT456">
            <v>104</v>
          </cell>
          <cell r="CU456">
            <v>96</v>
          </cell>
          <cell r="CV456">
            <v>84</v>
          </cell>
          <cell r="CW456">
            <v>92</v>
          </cell>
          <cell r="CX456">
            <v>100</v>
          </cell>
          <cell r="CY456">
            <v>80</v>
          </cell>
          <cell r="CZ456">
            <v>96</v>
          </cell>
          <cell r="DA456">
            <v>88</v>
          </cell>
          <cell r="DB456">
            <v>72</v>
          </cell>
          <cell r="DC456">
            <v>76</v>
          </cell>
          <cell r="DD456">
            <v>68</v>
          </cell>
          <cell r="DE456">
            <v>72</v>
          </cell>
          <cell r="DF456">
            <v>60</v>
          </cell>
          <cell r="DG456">
            <v>52</v>
          </cell>
          <cell r="DH456">
            <v>52</v>
          </cell>
          <cell r="DI456">
            <v>56</v>
          </cell>
          <cell r="DJ456">
            <v>48</v>
          </cell>
          <cell r="DK456">
            <v>44</v>
          </cell>
          <cell r="DL456">
            <v>44</v>
          </cell>
          <cell r="DM456">
            <v>40</v>
          </cell>
          <cell r="DN456">
            <v>28</v>
          </cell>
          <cell r="DO456">
            <v>20</v>
          </cell>
        </row>
        <row r="457">
          <cell r="B457" t="str">
            <v>N524_1300_Bussum</v>
          </cell>
          <cell r="C457" t="str">
            <v>N524</v>
          </cell>
          <cell r="D457">
            <v>772</v>
          </cell>
          <cell r="E457">
            <v>2</v>
          </cell>
          <cell r="F457" t="str">
            <v>Bussum</v>
          </cell>
          <cell r="G457">
            <v>1300</v>
          </cell>
          <cell r="I457">
            <v>1</v>
          </cell>
          <cell r="K457" t="str">
            <v>PNH02_PNHTI604</v>
          </cell>
          <cell r="P457">
            <v>96</v>
          </cell>
          <cell r="Q457" t="str">
            <v>20210501-20210701,20210901-20211113</v>
          </cell>
          <cell r="R457">
            <v>98872</v>
          </cell>
          <cell r="T457">
            <v>5225535</v>
          </cell>
          <cell r="U457">
            <v>516436</v>
          </cell>
          <cell r="V457" t="str">
            <v>AL</v>
          </cell>
          <cell r="W457">
            <v>5668</v>
          </cell>
          <cell r="X457">
            <v>116</v>
          </cell>
          <cell r="Y457">
            <v>96</v>
          </cell>
          <cell r="Z457">
            <v>68</v>
          </cell>
          <cell r="AA457">
            <v>68</v>
          </cell>
          <cell r="AB457">
            <v>48</v>
          </cell>
          <cell r="AC457">
            <v>40</v>
          </cell>
          <cell r="AD457">
            <v>36</v>
          </cell>
          <cell r="AE457">
            <v>24</v>
          </cell>
          <cell r="AF457">
            <v>24</v>
          </cell>
          <cell r="AG457">
            <v>20</v>
          </cell>
          <cell r="AH457">
            <v>24</v>
          </cell>
          <cell r="AI457">
            <v>16</v>
          </cell>
          <cell r="AJ457">
            <v>16</v>
          </cell>
          <cell r="AK457">
            <v>12</v>
          </cell>
          <cell r="AL457">
            <v>12</v>
          </cell>
          <cell r="AM457">
            <v>12</v>
          </cell>
          <cell r="AN457">
            <v>8</v>
          </cell>
          <cell r="AO457">
            <v>4</v>
          </cell>
          <cell r="AP457">
            <v>8</v>
          </cell>
          <cell r="AQ457">
            <v>4</v>
          </cell>
          <cell r="AR457">
            <v>8</v>
          </cell>
          <cell r="AS457">
            <v>12</v>
          </cell>
          <cell r="AT457">
            <v>16</v>
          </cell>
          <cell r="AU457">
            <v>20</v>
          </cell>
          <cell r="AV457">
            <v>20</v>
          </cell>
          <cell r="AW457">
            <v>36</v>
          </cell>
          <cell r="AX457">
            <v>44</v>
          </cell>
          <cell r="AY457">
            <v>48</v>
          </cell>
          <cell r="AZ457">
            <v>60</v>
          </cell>
          <cell r="BA457">
            <v>76</v>
          </cell>
          <cell r="BB457">
            <v>96</v>
          </cell>
          <cell r="BC457">
            <v>128</v>
          </cell>
          <cell r="BD457">
            <v>144</v>
          </cell>
          <cell r="BE457">
            <v>172</v>
          </cell>
          <cell r="BF457">
            <v>224</v>
          </cell>
          <cell r="BG457">
            <v>280</v>
          </cell>
          <cell r="BH457">
            <v>300</v>
          </cell>
          <cell r="BI457">
            <v>272</v>
          </cell>
          <cell r="BJ457">
            <v>304</v>
          </cell>
          <cell r="BK457">
            <v>384</v>
          </cell>
          <cell r="BL457">
            <v>364</v>
          </cell>
          <cell r="BM457">
            <v>408</v>
          </cell>
          <cell r="BN457">
            <v>392</v>
          </cell>
          <cell r="BO457">
            <v>472</v>
          </cell>
          <cell r="BP457">
            <v>436</v>
          </cell>
          <cell r="BQ457">
            <v>432</v>
          </cell>
          <cell r="BR457">
            <v>452</v>
          </cell>
          <cell r="BS457">
            <v>480</v>
          </cell>
          <cell r="BT457">
            <v>504</v>
          </cell>
          <cell r="BU457">
            <v>480</v>
          </cell>
          <cell r="BV457">
            <v>492</v>
          </cell>
          <cell r="BW457">
            <v>484</v>
          </cell>
          <cell r="BX457">
            <v>460</v>
          </cell>
          <cell r="BY457">
            <v>484</v>
          </cell>
          <cell r="BZ457">
            <v>504</v>
          </cell>
          <cell r="CA457">
            <v>484</v>
          </cell>
          <cell r="CB457">
            <v>484</v>
          </cell>
          <cell r="CC457">
            <v>520</v>
          </cell>
          <cell r="CD457">
            <v>512</v>
          </cell>
          <cell r="CE457">
            <v>492</v>
          </cell>
          <cell r="CF457">
            <v>508</v>
          </cell>
          <cell r="CG457">
            <v>492</v>
          </cell>
          <cell r="CH457">
            <v>488</v>
          </cell>
          <cell r="CI457">
            <v>528</v>
          </cell>
          <cell r="CJ457">
            <v>492</v>
          </cell>
          <cell r="CK457">
            <v>460</v>
          </cell>
          <cell r="CL457">
            <v>452</v>
          </cell>
          <cell r="CM457">
            <v>456</v>
          </cell>
          <cell r="CN457">
            <v>432</v>
          </cell>
          <cell r="CO457">
            <v>468</v>
          </cell>
          <cell r="CP457">
            <v>360</v>
          </cell>
          <cell r="CQ457">
            <v>352</v>
          </cell>
          <cell r="CR457">
            <v>316</v>
          </cell>
          <cell r="CS457">
            <v>304</v>
          </cell>
          <cell r="CT457">
            <v>244</v>
          </cell>
          <cell r="CU457">
            <v>252</v>
          </cell>
          <cell r="CV457">
            <v>236</v>
          </cell>
          <cell r="CW457">
            <v>232</v>
          </cell>
          <cell r="CX457">
            <v>232</v>
          </cell>
          <cell r="CY457">
            <v>212</v>
          </cell>
          <cell r="CZ457">
            <v>196</v>
          </cell>
          <cell r="DA457">
            <v>192</v>
          </cell>
          <cell r="DB457">
            <v>192</v>
          </cell>
          <cell r="DC457">
            <v>180</v>
          </cell>
          <cell r="DD457">
            <v>184</v>
          </cell>
          <cell r="DE457">
            <v>172</v>
          </cell>
          <cell r="DF457">
            <v>144</v>
          </cell>
          <cell r="DG457">
            <v>148</v>
          </cell>
          <cell r="DH457">
            <v>164</v>
          </cell>
          <cell r="DI457">
            <v>160</v>
          </cell>
          <cell r="DJ457">
            <v>152</v>
          </cell>
          <cell r="DK457">
            <v>116</v>
          </cell>
          <cell r="DL457">
            <v>144</v>
          </cell>
          <cell r="DM457">
            <v>128</v>
          </cell>
          <cell r="DN457">
            <v>124</v>
          </cell>
          <cell r="DO457">
            <v>124</v>
          </cell>
        </row>
        <row r="458">
          <cell r="B458" t="str">
            <v>N524_1300_Hilversum</v>
          </cell>
          <cell r="C458" t="str">
            <v>N524</v>
          </cell>
          <cell r="D458">
            <v>768</v>
          </cell>
          <cell r="E458">
            <v>1</v>
          </cell>
          <cell r="F458" t="str">
            <v>Hilversum</v>
          </cell>
          <cell r="G458">
            <v>1300</v>
          </cell>
          <cell r="I458">
            <v>1</v>
          </cell>
          <cell r="K458" t="str">
            <v>PNH02_PNHTI604r</v>
          </cell>
          <cell r="P458">
            <v>96</v>
          </cell>
          <cell r="Q458" t="str">
            <v>20210501-20210701,20210901-20211113</v>
          </cell>
          <cell r="R458">
            <v>98872</v>
          </cell>
          <cell r="T458">
            <v>5225535</v>
          </cell>
          <cell r="U458">
            <v>516436</v>
          </cell>
          <cell r="V458" t="str">
            <v>AL</v>
          </cell>
          <cell r="W458">
            <v>5445</v>
          </cell>
          <cell r="X458">
            <v>72</v>
          </cell>
          <cell r="Y458">
            <v>64</v>
          </cell>
          <cell r="Z458">
            <v>52</v>
          </cell>
          <cell r="AA458">
            <v>44</v>
          </cell>
          <cell r="AB458">
            <v>36</v>
          </cell>
          <cell r="AC458">
            <v>28</v>
          </cell>
          <cell r="AD458">
            <v>20</v>
          </cell>
          <cell r="AE458">
            <v>24</v>
          </cell>
          <cell r="AF458">
            <v>16</v>
          </cell>
          <cell r="AG458">
            <v>16</v>
          </cell>
          <cell r="AH458">
            <v>16</v>
          </cell>
          <cell r="AI458">
            <v>16</v>
          </cell>
          <cell r="AJ458">
            <v>12</v>
          </cell>
          <cell r="AK458">
            <v>12</v>
          </cell>
          <cell r="AL458">
            <v>8</v>
          </cell>
          <cell r="AM458">
            <v>8</v>
          </cell>
          <cell r="AN458">
            <v>12</v>
          </cell>
          <cell r="AO458">
            <v>12</v>
          </cell>
          <cell r="AP458">
            <v>4</v>
          </cell>
          <cell r="AQ458">
            <v>12</v>
          </cell>
          <cell r="AR458">
            <v>8</v>
          </cell>
          <cell r="AS458">
            <v>12</v>
          </cell>
          <cell r="AT458">
            <v>16</v>
          </cell>
          <cell r="AU458">
            <v>36</v>
          </cell>
          <cell r="AV458">
            <v>40</v>
          </cell>
          <cell r="AW458">
            <v>28</v>
          </cell>
          <cell r="AX458">
            <v>52</v>
          </cell>
          <cell r="AY458">
            <v>52</v>
          </cell>
          <cell r="AZ458">
            <v>72</v>
          </cell>
          <cell r="BA458">
            <v>76</v>
          </cell>
          <cell r="BB458">
            <v>108</v>
          </cell>
          <cell r="BC458">
            <v>156</v>
          </cell>
          <cell r="BD458">
            <v>204</v>
          </cell>
          <cell r="BE458">
            <v>216</v>
          </cell>
          <cell r="BF458">
            <v>264</v>
          </cell>
          <cell r="BG458">
            <v>356</v>
          </cell>
          <cell r="BH458">
            <v>308</v>
          </cell>
          <cell r="BI458">
            <v>320</v>
          </cell>
          <cell r="BJ458">
            <v>352</v>
          </cell>
          <cell r="BK458">
            <v>440</v>
          </cell>
          <cell r="BL458">
            <v>416</v>
          </cell>
          <cell r="BM458">
            <v>436</v>
          </cell>
          <cell r="BN458">
            <v>436</v>
          </cell>
          <cell r="BO458">
            <v>460</v>
          </cell>
          <cell r="BP458">
            <v>464</v>
          </cell>
          <cell r="BQ458">
            <v>464</v>
          </cell>
          <cell r="BR458">
            <v>488</v>
          </cell>
          <cell r="BS458">
            <v>488</v>
          </cell>
          <cell r="BT458">
            <v>484</v>
          </cell>
          <cell r="BU458">
            <v>468</v>
          </cell>
          <cell r="BV458">
            <v>488</v>
          </cell>
          <cell r="BW458">
            <v>476</v>
          </cell>
          <cell r="BX458">
            <v>480</v>
          </cell>
          <cell r="BY458">
            <v>504</v>
          </cell>
          <cell r="BZ458">
            <v>520</v>
          </cell>
          <cell r="CA458">
            <v>524</v>
          </cell>
          <cell r="CB458">
            <v>500</v>
          </cell>
          <cell r="CC458">
            <v>500</v>
          </cell>
          <cell r="CD458">
            <v>480</v>
          </cell>
          <cell r="CE458">
            <v>484</v>
          </cell>
          <cell r="CF458">
            <v>436</v>
          </cell>
          <cell r="CG458">
            <v>472</v>
          </cell>
          <cell r="CH458">
            <v>428</v>
          </cell>
          <cell r="CI458">
            <v>464</v>
          </cell>
          <cell r="CJ458">
            <v>420</v>
          </cell>
          <cell r="CK458">
            <v>416</v>
          </cell>
          <cell r="CL458">
            <v>364</v>
          </cell>
          <cell r="CM458">
            <v>372</v>
          </cell>
          <cell r="CN458">
            <v>368</v>
          </cell>
          <cell r="CO458">
            <v>368</v>
          </cell>
          <cell r="CP458">
            <v>324</v>
          </cell>
          <cell r="CQ458">
            <v>264</v>
          </cell>
          <cell r="CR458">
            <v>268</v>
          </cell>
          <cell r="CS458">
            <v>264</v>
          </cell>
          <cell r="CT458">
            <v>236</v>
          </cell>
          <cell r="CU458">
            <v>212</v>
          </cell>
          <cell r="CV458">
            <v>200</v>
          </cell>
          <cell r="CW458">
            <v>212</v>
          </cell>
          <cell r="CX458">
            <v>208</v>
          </cell>
          <cell r="CY458">
            <v>208</v>
          </cell>
          <cell r="CZ458">
            <v>172</v>
          </cell>
          <cell r="DA458">
            <v>184</v>
          </cell>
          <cell r="DB458">
            <v>168</v>
          </cell>
          <cell r="DC458">
            <v>172</v>
          </cell>
          <cell r="DD458">
            <v>164</v>
          </cell>
          <cell r="DE458">
            <v>164</v>
          </cell>
          <cell r="DF458">
            <v>148</v>
          </cell>
          <cell r="DG458">
            <v>132</v>
          </cell>
          <cell r="DH458">
            <v>140</v>
          </cell>
          <cell r="DI458">
            <v>120</v>
          </cell>
          <cell r="DJ458">
            <v>112</v>
          </cell>
          <cell r="DK458">
            <v>104</v>
          </cell>
          <cell r="DL458">
            <v>96</v>
          </cell>
          <cell r="DM458">
            <v>96</v>
          </cell>
          <cell r="DN458">
            <v>72</v>
          </cell>
          <cell r="DO458">
            <v>72</v>
          </cell>
        </row>
        <row r="459">
          <cell r="B459" t="str">
            <v>N525_1300_Hilversum</v>
          </cell>
          <cell r="C459" t="str">
            <v>N525</v>
          </cell>
          <cell r="D459">
            <v>780</v>
          </cell>
          <cell r="E459">
            <v>2</v>
          </cell>
          <cell r="F459" t="str">
            <v>Hilversum</v>
          </cell>
          <cell r="G459">
            <v>1300</v>
          </cell>
          <cell r="I459">
            <v>1</v>
          </cell>
          <cell r="K459" t="str">
            <v>PNH02_PNHTI605</v>
          </cell>
          <cell r="P459">
            <v>96</v>
          </cell>
          <cell r="Q459" t="str">
            <v>20210501-20210701,20210901-20211113</v>
          </cell>
          <cell r="R459">
            <v>98958</v>
          </cell>
          <cell r="T459">
            <v>52241917</v>
          </cell>
          <cell r="U459">
            <v>5201943</v>
          </cell>
          <cell r="V459" t="str">
            <v>AL</v>
          </cell>
          <cell r="W459">
            <v>11978</v>
          </cell>
          <cell r="X459">
            <v>256</v>
          </cell>
          <cell r="Y459">
            <v>256</v>
          </cell>
          <cell r="Z459">
            <v>176</v>
          </cell>
          <cell r="AA459">
            <v>144</v>
          </cell>
          <cell r="AB459">
            <v>108</v>
          </cell>
          <cell r="AC459">
            <v>96</v>
          </cell>
          <cell r="AD459">
            <v>68</v>
          </cell>
          <cell r="AE459">
            <v>56</v>
          </cell>
          <cell r="AF459">
            <v>64</v>
          </cell>
          <cell r="AG459">
            <v>44</v>
          </cell>
          <cell r="AH459">
            <v>36</v>
          </cell>
          <cell r="AI459">
            <v>32</v>
          </cell>
          <cell r="AJ459">
            <v>36</v>
          </cell>
          <cell r="AK459">
            <v>32</v>
          </cell>
          <cell r="AL459">
            <v>28</v>
          </cell>
          <cell r="AM459">
            <v>28</v>
          </cell>
          <cell r="AN459">
            <v>40</v>
          </cell>
          <cell r="AO459">
            <v>32</v>
          </cell>
          <cell r="AP459">
            <v>32</v>
          </cell>
          <cell r="AQ459">
            <v>24</v>
          </cell>
          <cell r="AR459">
            <v>40</v>
          </cell>
          <cell r="AS459">
            <v>44</v>
          </cell>
          <cell r="AT459">
            <v>68</v>
          </cell>
          <cell r="AU459">
            <v>68</v>
          </cell>
          <cell r="AV459">
            <v>88</v>
          </cell>
          <cell r="AW459">
            <v>108</v>
          </cell>
          <cell r="AX459">
            <v>164</v>
          </cell>
          <cell r="AY459">
            <v>172</v>
          </cell>
          <cell r="AZ459">
            <v>184</v>
          </cell>
          <cell r="BA459">
            <v>216</v>
          </cell>
          <cell r="BB459">
            <v>312</v>
          </cell>
          <cell r="BC459">
            <v>336</v>
          </cell>
          <cell r="BD459">
            <v>364</v>
          </cell>
          <cell r="BE459">
            <v>440</v>
          </cell>
          <cell r="BF459">
            <v>508</v>
          </cell>
          <cell r="BG459">
            <v>568</v>
          </cell>
          <cell r="BH459">
            <v>608</v>
          </cell>
          <cell r="BI459">
            <v>696</v>
          </cell>
          <cell r="BJ459">
            <v>716</v>
          </cell>
          <cell r="BK459">
            <v>792</v>
          </cell>
          <cell r="BL459">
            <v>752</v>
          </cell>
          <cell r="BM459">
            <v>816</v>
          </cell>
          <cell r="BN459">
            <v>840</v>
          </cell>
          <cell r="BO459">
            <v>876</v>
          </cell>
          <cell r="BP459">
            <v>900</v>
          </cell>
          <cell r="BQ459">
            <v>932</v>
          </cell>
          <cell r="BR459">
            <v>892</v>
          </cell>
          <cell r="BS459">
            <v>888</v>
          </cell>
          <cell r="BT459">
            <v>920</v>
          </cell>
          <cell r="BU459">
            <v>984</v>
          </cell>
          <cell r="BV459">
            <v>940</v>
          </cell>
          <cell r="BW459">
            <v>956</v>
          </cell>
          <cell r="BX459">
            <v>960</v>
          </cell>
          <cell r="BY459">
            <v>992</v>
          </cell>
          <cell r="BZ459">
            <v>980</v>
          </cell>
          <cell r="CA459">
            <v>996</v>
          </cell>
          <cell r="CB459">
            <v>1028</v>
          </cell>
          <cell r="CC459">
            <v>1024</v>
          </cell>
          <cell r="CD459">
            <v>1008</v>
          </cell>
          <cell r="CE459">
            <v>968</v>
          </cell>
          <cell r="CF459">
            <v>960</v>
          </cell>
          <cell r="CG459">
            <v>964</v>
          </cell>
          <cell r="CH459">
            <v>948</v>
          </cell>
          <cell r="CI459">
            <v>896</v>
          </cell>
          <cell r="CJ459">
            <v>896</v>
          </cell>
          <cell r="CK459">
            <v>980</v>
          </cell>
          <cell r="CL459">
            <v>916</v>
          </cell>
          <cell r="CM459">
            <v>892</v>
          </cell>
          <cell r="CN459">
            <v>920</v>
          </cell>
          <cell r="CO459">
            <v>916</v>
          </cell>
          <cell r="CP459">
            <v>816</v>
          </cell>
          <cell r="CQ459">
            <v>700</v>
          </cell>
          <cell r="CR459">
            <v>676</v>
          </cell>
          <cell r="CS459">
            <v>640</v>
          </cell>
          <cell r="CT459">
            <v>572</v>
          </cell>
          <cell r="CU459">
            <v>524</v>
          </cell>
          <cell r="CV459">
            <v>520</v>
          </cell>
          <cell r="CW459">
            <v>516</v>
          </cell>
          <cell r="CX459">
            <v>540</v>
          </cell>
          <cell r="CY459">
            <v>532</v>
          </cell>
          <cell r="CZ459">
            <v>492</v>
          </cell>
          <cell r="DA459">
            <v>428</v>
          </cell>
          <cell r="DB459">
            <v>456</v>
          </cell>
          <cell r="DC459">
            <v>400</v>
          </cell>
          <cell r="DD459">
            <v>424</v>
          </cell>
          <cell r="DE459">
            <v>384</v>
          </cell>
          <cell r="DF459">
            <v>384</v>
          </cell>
          <cell r="DG459">
            <v>364</v>
          </cell>
          <cell r="DH459">
            <v>372</v>
          </cell>
          <cell r="DI459">
            <v>348</v>
          </cell>
          <cell r="DJ459">
            <v>344</v>
          </cell>
          <cell r="DK459">
            <v>288</v>
          </cell>
          <cell r="DL459">
            <v>344</v>
          </cell>
          <cell r="DM459">
            <v>304</v>
          </cell>
          <cell r="DN459">
            <v>272</v>
          </cell>
          <cell r="DO459">
            <v>252</v>
          </cell>
        </row>
        <row r="460">
          <cell r="B460" t="str">
            <v>N525_1300_Laren</v>
          </cell>
          <cell r="C460" t="str">
            <v>N525</v>
          </cell>
          <cell r="D460">
            <v>776</v>
          </cell>
          <cell r="E460">
            <v>1</v>
          </cell>
          <cell r="F460" t="str">
            <v>Laren</v>
          </cell>
          <cell r="G460">
            <v>1300</v>
          </cell>
          <cell r="I460">
            <v>1</v>
          </cell>
          <cell r="K460" t="str">
            <v>PNH02_PNHTI605r</v>
          </cell>
          <cell r="P460">
            <v>96</v>
          </cell>
          <cell r="Q460" t="str">
            <v>20210501-20210701,20210901-20211113</v>
          </cell>
          <cell r="R460">
            <v>98958</v>
          </cell>
          <cell r="T460">
            <v>52241917</v>
          </cell>
          <cell r="U460">
            <v>5201943</v>
          </cell>
          <cell r="V460" t="str">
            <v>AL</v>
          </cell>
          <cell r="W460">
            <v>12111</v>
          </cell>
          <cell r="X460">
            <v>244</v>
          </cell>
          <cell r="Y460">
            <v>196</v>
          </cell>
          <cell r="Z460">
            <v>176</v>
          </cell>
          <cell r="AA460">
            <v>156</v>
          </cell>
          <cell r="AB460">
            <v>120</v>
          </cell>
          <cell r="AC460">
            <v>112</v>
          </cell>
          <cell r="AD460">
            <v>88</v>
          </cell>
          <cell r="AE460">
            <v>68</v>
          </cell>
          <cell r="AF460">
            <v>72</v>
          </cell>
          <cell r="AG460">
            <v>56</v>
          </cell>
          <cell r="AH460">
            <v>40</v>
          </cell>
          <cell r="AI460">
            <v>44</v>
          </cell>
          <cell r="AJ460">
            <v>36</v>
          </cell>
          <cell r="AK460">
            <v>36</v>
          </cell>
          <cell r="AL460">
            <v>40</v>
          </cell>
          <cell r="AM460">
            <v>44</v>
          </cell>
          <cell r="AN460">
            <v>40</v>
          </cell>
          <cell r="AO460">
            <v>36</v>
          </cell>
          <cell r="AP460">
            <v>28</v>
          </cell>
          <cell r="AQ460">
            <v>32</v>
          </cell>
          <cell r="AR460">
            <v>28</v>
          </cell>
          <cell r="AS460">
            <v>48</v>
          </cell>
          <cell r="AT460">
            <v>60</v>
          </cell>
          <cell r="AU460">
            <v>84</v>
          </cell>
          <cell r="AV460">
            <v>72</v>
          </cell>
          <cell r="AW460">
            <v>96</v>
          </cell>
          <cell r="AX460">
            <v>132</v>
          </cell>
          <cell r="AY460">
            <v>152</v>
          </cell>
          <cell r="AZ460">
            <v>152</v>
          </cell>
          <cell r="BA460">
            <v>164</v>
          </cell>
          <cell r="BB460">
            <v>216</v>
          </cell>
          <cell r="BC460">
            <v>280</v>
          </cell>
          <cell r="BD460">
            <v>276</v>
          </cell>
          <cell r="BE460">
            <v>348</v>
          </cell>
          <cell r="BF460">
            <v>404</v>
          </cell>
          <cell r="BG460">
            <v>560</v>
          </cell>
          <cell r="BH460">
            <v>476</v>
          </cell>
          <cell r="BI460">
            <v>544</v>
          </cell>
          <cell r="BJ460">
            <v>600</v>
          </cell>
          <cell r="BK460">
            <v>784</v>
          </cell>
          <cell r="BL460">
            <v>688</v>
          </cell>
          <cell r="BM460">
            <v>684</v>
          </cell>
          <cell r="BN460">
            <v>804</v>
          </cell>
          <cell r="BO460">
            <v>864</v>
          </cell>
          <cell r="BP460">
            <v>796</v>
          </cell>
          <cell r="BQ460">
            <v>852</v>
          </cell>
          <cell r="BR460">
            <v>860</v>
          </cell>
          <cell r="BS460">
            <v>948</v>
          </cell>
          <cell r="BT460">
            <v>884</v>
          </cell>
          <cell r="BU460">
            <v>928</v>
          </cell>
          <cell r="BV460">
            <v>924</v>
          </cell>
          <cell r="BW460">
            <v>1008</v>
          </cell>
          <cell r="BX460">
            <v>952</v>
          </cell>
          <cell r="BY460">
            <v>980</v>
          </cell>
          <cell r="BZ460">
            <v>1016</v>
          </cell>
          <cell r="CA460">
            <v>1096</v>
          </cell>
          <cell r="CB460">
            <v>1028</v>
          </cell>
          <cell r="CC460">
            <v>1048</v>
          </cell>
          <cell r="CD460">
            <v>1024</v>
          </cell>
          <cell r="CE460">
            <v>1088</v>
          </cell>
          <cell r="CF460">
            <v>1048</v>
          </cell>
          <cell r="CG460">
            <v>1012</v>
          </cell>
          <cell r="CH460">
            <v>1080</v>
          </cell>
          <cell r="CI460">
            <v>1064</v>
          </cell>
          <cell r="CJ460">
            <v>1020</v>
          </cell>
          <cell r="CK460">
            <v>1008</v>
          </cell>
          <cell r="CL460">
            <v>944</v>
          </cell>
          <cell r="CM460">
            <v>944</v>
          </cell>
          <cell r="CN460">
            <v>952</v>
          </cell>
          <cell r="CO460">
            <v>916</v>
          </cell>
          <cell r="CP460">
            <v>864</v>
          </cell>
          <cell r="CQ460">
            <v>860</v>
          </cell>
          <cell r="CR460">
            <v>756</v>
          </cell>
          <cell r="CS460">
            <v>696</v>
          </cell>
          <cell r="CT460">
            <v>628</v>
          </cell>
          <cell r="CU460">
            <v>572</v>
          </cell>
          <cell r="CV460">
            <v>584</v>
          </cell>
          <cell r="CW460">
            <v>556</v>
          </cell>
          <cell r="CX460">
            <v>536</v>
          </cell>
          <cell r="CY460">
            <v>496</v>
          </cell>
          <cell r="CZ460">
            <v>524</v>
          </cell>
          <cell r="DA460">
            <v>488</v>
          </cell>
          <cell r="DB460">
            <v>444</v>
          </cell>
          <cell r="DC460">
            <v>452</v>
          </cell>
          <cell r="DD460">
            <v>452</v>
          </cell>
          <cell r="DE460">
            <v>432</v>
          </cell>
          <cell r="DF460">
            <v>400</v>
          </cell>
          <cell r="DG460">
            <v>392</v>
          </cell>
          <cell r="DH460">
            <v>368</v>
          </cell>
          <cell r="DI460">
            <v>376</v>
          </cell>
          <cell r="DJ460">
            <v>360</v>
          </cell>
          <cell r="DK460">
            <v>340</v>
          </cell>
          <cell r="DL460">
            <v>340</v>
          </cell>
          <cell r="DM460">
            <v>324</v>
          </cell>
          <cell r="DN460">
            <v>320</v>
          </cell>
          <cell r="DO460">
            <v>284</v>
          </cell>
        </row>
        <row r="461">
          <cell r="B461" t="str">
            <v>N526_1000_Crailo</v>
          </cell>
          <cell r="C461" t="str">
            <v>N526</v>
          </cell>
          <cell r="D461">
            <v>788</v>
          </cell>
          <cell r="E461">
            <v>1</v>
          </cell>
          <cell r="F461" t="str">
            <v>Crailo</v>
          </cell>
          <cell r="G461">
            <v>1000</v>
          </cell>
          <cell r="I461">
            <v>1</v>
          </cell>
          <cell r="K461" t="str">
            <v>PNH02_PNHTI606</v>
          </cell>
          <cell r="P461">
            <v>96</v>
          </cell>
          <cell r="Q461" t="str">
            <v>20210501-20210701,20210901-20211113</v>
          </cell>
          <cell r="R461">
            <v>98872</v>
          </cell>
          <cell r="T461">
            <v>52270384</v>
          </cell>
          <cell r="U461">
            <v>5217597</v>
          </cell>
          <cell r="V461" t="str">
            <v>AL</v>
          </cell>
          <cell r="W461">
            <v>2098</v>
          </cell>
          <cell r="X461">
            <v>28</v>
          </cell>
          <cell r="Y461">
            <v>24</v>
          </cell>
          <cell r="Z461">
            <v>28</v>
          </cell>
          <cell r="AA461">
            <v>20</v>
          </cell>
          <cell r="AB461">
            <v>12</v>
          </cell>
          <cell r="AC461">
            <v>8</v>
          </cell>
          <cell r="AD461">
            <v>8</v>
          </cell>
          <cell r="AE461">
            <v>8</v>
          </cell>
          <cell r="AF461">
            <v>12</v>
          </cell>
          <cell r="AG461">
            <v>8</v>
          </cell>
          <cell r="AH461">
            <v>4</v>
          </cell>
          <cell r="AI461">
            <v>4</v>
          </cell>
          <cell r="AJ461">
            <v>4</v>
          </cell>
          <cell r="AK461">
            <v>0</v>
          </cell>
          <cell r="AL461">
            <v>0</v>
          </cell>
          <cell r="AM461">
            <v>0</v>
          </cell>
          <cell r="AN461">
            <v>4</v>
          </cell>
          <cell r="AO461">
            <v>4</v>
          </cell>
          <cell r="AP461">
            <v>0</v>
          </cell>
          <cell r="AQ461">
            <v>4</v>
          </cell>
          <cell r="AR461">
            <v>0</v>
          </cell>
          <cell r="AS461">
            <v>4</v>
          </cell>
          <cell r="AT461">
            <v>4</v>
          </cell>
          <cell r="AU461">
            <v>8</v>
          </cell>
          <cell r="AV461">
            <v>4</v>
          </cell>
          <cell r="AW461">
            <v>8</v>
          </cell>
          <cell r="AX461">
            <v>8</v>
          </cell>
          <cell r="AY461">
            <v>20</v>
          </cell>
          <cell r="AZ461">
            <v>20</v>
          </cell>
          <cell r="BA461">
            <v>20</v>
          </cell>
          <cell r="BB461">
            <v>24</v>
          </cell>
          <cell r="BC461">
            <v>48</v>
          </cell>
          <cell r="BD461">
            <v>48</v>
          </cell>
          <cell r="BE461">
            <v>60</v>
          </cell>
          <cell r="BF461">
            <v>64</v>
          </cell>
          <cell r="BG461">
            <v>128</v>
          </cell>
          <cell r="BH461">
            <v>88</v>
          </cell>
          <cell r="BI461">
            <v>112</v>
          </cell>
          <cell r="BJ461">
            <v>112</v>
          </cell>
          <cell r="BK461">
            <v>128</v>
          </cell>
          <cell r="BL461">
            <v>136</v>
          </cell>
          <cell r="BM461">
            <v>144</v>
          </cell>
          <cell r="BN461">
            <v>144</v>
          </cell>
          <cell r="BO461">
            <v>180</v>
          </cell>
          <cell r="BP461">
            <v>160</v>
          </cell>
          <cell r="BQ461">
            <v>156</v>
          </cell>
          <cell r="BR461">
            <v>180</v>
          </cell>
          <cell r="BS461">
            <v>180</v>
          </cell>
          <cell r="BT461">
            <v>184</v>
          </cell>
          <cell r="BU461">
            <v>188</v>
          </cell>
          <cell r="BV461">
            <v>176</v>
          </cell>
          <cell r="BW461">
            <v>188</v>
          </cell>
          <cell r="BX461">
            <v>184</v>
          </cell>
          <cell r="BY461">
            <v>180</v>
          </cell>
          <cell r="BZ461">
            <v>204</v>
          </cell>
          <cell r="CA461">
            <v>204</v>
          </cell>
          <cell r="CB461">
            <v>204</v>
          </cell>
          <cell r="CC461">
            <v>200</v>
          </cell>
          <cell r="CD461">
            <v>188</v>
          </cell>
          <cell r="CE461">
            <v>200</v>
          </cell>
          <cell r="CF461">
            <v>188</v>
          </cell>
          <cell r="CG461">
            <v>196</v>
          </cell>
          <cell r="CH461">
            <v>180</v>
          </cell>
          <cell r="CI461">
            <v>200</v>
          </cell>
          <cell r="CJ461">
            <v>204</v>
          </cell>
          <cell r="CK461">
            <v>184</v>
          </cell>
          <cell r="CL461">
            <v>180</v>
          </cell>
          <cell r="CM461">
            <v>192</v>
          </cell>
          <cell r="CN461">
            <v>176</v>
          </cell>
          <cell r="CO461">
            <v>184</v>
          </cell>
          <cell r="CP461">
            <v>156</v>
          </cell>
          <cell r="CQ461">
            <v>140</v>
          </cell>
          <cell r="CR461">
            <v>132</v>
          </cell>
          <cell r="CS461">
            <v>120</v>
          </cell>
          <cell r="CT461">
            <v>100</v>
          </cell>
          <cell r="CU461">
            <v>88</v>
          </cell>
          <cell r="CV461">
            <v>72</v>
          </cell>
          <cell r="CW461">
            <v>76</v>
          </cell>
          <cell r="CX461">
            <v>80</v>
          </cell>
          <cell r="CY461">
            <v>76</v>
          </cell>
          <cell r="CZ461">
            <v>68</v>
          </cell>
          <cell r="DA461">
            <v>68</v>
          </cell>
          <cell r="DB461">
            <v>64</v>
          </cell>
          <cell r="DC461">
            <v>68</v>
          </cell>
          <cell r="DD461">
            <v>64</v>
          </cell>
          <cell r="DE461">
            <v>56</v>
          </cell>
          <cell r="DF461">
            <v>52</v>
          </cell>
          <cell r="DG461">
            <v>40</v>
          </cell>
          <cell r="DH461">
            <v>48</v>
          </cell>
          <cell r="DI461">
            <v>40</v>
          </cell>
          <cell r="DJ461">
            <v>40</v>
          </cell>
          <cell r="DK461">
            <v>44</v>
          </cell>
          <cell r="DL461">
            <v>36</v>
          </cell>
          <cell r="DM461">
            <v>36</v>
          </cell>
          <cell r="DN461">
            <v>40</v>
          </cell>
          <cell r="DO461">
            <v>36</v>
          </cell>
        </row>
        <row r="462">
          <cell r="B462" t="str">
            <v>N526_1000_Blaricum</v>
          </cell>
          <cell r="C462" t="str">
            <v>N526</v>
          </cell>
          <cell r="D462">
            <v>784</v>
          </cell>
          <cell r="E462">
            <v>2</v>
          </cell>
          <cell r="F462" t="str">
            <v>Blaricum</v>
          </cell>
          <cell r="G462">
            <v>1000</v>
          </cell>
          <cell r="I462">
            <v>1</v>
          </cell>
          <cell r="K462" t="str">
            <v>PNH02_PNHTI606r</v>
          </cell>
          <cell r="P462">
            <v>96</v>
          </cell>
          <cell r="Q462" t="str">
            <v>20210501-20210701,20210901-20211113</v>
          </cell>
          <cell r="R462">
            <v>98872</v>
          </cell>
          <cell r="T462">
            <v>52270384</v>
          </cell>
          <cell r="U462">
            <v>5217597</v>
          </cell>
          <cell r="V462" t="str">
            <v>AL</v>
          </cell>
          <cell r="W462">
            <v>1822</v>
          </cell>
          <cell r="X462">
            <v>20</v>
          </cell>
          <cell r="Y462">
            <v>20</v>
          </cell>
          <cell r="Z462">
            <v>12</v>
          </cell>
          <cell r="AA462">
            <v>12</v>
          </cell>
          <cell r="AB462">
            <v>8</v>
          </cell>
          <cell r="AC462">
            <v>8</v>
          </cell>
          <cell r="AD462">
            <v>4</v>
          </cell>
          <cell r="AE462">
            <v>0</v>
          </cell>
          <cell r="AF462">
            <v>4</v>
          </cell>
          <cell r="AG462">
            <v>4</v>
          </cell>
          <cell r="AH462">
            <v>0</v>
          </cell>
          <cell r="AI462">
            <v>4</v>
          </cell>
          <cell r="AJ462">
            <v>4</v>
          </cell>
          <cell r="AK462">
            <v>0</v>
          </cell>
          <cell r="AL462">
            <v>4</v>
          </cell>
          <cell r="AM462">
            <v>0</v>
          </cell>
          <cell r="AN462">
            <v>4</v>
          </cell>
          <cell r="AO462">
            <v>4</v>
          </cell>
          <cell r="AP462">
            <v>0</v>
          </cell>
          <cell r="AQ462">
            <v>4</v>
          </cell>
          <cell r="AR462">
            <v>4</v>
          </cell>
          <cell r="AS462">
            <v>0</v>
          </cell>
          <cell r="AT462">
            <v>0</v>
          </cell>
          <cell r="AU462">
            <v>8</v>
          </cell>
          <cell r="AV462">
            <v>4</v>
          </cell>
          <cell r="AW462">
            <v>4</v>
          </cell>
          <cell r="AX462">
            <v>8</v>
          </cell>
          <cell r="AY462">
            <v>12</v>
          </cell>
          <cell r="AZ462">
            <v>12</v>
          </cell>
          <cell r="BA462">
            <v>16</v>
          </cell>
          <cell r="BB462">
            <v>28</v>
          </cell>
          <cell r="BC462">
            <v>32</v>
          </cell>
          <cell r="BD462">
            <v>44</v>
          </cell>
          <cell r="BE462">
            <v>56</v>
          </cell>
          <cell r="BF462">
            <v>76</v>
          </cell>
          <cell r="BG462">
            <v>80</v>
          </cell>
          <cell r="BH462">
            <v>80</v>
          </cell>
          <cell r="BI462">
            <v>88</v>
          </cell>
          <cell r="BJ462">
            <v>108</v>
          </cell>
          <cell r="BK462">
            <v>116</v>
          </cell>
          <cell r="BL462">
            <v>128</v>
          </cell>
          <cell r="BM462">
            <v>128</v>
          </cell>
          <cell r="BN462">
            <v>152</v>
          </cell>
          <cell r="BO462">
            <v>144</v>
          </cell>
          <cell r="BP462">
            <v>156</v>
          </cell>
          <cell r="BQ462">
            <v>156</v>
          </cell>
          <cell r="BR462">
            <v>164</v>
          </cell>
          <cell r="BS462">
            <v>160</v>
          </cell>
          <cell r="BT462">
            <v>152</v>
          </cell>
          <cell r="BU462">
            <v>148</v>
          </cell>
          <cell r="BV462">
            <v>164</v>
          </cell>
          <cell r="BW462">
            <v>156</v>
          </cell>
          <cell r="BX462">
            <v>148</v>
          </cell>
          <cell r="BY462">
            <v>156</v>
          </cell>
          <cell r="BZ462">
            <v>160</v>
          </cell>
          <cell r="CA462">
            <v>180</v>
          </cell>
          <cell r="CB462">
            <v>164</v>
          </cell>
          <cell r="CC462">
            <v>180</v>
          </cell>
          <cell r="CD462">
            <v>172</v>
          </cell>
          <cell r="CE462">
            <v>172</v>
          </cell>
          <cell r="CF462">
            <v>172</v>
          </cell>
          <cell r="CG462">
            <v>176</v>
          </cell>
          <cell r="CH462">
            <v>168</v>
          </cell>
          <cell r="CI462">
            <v>168</v>
          </cell>
          <cell r="CJ462">
            <v>172</v>
          </cell>
          <cell r="CK462">
            <v>188</v>
          </cell>
          <cell r="CL462">
            <v>160</v>
          </cell>
          <cell r="CM462">
            <v>160</v>
          </cell>
          <cell r="CN462">
            <v>168</v>
          </cell>
          <cell r="CO462">
            <v>148</v>
          </cell>
          <cell r="CP462">
            <v>132</v>
          </cell>
          <cell r="CQ462">
            <v>120</v>
          </cell>
          <cell r="CR462">
            <v>92</v>
          </cell>
          <cell r="CS462">
            <v>100</v>
          </cell>
          <cell r="CT462">
            <v>80</v>
          </cell>
          <cell r="CU462">
            <v>76</v>
          </cell>
          <cell r="CV462">
            <v>80</v>
          </cell>
          <cell r="CW462">
            <v>68</v>
          </cell>
          <cell r="CX462">
            <v>64</v>
          </cell>
          <cell r="CY462">
            <v>56</v>
          </cell>
          <cell r="CZ462">
            <v>68</v>
          </cell>
          <cell r="DA462">
            <v>64</v>
          </cell>
          <cell r="DB462">
            <v>60</v>
          </cell>
          <cell r="DC462">
            <v>56</v>
          </cell>
          <cell r="DD462">
            <v>60</v>
          </cell>
          <cell r="DE462">
            <v>56</v>
          </cell>
          <cell r="DF462">
            <v>48</v>
          </cell>
          <cell r="DG462">
            <v>40</v>
          </cell>
          <cell r="DH462">
            <v>44</v>
          </cell>
          <cell r="DI462">
            <v>40</v>
          </cell>
          <cell r="DJ462">
            <v>32</v>
          </cell>
          <cell r="DK462">
            <v>32</v>
          </cell>
          <cell r="DL462">
            <v>28</v>
          </cell>
          <cell r="DM462">
            <v>28</v>
          </cell>
          <cell r="DN462">
            <v>28</v>
          </cell>
          <cell r="DO462">
            <v>24</v>
          </cell>
        </row>
        <row r="463">
          <cell r="B463" t="str">
            <v>N527_1800_Huizen</v>
          </cell>
          <cell r="C463" t="str">
            <v>N527</v>
          </cell>
          <cell r="D463">
            <v>796</v>
          </cell>
          <cell r="E463">
            <v>2</v>
          </cell>
          <cell r="F463" t="str">
            <v>Huizen</v>
          </cell>
          <cell r="G463">
            <v>1800</v>
          </cell>
          <cell r="I463">
            <v>1</v>
          </cell>
          <cell r="K463" t="str">
            <v>PNH02_PNHTI607</v>
          </cell>
          <cell r="P463">
            <v>96</v>
          </cell>
          <cell r="Q463" t="str">
            <v>20210501-20210701,20210901-20211113</v>
          </cell>
          <cell r="R463">
            <v>98958</v>
          </cell>
          <cell r="T463">
            <v>522808</v>
          </cell>
          <cell r="U463">
            <v>5213403</v>
          </cell>
          <cell r="V463" t="str">
            <v>AL</v>
          </cell>
          <cell r="W463">
            <v>6849</v>
          </cell>
          <cell r="X463">
            <v>160</v>
          </cell>
          <cell r="Y463">
            <v>132</v>
          </cell>
          <cell r="Z463">
            <v>116</v>
          </cell>
          <cell r="AA463">
            <v>100</v>
          </cell>
          <cell r="AB463">
            <v>80</v>
          </cell>
          <cell r="AC463">
            <v>60</v>
          </cell>
          <cell r="AD463">
            <v>44</v>
          </cell>
          <cell r="AE463">
            <v>36</v>
          </cell>
          <cell r="AF463">
            <v>40</v>
          </cell>
          <cell r="AG463">
            <v>36</v>
          </cell>
          <cell r="AH463">
            <v>20</v>
          </cell>
          <cell r="AI463">
            <v>16</v>
          </cell>
          <cell r="AJ463">
            <v>16</v>
          </cell>
          <cell r="AK463">
            <v>16</v>
          </cell>
          <cell r="AL463">
            <v>12</v>
          </cell>
          <cell r="AM463">
            <v>16</v>
          </cell>
          <cell r="AN463">
            <v>8</v>
          </cell>
          <cell r="AO463">
            <v>12</v>
          </cell>
          <cell r="AP463">
            <v>12</v>
          </cell>
          <cell r="AQ463">
            <v>12</v>
          </cell>
          <cell r="AR463">
            <v>20</v>
          </cell>
          <cell r="AS463">
            <v>20</v>
          </cell>
          <cell r="AT463">
            <v>16</v>
          </cell>
          <cell r="AU463">
            <v>24</v>
          </cell>
          <cell r="AV463">
            <v>24</v>
          </cell>
          <cell r="AW463">
            <v>32</v>
          </cell>
          <cell r="AX463">
            <v>40</v>
          </cell>
          <cell r="AY463">
            <v>84</v>
          </cell>
          <cell r="AZ463">
            <v>72</v>
          </cell>
          <cell r="BA463">
            <v>100</v>
          </cell>
          <cell r="BB463">
            <v>104</v>
          </cell>
          <cell r="BC463">
            <v>148</v>
          </cell>
          <cell r="BD463">
            <v>196</v>
          </cell>
          <cell r="BE463">
            <v>212</v>
          </cell>
          <cell r="BF463">
            <v>320</v>
          </cell>
          <cell r="BG463">
            <v>328</v>
          </cell>
          <cell r="BH463">
            <v>288</v>
          </cell>
          <cell r="BI463">
            <v>340</v>
          </cell>
          <cell r="BJ463">
            <v>392</v>
          </cell>
          <cell r="BK463">
            <v>460</v>
          </cell>
          <cell r="BL463">
            <v>400</v>
          </cell>
          <cell r="BM463">
            <v>400</v>
          </cell>
          <cell r="BN463">
            <v>476</v>
          </cell>
          <cell r="BO463">
            <v>528</v>
          </cell>
          <cell r="BP463">
            <v>476</v>
          </cell>
          <cell r="BQ463">
            <v>536</v>
          </cell>
          <cell r="BR463">
            <v>568</v>
          </cell>
          <cell r="BS463">
            <v>536</v>
          </cell>
          <cell r="BT463">
            <v>532</v>
          </cell>
          <cell r="BU463">
            <v>548</v>
          </cell>
          <cell r="BV463">
            <v>528</v>
          </cell>
          <cell r="BW463">
            <v>528</v>
          </cell>
          <cell r="BX463">
            <v>520</v>
          </cell>
          <cell r="BY463">
            <v>564</v>
          </cell>
          <cell r="BZ463">
            <v>656</v>
          </cell>
          <cell r="CA463">
            <v>572</v>
          </cell>
          <cell r="CB463">
            <v>572</v>
          </cell>
          <cell r="CC463">
            <v>536</v>
          </cell>
          <cell r="CD463">
            <v>616</v>
          </cell>
          <cell r="CE463">
            <v>612</v>
          </cell>
          <cell r="CF463">
            <v>580</v>
          </cell>
          <cell r="CG463">
            <v>548</v>
          </cell>
          <cell r="CH463">
            <v>548</v>
          </cell>
          <cell r="CI463">
            <v>592</v>
          </cell>
          <cell r="CJ463">
            <v>644</v>
          </cell>
          <cell r="CK463">
            <v>580</v>
          </cell>
          <cell r="CL463">
            <v>552</v>
          </cell>
          <cell r="CM463">
            <v>540</v>
          </cell>
          <cell r="CN463">
            <v>544</v>
          </cell>
          <cell r="CO463">
            <v>572</v>
          </cell>
          <cell r="CP463">
            <v>508</v>
          </cell>
          <cell r="CQ463">
            <v>444</v>
          </cell>
          <cell r="CR463">
            <v>408</v>
          </cell>
          <cell r="CS463">
            <v>376</v>
          </cell>
          <cell r="CT463">
            <v>324</v>
          </cell>
          <cell r="CU463">
            <v>312</v>
          </cell>
          <cell r="CV463">
            <v>284</v>
          </cell>
          <cell r="CW463">
            <v>280</v>
          </cell>
          <cell r="CX463">
            <v>240</v>
          </cell>
          <cell r="CY463">
            <v>260</v>
          </cell>
          <cell r="CZ463">
            <v>260</v>
          </cell>
          <cell r="DA463">
            <v>224</v>
          </cell>
          <cell r="DB463">
            <v>260</v>
          </cell>
          <cell r="DC463">
            <v>272</v>
          </cell>
          <cell r="DD463">
            <v>212</v>
          </cell>
          <cell r="DE463">
            <v>200</v>
          </cell>
          <cell r="DF463">
            <v>208</v>
          </cell>
          <cell r="DG463">
            <v>208</v>
          </cell>
          <cell r="DH463">
            <v>244</v>
          </cell>
          <cell r="DI463">
            <v>204</v>
          </cell>
          <cell r="DJ463">
            <v>184</v>
          </cell>
          <cell r="DK463">
            <v>192</v>
          </cell>
          <cell r="DL463">
            <v>184</v>
          </cell>
          <cell r="DM463">
            <v>212</v>
          </cell>
          <cell r="DN463">
            <v>176</v>
          </cell>
          <cell r="DO463">
            <v>152</v>
          </cell>
        </row>
        <row r="464">
          <cell r="B464" t="str">
            <v>N527_1800_Crailo</v>
          </cell>
          <cell r="C464" t="str">
            <v>N527</v>
          </cell>
          <cell r="D464">
            <v>792</v>
          </cell>
          <cell r="E464">
            <v>1</v>
          </cell>
          <cell r="F464" t="str">
            <v>Crailo</v>
          </cell>
          <cell r="G464">
            <v>1800</v>
          </cell>
          <cell r="I464">
            <v>1</v>
          </cell>
          <cell r="K464" t="str">
            <v>PNH02_PNHTI607r</v>
          </cell>
          <cell r="P464">
            <v>96</v>
          </cell>
          <cell r="Q464" t="str">
            <v>20210501-20210701,20210901-20211113</v>
          </cell>
          <cell r="R464">
            <v>98958</v>
          </cell>
          <cell r="T464">
            <v>522808</v>
          </cell>
          <cell r="U464">
            <v>5213403</v>
          </cell>
          <cell r="V464" t="str">
            <v>AL</v>
          </cell>
          <cell r="W464">
            <v>7103</v>
          </cell>
          <cell r="X464">
            <v>76</v>
          </cell>
          <cell r="Y464">
            <v>72</v>
          </cell>
          <cell r="Z464">
            <v>56</v>
          </cell>
          <cell r="AA464">
            <v>56</v>
          </cell>
          <cell r="AB464">
            <v>36</v>
          </cell>
          <cell r="AC464">
            <v>32</v>
          </cell>
          <cell r="AD464">
            <v>32</v>
          </cell>
          <cell r="AE464">
            <v>20</v>
          </cell>
          <cell r="AF464">
            <v>24</v>
          </cell>
          <cell r="AG464">
            <v>16</v>
          </cell>
          <cell r="AH464">
            <v>16</v>
          </cell>
          <cell r="AI464">
            <v>16</v>
          </cell>
          <cell r="AJ464">
            <v>12</v>
          </cell>
          <cell r="AK464">
            <v>16</v>
          </cell>
          <cell r="AL464">
            <v>12</v>
          </cell>
          <cell r="AM464">
            <v>12</v>
          </cell>
          <cell r="AN464">
            <v>12</v>
          </cell>
          <cell r="AO464">
            <v>12</v>
          </cell>
          <cell r="AP464">
            <v>20</v>
          </cell>
          <cell r="AQ464">
            <v>24</v>
          </cell>
          <cell r="AR464">
            <v>20</v>
          </cell>
          <cell r="AS464">
            <v>20</v>
          </cell>
          <cell r="AT464">
            <v>36</v>
          </cell>
          <cell r="AU464">
            <v>32</v>
          </cell>
          <cell r="AV464">
            <v>48</v>
          </cell>
          <cell r="AW464">
            <v>64</v>
          </cell>
          <cell r="AX464">
            <v>100</v>
          </cell>
          <cell r="AY464">
            <v>112</v>
          </cell>
          <cell r="AZ464">
            <v>120</v>
          </cell>
          <cell r="BA464">
            <v>144</v>
          </cell>
          <cell r="BB464">
            <v>184</v>
          </cell>
          <cell r="BC464">
            <v>188</v>
          </cell>
          <cell r="BD464">
            <v>204</v>
          </cell>
          <cell r="BE464">
            <v>264</v>
          </cell>
          <cell r="BF464">
            <v>332</v>
          </cell>
          <cell r="BG464">
            <v>408</v>
          </cell>
          <cell r="BH464">
            <v>392</v>
          </cell>
          <cell r="BI464">
            <v>460</v>
          </cell>
          <cell r="BJ464">
            <v>436</v>
          </cell>
          <cell r="BK464">
            <v>512</v>
          </cell>
          <cell r="BL464">
            <v>556</v>
          </cell>
          <cell r="BM464">
            <v>588</v>
          </cell>
          <cell r="BN464">
            <v>604</v>
          </cell>
          <cell r="BO464">
            <v>584</v>
          </cell>
          <cell r="BP464">
            <v>620</v>
          </cell>
          <cell r="BQ464">
            <v>608</v>
          </cell>
          <cell r="BR464">
            <v>588</v>
          </cell>
          <cell r="BS464">
            <v>604</v>
          </cell>
          <cell r="BT464">
            <v>596</v>
          </cell>
          <cell r="BU464">
            <v>600</v>
          </cell>
          <cell r="BV464">
            <v>576</v>
          </cell>
          <cell r="BW464">
            <v>588</v>
          </cell>
          <cell r="BX464">
            <v>620</v>
          </cell>
          <cell r="BY464">
            <v>644</v>
          </cell>
          <cell r="BZ464">
            <v>632</v>
          </cell>
          <cell r="CA464">
            <v>600</v>
          </cell>
          <cell r="CB464">
            <v>600</v>
          </cell>
          <cell r="CC464">
            <v>632</v>
          </cell>
          <cell r="CD464">
            <v>588</v>
          </cell>
          <cell r="CE464">
            <v>604</v>
          </cell>
          <cell r="CF464">
            <v>556</v>
          </cell>
          <cell r="CG464">
            <v>612</v>
          </cell>
          <cell r="CH464">
            <v>592</v>
          </cell>
          <cell r="CI464">
            <v>572</v>
          </cell>
          <cell r="CJ464">
            <v>548</v>
          </cell>
          <cell r="CK464">
            <v>556</v>
          </cell>
          <cell r="CL464">
            <v>632</v>
          </cell>
          <cell r="CM464">
            <v>560</v>
          </cell>
          <cell r="CN464">
            <v>520</v>
          </cell>
          <cell r="CO464">
            <v>588</v>
          </cell>
          <cell r="CP464">
            <v>492</v>
          </cell>
          <cell r="CQ464">
            <v>404</v>
          </cell>
          <cell r="CR464">
            <v>404</v>
          </cell>
          <cell r="CS464">
            <v>368</v>
          </cell>
          <cell r="CT464">
            <v>320</v>
          </cell>
          <cell r="CU464">
            <v>280</v>
          </cell>
          <cell r="CV464">
            <v>264</v>
          </cell>
          <cell r="CW464">
            <v>228</v>
          </cell>
          <cell r="CX464">
            <v>248</v>
          </cell>
          <cell r="CY464">
            <v>220</v>
          </cell>
          <cell r="CZ464">
            <v>228</v>
          </cell>
          <cell r="DA464">
            <v>232</v>
          </cell>
          <cell r="DB464">
            <v>224</v>
          </cell>
          <cell r="DC464">
            <v>212</v>
          </cell>
          <cell r="DD464">
            <v>184</v>
          </cell>
          <cell r="DE464">
            <v>196</v>
          </cell>
          <cell r="DF464">
            <v>200</v>
          </cell>
          <cell r="DG464">
            <v>176</v>
          </cell>
          <cell r="DH464">
            <v>188</v>
          </cell>
          <cell r="DI464">
            <v>156</v>
          </cell>
          <cell r="DJ464">
            <v>168</v>
          </cell>
          <cell r="DK464">
            <v>140</v>
          </cell>
          <cell r="DL464">
            <v>148</v>
          </cell>
          <cell r="DM464">
            <v>108</v>
          </cell>
          <cell r="DN464">
            <v>104</v>
          </cell>
          <cell r="DO464">
            <v>104</v>
          </cell>
        </row>
        <row r="465">
          <cell r="B465" t="str">
            <v>N247_58200_De Hulk</v>
          </cell>
          <cell r="C465" t="str">
            <v>N247</v>
          </cell>
          <cell r="W465">
            <v>4316.4166666666652</v>
          </cell>
          <cell r="X465">
            <v>60.833333333333336</v>
          </cell>
          <cell r="Y465">
            <v>60.833333333333336</v>
          </cell>
          <cell r="Z465">
            <v>60.833333333333336</v>
          </cell>
          <cell r="AA465">
            <v>60.833333333333336</v>
          </cell>
          <cell r="AB465">
            <v>31.666666666666668</v>
          </cell>
          <cell r="AC465">
            <v>31.666666666666668</v>
          </cell>
          <cell r="AD465">
            <v>31.666666666666668</v>
          </cell>
          <cell r="AE465">
            <v>31.666666666666668</v>
          </cell>
          <cell r="AF465">
            <v>19.916666666666668</v>
          </cell>
          <cell r="AG465">
            <v>19.916666666666668</v>
          </cell>
          <cell r="AH465">
            <v>19.916666666666668</v>
          </cell>
          <cell r="AI465">
            <v>19.916666666666668</v>
          </cell>
          <cell r="AJ465">
            <v>14</v>
          </cell>
          <cell r="AK465">
            <v>14</v>
          </cell>
          <cell r="AL465">
            <v>14</v>
          </cell>
          <cell r="AM465">
            <v>14</v>
          </cell>
          <cell r="AN465">
            <v>9.9166666666666661</v>
          </cell>
          <cell r="AO465">
            <v>9.9166666666666661</v>
          </cell>
          <cell r="AP465">
            <v>9.9166666666666661</v>
          </cell>
          <cell r="AQ465">
            <v>9.9166666666666661</v>
          </cell>
          <cell r="AR465">
            <v>13.75</v>
          </cell>
          <cell r="AS465">
            <v>13.75</v>
          </cell>
          <cell r="AT465">
            <v>13.75</v>
          </cell>
          <cell r="AU465">
            <v>13.75</v>
          </cell>
          <cell r="AV465">
            <v>42.583333333333336</v>
          </cell>
          <cell r="AW465">
            <v>42.583333333333336</v>
          </cell>
          <cell r="AX465">
            <v>42.583333333333336</v>
          </cell>
          <cell r="AY465">
            <v>42.583333333333336</v>
          </cell>
          <cell r="AZ465">
            <v>81.083333333333329</v>
          </cell>
          <cell r="BA465">
            <v>81.083333333333329</v>
          </cell>
          <cell r="BB465">
            <v>81.083333333333329</v>
          </cell>
          <cell r="BC465">
            <v>81.083333333333329</v>
          </cell>
          <cell r="BD465">
            <v>129.91666666666666</v>
          </cell>
          <cell r="BE465">
            <v>129.91666666666666</v>
          </cell>
          <cell r="BF465">
            <v>129.91666666666666</v>
          </cell>
          <cell r="BG465">
            <v>129.91666666666666</v>
          </cell>
          <cell r="BH465">
            <v>200.41666666666666</v>
          </cell>
          <cell r="BI465">
            <v>200.41666666666666</v>
          </cell>
          <cell r="BJ465">
            <v>200.41666666666666</v>
          </cell>
          <cell r="BK465">
            <v>200.41666666666666</v>
          </cell>
          <cell r="BL465">
            <v>286.08333333333331</v>
          </cell>
          <cell r="BM465">
            <v>286.08333333333331</v>
          </cell>
          <cell r="BN465">
            <v>286.08333333333331</v>
          </cell>
          <cell r="BO465">
            <v>286.08333333333331</v>
          </cell>
          <cell r="BP465">
            <v>324.83333333333331</v>
          </cell>
          <cell r="BQ465">
            <v>324.83333333333331</v>
          </cell>
          <cell r="BR465">
            <v>324.83333333333331</v>
          </cell>
          <cell r="BS465">
            <v>324.83333333333331</v>
          </cell>
          <cell r="BT465">
            <v>345.25</v>
          </cell>
          <cell r="BU465">
            <v>345.25</v>
          </cell>
          <cell r="BV465">
            <v>345.25</v>
          </cell>
          <cell r="BW465">
            <v>345.25</v>
          </cell>
          <cell r="BX465">
            <v>388.75</v>
          </cell>
          <cell r="BY465">
            <v>388.75</v>
          </cell>
          <cell r="BZ465">
            <v>388.75</v>
          </cell>
          <cell r="CA465">
            <v>388.75</v>
          </cell>
          <cell r="CB465">
            <v>414.33333333333331</v>
          </cell>
          <cell r="CC465">
            <v>414.33333333333331</v>
          </cell>
          <cell r="CD465">
            <v>414.33333333333331</v>
          </cell>
          <cell r="CE465">
            <v>414.33333333333331</v>
          </cell>
          <cell r="CF465">
            <v>392.5</v>
          </cell>
          <cell r="CG465">
            <v>392.5</v>
          </cell>
          <cell r="CH465">
            <v>392.5</v>
          </cell>
          <cell r="CI465">
            <v>392.5</v>
          </cell>
          <cell r="CJ465">
            <v>356.08333333333331</v>
          </cell>
          <cell r="CK465">
            <v>356.08333333333331</v>
          </cell>
          <cell r="CL465">
            <v>356.08333333333331</v>
          </cell>
          <cell r="CM465">
            <v>356.08333333333331</v>
          </cell>
          <cell r="CN465">
            <v>312.25</v>
          </cell>
          <cell r="CO465">
            <v>312.25</v>
          </cell>
          <cell r="CP465">
            <v>312.25</v>
          </cell>
          <cell r="CQ465">
            <v>312.25</v>
          </cell>
          <cell r="CR465">
            <v>213.83333333333334</v>
          </cell>
          <cell r="CS465">
            <v>213.83333333333334</v>
          </cell>
          <cell r="CT465">
            <v>213.83333333333334</v>
          </cell>
          <cell r="CU465">
            <v>213.83333333333334</v>
          </cell>
          <cell r="CV465">
            <v>170.75</v>
          </cell>
          <cell r="CW465">
            <v>170.75</v>
          </cell>
          <cell r="CX465">
            <v>170.75</v>
          </cell>
          <cell r="CY465">
            <v>170.75</v>
          </cell>
          <cell r="CZ465">
            <v>179.91666666666666</v>
          </cell>
          <cell r="DA465">
            <v>179.91666666666666</v>
          </cell>
          <cell r="DB465">
            <v>179.91666666666666</v>
          </cell>
          <cell r="DC465">
            <v>179.91666666666666</v>
          </cell>
          <cell r="DD465">
            <v>133.33333333333334</v>
          </cell>
          <cell r="DE465">
            <v>133.33333333333334</v>
          </cell>
          <cell r="DF465">
            <v>133.33333333333334</v>
          </cell>
          <cell r="DG465">
            <v>133.33333333333334</v>
          </cell>
          <cell r="DH465">
            <v>106.91666666666667</v>
          </cell>
          <cell r="DI465">
            <v>106.91666666666667</v>
          </cell>
          <cell r="DJ465">
            <v>106.91666666666667</v>
          </cell>
          <cell r="DK465">
            <v>106.91666666666667</v>
          </cell>
          <cell r="DL465">
            <v>87.5</v>
          </cell>
          <cell r="DM465">
            <v>87.5</v>
          </cell>
          <cell r="DN465">
            <v>87.5</v>
          </cell>
          <cell r="DO465">
            <v>87.5</v>
          </cell>
        </row>
        <row r="466">
          <cell r="B466" t="str">
            <v>N247_58200_Amsterdam</v>
          </cell>
          <cell r="C466" t="str">
            <v>N247</v>
          </cell>
          <cell r="W466">
            <v>7866.9166666666642</v>
          </cell>
          <cell r="X466">
            <v>82.333333333333329</v>
          </cell>
          <cell r="Y466">
            <v>82.333333333333329</v>
          </cell>
          <cell r="Z466">
            <v>82.333333333333329</v>
          </cell>
          <cell r="AA466">
            <v>82.333333333333329</v>
          </cell>
          <cell r="AB466">
            <v>44.75</v>
          </cell>
          <cell r="AC466">
            <v>44.75</v>
          </cell>
          <cell r="AD466">
            <v>44.75</v>
          </cell>
          <cell r="AE466">
            <v>44.75</v>
          </cell>
          <cell r="AF466">
            <v>27.583333333333332</v>
          </cell>
          <cell r="AG466">
            <v>27.583333333333332</v>
          </cell>
          <cell r="AH466">
            <v>27.583333333333332</v>
          </cell>
          <cell r="AI466">
            <v>27.583333333333332</v>
          </cell>
          <cell r="AJ466">
            <v>27</v>
          </cell>
          <cell r="AK466">
            <v>27</v>
          </cell>
          <cell r="AL466">
            <v>27</v>
          </cell>
          <cell r="AM466">
            <v>27</v>
          </cell>
          <cell r="AN466">
            <v>30.75</v>
          </cell>
          <cell r="AO466">
            <v>30.75</v>
          </cell>
          <cell r="AP466">
            <v>30.75</v>
          </cell>
          <cell r="AQ466">
            <v>30.75</v>
          </cell>
          <cell r="AR466">
            <v>57</v>
          </cell>
          <cell r="AS466">
            <v>57</v>
          </cell>
          <cell r="AT466">
            <v>57</v>
          </cell>
          <cell r="AU466">
            <v>57</v>
          </cell>
          <cell r="AV466">
            <v>138.16666666666666</v>
          </cell>
          <cell r="AW466">
            <v>138.16666666666666</v>
          </cell>
          <cell r="AX466">
            <v>138.16666666666666</v>
          </cell>
          <cell r="AY466">
            <v>138.16666666666666</v>
          </cell>
          <cell r="AZ466">
            <v>191.75</v>
          </cell>
          <cell r="BA466">
            <v>191.75</v>
          </cell>
          <cell r="BB466">
            <v>191.75</v>
          </cell>
          <cell r="BC466">
            <v>191.75</v>
          </cell>
          <cell r="BD466">
            <v>321.91666666666669</v>
          </cell>
          <cell r="BE466">
            <v>321.91666666666669</v>
          </cell>
          <cell r="BF466">
            <v>321.91666666666669</v>
          </cell>
          <cell r="BG466">
            <v>321.91666666666669</v>
          </cell>
          <cell r="BH466">
            <v>452.33333333333331</v>
          </cell>
          <cell r="BI466">
            <v>452.33333333333331</v>
          </cell>
          <cell r="BJ466">
            <v>452.33333333333331</v>
          </cell>
          <cell r="BK466">
            <v>452.33333333333331</v>
          </cell>
          <cell r="BL466">
            <v>573.41666666666663</v>
          </cell>
          <cell r="BM466">
            <v>573.41666666666663</v>
          </cell>
          <cell r="BN466">
            <v>573.41666666666663</v>
          </cell>
          <cell r="BO466">
            <v>573.41666666666663</v>
          </cell>
          <cell r="BP466">
            <v>629.91666666666663</v>
          </cell>
          <cell r="BQ466">
            <v>629.91666666666663</v>
          </cell>
          <cell r="BR466">
            <v>629.91666666666663</v>
          </cell>
          <cell r="BS466">
            <v>629.91666666666663</v>
          </cell>
          <cell r="BT466">
            <v>661.5</v>
          </cell>
          <cell r="BU466">
            <v>661.5</v>
          </cell>
          <cell r="BV466">
            <v>661.5</v>
          </cell>
          <cell r="BW466">
            <v>661.5</v>
          </cell>
          <cell r="BX466">
            <v>700.41666666666663</v>
          </cell>
          <cell r="BY466">
            <v>700.41666666666663</v>
          </cell>
          <cell r="BZ466">
            <v>700.41666666666663</v>
          </cell>
          <cell r="CA466">
            <v>700.41666666666663</v>
          </cell>
          <cell r="CB466">
            <v>709.16666666666663</v>
          </cell>
          <cell r="CC466">
            <v>709.16666666666663</v>
          </cell>
          <cell r="CD466">
            <v>709.16666666666663</v>
          </cell>
          <cell r="CE466">
            <v>709.16666666666663</v>
          </cell>
          <cell r="CF466">
            <v>679.41666666666663</v>
          </cell>
          <cell r="CG466">
            <v>679.41666666666663</v>
          </cell>
          <cell r="CH466">
            <v>679.41666666666663</v>
          </cell>
          <cell r="CI466">
            <v>679.41666666666663</v>
          </cell>
          <cell r="CJ466">
            <v>626.5</v>
          </cell>
          <cell r="CK466">
            <v>626.5</v>
          </cell>
          <cell r="CL466">
            <v>626.5</v>
          </cell>
          <cell r="CM466">
            <v>626.5</v>
          </cell>
          <cell r="CN466">
            <v>574.16666666666663</v>
          </cell>
          <cell r="CO466">
            <v>574.16666666666663</v>
          </cell>
          <cell r="CP466">
            <v>574.16666666666663</v>
          </cell>
          <cell r="CQ466">
            <v>574.16666666666663</v>
          </cell>
          <cell r="CR466">
            <v>346.5</v>
          </cell>
          <cell r="CS466">
            <v>346.5</v>
          </cell>
          <cell r="CT466">
            <v>346.5</v>
          </cell>
          <cell r="CU466">
            <v>346.5</v>
          </cell>
          <cell r="CV466">
            <v>273.16666666666669</v>
          </cell>
          <cell r="CW466">
            <v>273.16666666666669</v>
          </cell>
          <cell r="CX466">
            <v>273.16666666666669</v>
          </cell>
          <cell r="CY466">
            <v>273.16666666666669</v>
          </cell>
          <cell r="CZ466">
            <v>271.75</v>
          </cell>
          <cell r="DA466">
            <v>271.75</v>
          </cell>
          <cell r="DB466">
            <v>271.75</v>
          </cell>
          <cell r="DC466">
            <v>271.75</v>
          </cell>
          <cell r="DD466">
            <v>179</v>
          </cell>
          <cell r="DE466">
            <v>179</v>
          </cell>
          <cell r="DF466">
            <v>179</v>
          </cell>
          <cell r="DG466">
            <v>179</v>
          </cell>
          <cell r="DH466">
            <v>148.16666666666666</v>
          </cell>
          <cell r="DI466">
            <v>148.16666666666666</v>
          </cell>
          <cell r="DJ466">
            <v>148.16666666666666</v>
          </cell>
          <cell r="DK466">
            <v>148.16666666666666</v>
          </cell>
          <cell r="DL466">
            <v>120.25</v>
          </cell>
          <cell r="DM466">
            <v>120.25</v>
          </cell>
          <cell r="DN466">
            <v>120.25</v>
          </cell>
          <cell r="DO466">
            <v>120.25</v>
          </cell>
        </row>
      </sheetData>
      <sheetData sheetId="18">
        <row r="5">
          <cell r="B5" t="str">
            <v>samen3</v>
          </cell>
          <cell r="C5" t="str">
            <v>weg</v>
          </cell>
          <cell r="D5" t="str">
            <v>wegvaknr.</v>
          </cell>
          <cell r="E5" t="str">
            <v>richtingindex</v>
          </cell>
          <cell r="F5" t="str">
            <v>richting</v>
          </cell>
          <cell r="G5" t="str">
            <v>meter</v>
          </cell>
          <cell r="H5" t="str">
            <v>baan</v>
          </cell>
          <cell r="I5" t="str">
            <v>#rijstroken</v>
          </cell>
          <cell r="J5" t="str">
            <v>telpuntnummer</v>
          </cell>
          <cell r="K5" t="str">
            <v>straatnaam</v>
          </cell>
          <cell r="L5" t="str">
            <v>van</v>
          </cell>
          <cell r="M5" t="str">
            <v>naar</v>
          </cell>
          <cell r="N5" t="str">
            <v>metervan</v>
          </cell>
          <cell r="O5" t="str">
            <v>meternaar</v>
          </cell>
          <cell r="P5" t="str">
            <v>#dagen</v>
          </cell>
          <cell r="Q5" t="str">
            <v>periode</v>
          </cell>
          <cell r="R5" t="str">
            <v>beschikbaarheid</v>
          </cell>
          <cell r="S5" t="str">
            <v xml:space="preserve"> </v>
          </cell>
          <cell r="T5" t="str">
            <v>lat</v>
          </cell>
          <cell r="U5" t="str">
            <v>lon</v>
          </cell>
          <cell r="V5" t="str">
            <v>vtgcat</v>
          </cell>
          <cell r="W5" t="str">
            <v>i24</v>
          </cell>
          <cell r="X5">
            <v>1.0416666666666666E-2</v>
          </cell>
          <cell r="Y5">
            <v>2.0833333333333332E-2</v>
          </cell>
          <cell r="Z5">
            <v>3.125E-2</v>
          </cell>
          <cell r="AA5">
            <v>4.1666666666666699E-2</v>
          </cell>
          <cell r="AB5">
            <v>5.2083333333333398E-2</v>
          </cell>
          <cell r="AC5">
            <v>6.25E-2</v>
          </cell>
          <cell r="AD5">
            <v>7.2916666666666699E-2</v>
          </cell>
          <cell r="AE5">
            <v>8.3333333333333398E-2</v>
          </cell>
          <cell r="AF5">
            <v>9.375E-2</v>
          </cell>
          <cell r="AG5">
            <v>0.104166666666667</v>
          </cell>
          <cell r="AH5">
            <v>0.11458333333333399</v>
          </cell>
          <cell r="AI5">
            <v>0.125</v>
          </cell>
          <cell r="AJ5">
            <v>0.13541666666666699</v>
          </cell>
          <cell r="AK5">
            <v>0.14583333333333401</v>
          </cell>
          <cell r="AL5">
            <v>0.15625</v>
          </cell>
          <cell r="AM5">
            <v>0.16666666666666699</v>
          </cell>
          <cell r="AN5">
            <v>0.17708333333333401</v>
          </cell>
          <cell r="AO5">
            <v>0.1875</v>
          </cell>
          <cell r="AP5">
            <v>0.19791666666666699</v>
          </cell>
          <cell r="AQ5">
            <v>0.20833333333333401</v>
          </cell>
          <cell r="AR5">
            <v>0.21875</v>
          </cell>
          <cell r="AS5">
            <v>0.22916666666666699</v>
          </cell>
          <cell r="AT5">
            <v>0.23958333333333401</v>
          </cell>
          <cell r="AU5">
            <v>0.25</v>
          </cell>
          <cell r="AV5">
            <v>0.26041666666666702</v>
          </cell>
          <cell r="AW5">
            <v>0.27083333333333398</v>
          </cell>
          <cell r="AX5">
            <v>0.28125</v>
          </cell>
          <cell r="AY5">
            <v>0.29166666666666702</v>
          </cell>
          <cell r="AZ5">
            <v>0.30208333333333398</v>
          </cell>
          <cell r="BA5">
            <v>0.3125</v>
          </cell>
          <cell r="BB5">
            <v>0.32291666666666702</v>
          </cell>
          <cell r="BC5">
            <v>0.33333333333333398</v>
          </cell>
          <cell r="BD5">
            <v>0.34375</v>
          </cell>
          <cell r="BE5">
            <v>0.35416666666666702</v>
          </cell>
          <cell r="BF5">
            <v>0.36458333333333398</v>
          </cell>
          <cell r="BG5">
            <v>0.375</v>
          </cell>
          <cell r="BH5">
            <v>0.38541666666666702</v>
          </cell>
          <cell r="BI5">
            <v>0.39583333333333398</v>
          </cell>
          <cell r="BJ5">
            <v>0.40625</v>
          </cell>
          <cell r="BK5">
            <v>0.41666666666666702</v>
          </cell>
          <cell r="BL5">
            <v>0.42708333333333398</v>
          </cell>
          <cell r="BM5">
            <v>0.4375</v>
          </cell>
          <cell r="BN5">
            <v>0.44791666666666702</v>
          </cell>
          <cell r="BO5">
            <v>0.45833333333333398</v>
          </cell>
          <cell r="BP5">
            <v>0.46875</v>
          </cell>
          <cell r="BQ5">
            <v>0.47916666666666702</v>
          </cell>
          <cell r="BR5">
            <v>0.48958333333333398</v>
          </cell>
          <cell r="BS5">
            <v>0.5</v>
          </cell>
          <cell r="BT5">
            <v>0.51041666666666696</v>
          </cell>
          <cell r="BU5">
            <v>0.52083333333333404</v>
          </cell>
          <cell r="BV5">
            <v>0.53125</v>
          </cell>
          <cell r="BW5">
            <v>0.54166666666666696</v>
          </cell>
          <cell r="BX5">
            <v>0.55208333333333404</v>
          </cell>
          <cell r="BY5">
            <v>0.5625</v>
          </cell>
          <cell r="BZ5">
            <v>0.57291666666666696</v>
          </cell>
          <cell r="CA5">
            <v>0.58333333333333404</v>
          </cell>
          <cell r="CB5">
            <v>0.59375</v>
          </cell>
          <cell r="CC5">
            <v>0.60416666666666696</v>
          </cell>
          <cell r="CD5">
            <v>0.61458333333333404</v>
          </cell>
          <cell r="CE5">
            <v>0.625</v>
          </cell>
          <cell r="CF5">
            <v>0.63541666666666696</v>
          </cell>
          <cell r="CG5">
            <v>0.64583333333333404</v>
          </cell>
          <cell r="CH5">
            <v>0.65625</v>
          </cell>
          <cell r="CI5">
            <v>0.66666666666666696</v>
          </cell>
          <cell r="CJ5">
            <v>0.67708333333333404</v>
          </cell>
          <cell r="CK5">
            <v>0.6875</v>
          </cell>
          <cell r="CL5">
            <v>0.69791666666666696</v>
          </cell>
          <cell r="CM5">
            <v>0.70833333333333404</v>
          </cell>
          <cell r="CN5">
            <v>0.71875</v>
          </cell>
          <cell r="CO5">
            <v>0.72916666666666696</v>
          </cell>
          <cell r="CP5">
            <v>0.73958333333333404</v>
          </cell>
          <cell r="CQ5">
            <v>0.75</v>
          </cell>
          <cell r="CR5">
            <v>0.76041666666666696</v>
          </cell>
          <cell r="CS5">
            <v>0.77083333333333404</v>
          </cell>
          <cell r="CT5">
            <v>0.78125</v>
          </cell>
          <cell r="CU5">
            <v>0.79166666666666696</v>
          </cell>
          <cell r="CV5">
            <v>0.80208333333333404</v>
          </cell>
          <cell r="CW5">
            <v>0.8125</v>
          </cell>
          <cell r="CX5">
            <v>0.82291666666666696</v>
          </cell>
          <cell r="CY5">
            <v>0.83333333333333404</v>
          </cell>
          <cell r="CZ5">
            <v>0.84375</v>
          </cell>
          <cell r="DA5">
            <v>0.85416666666666696</v>
          </cell>
          <cell r="DB5">
            <v>0.86458333333333404</v>
          </cell>
          <cell r="DC5">
            <v>0.875</v>
          </cell>
          <cell r="DD5">
            <v>0.88541666666666696</v>
          </cell>
          <cell r="DE5">
            <v>0.89583333333333404</v>
          </cell>
          <cell r="DF5">
            <v>0.90625</v>
          </cell>
          <cell r="DG5">
            <v>0.91666666666666696</v>
          </cell>
          <cell r="DH5">
            <v>0.92708333333333404</v>
          </cell>
          <cell r="DI5">
            <v>0.9375</v>
          </cell>
          <cell r="DJ5">
            <v>0.94791666666666696</v>
          </cell>
          <cell r="DK5">
            <v>0.95833333333333404</v>
          </cell>
          <cell r="DL5">
            <v>0.96875</v>
          </cell>
          <cell r="DM5">
            <v>0.97916666666666696</v>
          </cell>
          <cell r="DN5">
            <v>0.98958333333333404</v>
          </cell>
          <cell r="DO5">
            <v>1</v>
          </cell>
        </row>
        <row r="6">
          <cell r="B6" t="str">
            <v>N194_2000_Heerhugowaard</v>
          </cell>
          <cell r="C6" t="str">
            <v>N194</v>
          </cell>
          <cell r="D6">
            <v>840</v>
          </cell>
          <cell r="E6">
            <v>1</v>
          </cell>
          <cell r="F6" t="str">
            <v>Heerhugowaard</v>
          </cell>
          <cell r="G6">
            <v>2000</v>
          </cell>
          <cell r="I6">
            <v>1</v>
          </cell>
          <cell r="K6" t="str">
            <v>PNH02_TI1000-L</v>
          </cell>
          <cell r="P6">
            <v>96</v>
          </cell>
          <cell r="Q6" t="str">
            <v>20210501-20210701,20210901-20211113</v>
          </cell>
          <cell r="R6">
            <v>98535</v>
          </cell>
          <cell r="T6">
            <v>526839</v>
          </cell>
          <cell r="U6">
            <v>485513</v>
          </cell>
          <cell r="V6" t="str">
            <v>AL</v>
          </cell>
          <cell r="W6">
            <v>2434</v>
          </cell>
          <cell r="X6">
            <v>40</v>
          </cell>
          <cell r="Y6">
            <v>28</v>
          </cell>
          <cell r="Z6">
            <v>40</v>
          </cell>
          <cell r="AA6">
            <v>28</v>
          </cell>
          <cell r="AB6">
            <v>32</v>
          </cell>
          <cell r="AC6">
            <v>20</v>
          </cell>
          <cell r="AD6">
            <v>20</v>
          </cell>
          <cell r="AE6">
            <v>16</v>
          </cell>
          <cell r="AF6">
            <v>12</v>
          </cell>
          <cell r="AG6">
            <v>12</v>
          </cell>
          <cell r="AH6">
            <v>8</v>
          </cell>
          <cell r="AI6">
            <v>12</v>
          </cell>
          <cell r="AJ6">
            <v>8</v>
          </cell>
          <cell r="AK6">
            <v>12</v>
          </cell>
          <cell r="AL6">
            <v>8</v>
          </cell>
          <cell r="AM6">
            <v>8</v>
          </cell>
          <cell r="AN6">
            <v>4</v>
          </cell>
          <cell r="AO6">
            <v>8</v>
          </cell>
          <cell r="AP6">
            <v>4</v>
          </cell>
          <cell r="AQ6">
            <v>12</v>
          </cell>
          <cell r="AR6">
            <v>12</v>
          </cell>
          <cell r="AS6">
            <v>16</v>
          </cell>
          <cell r="AT6">
            <v>8</v>
          </cell>
          <cell r="AU6">
            <v>12</v>
          </cell>
          <cell r="AV6">
            <v>12</v>
          </cell>
          <cell r="AW6">
            <v>28</v>
          </cell>
          <cell r="AX6">
            <v>28</v>
          </cell>
          <cell r="AY6">
            <v>20</v>
          </cell>
          <cell r="AZ6">
            <v>36</v>
          </cell>
          <cell r="BA6">
            <v>32</v>
          </cell>
          <cell r="BB6">
            <v>32</v>
          </cell>
          <cell r="BC6">
            <v>32</v>
          </cell>
          <cell r="BD6">
            <v>48</v>
          </cell>
          <cell r="BE6">
            <v>72</v>
          </cell>
          <cell r="BF6">
            <v>60</v>
          </cell>
          <cell r="BG6">
            <v>72</v>
          </cell>
          <cell r="BH6">
            <v>84</v>
          </cell>
          <cell r="BI6">
            <v>116</v>
          </cell>
          <cell r="BJ6">
            <v>132</v>
          </cell>
          <cell r="BK6">
            <v>136</v>
          </cell>
          <cell r="BL6">
            <v>152</v>
          </cell>
          <cell r="BM6">
            <v>172</v>
          </cell>
          <cell r="BN6">
            <v>184</v>
          </cell>
          <cell r="BO6">
            <v>216</v>
          </cell>
          <cell r="BP6">
            <v>208</v>
          </cell>
          <cell r="BQ6">
            <v>216</v>
          </cell>
          <cell r="BR6">
            <v>208</v>
          </cell>
          <cell r="BS6">
            <v>212</v>
          </cell>
          <cell r="BT6">
            <v>220</v>
          </cell>
          <cell r="BU6">
            <v>244</v>
          </cell>
          <cell r="BV6">
            <v>260</v>
          </cell>
          <cell r="BW6">
            <v>272</v>
          </cell>
          <cell r="BX6">
            <v>236</v>
          </cell>
          <cell r="BY6">
            <v>256</v>
          </cell>
          <cell r="BZ6">
            <v>272</v>
          </cell>
          <cell r="CA6">
            <v>264</v>
          </cell>
          <cell r="CB6">
            <v>240</v>
          </cell>
          <cell r="CC6">
            <v>256</v>
          </cell>
          <cell r="CD6">
            <v>256</v>
          </cell>
          <cell r="CE6">
            <v>228</v>
          </cell>
          <cell r="CF6">
            <v>200</v>
          </cell>
          <cell r="CG6">
            <v>224</v>
          </cell>
          <cell r="CH6">
            <v>188</v>
          </cell>
          <cell r="CI6">
            <v>192</v>
          </cell>
          <cell r="CJ6">
            <v>160</v>
          </cell>
          <cell r="CK6">
            <v>172</v>
          </cell>
          <cell r="CL6">
            <v>160</v>
          </cell>
          <cell r="CM6">
            <v>172</v>
          </cell>
          <cell r="CN6">
            <v>164</v>
          </cell>
          <cell r="CO6">
            <v>152</v>
          </cell>
          <cell r="CP6">
            <v>148</v>
          </cell>
          <cell r="CQ6">
            <v>136</v>
          </cell>
          <cell r="CR6">
            <v>116</v>
          </cell>
          <cell r="CS6">
            <v>104</v>
          </cell>
          <cell r="CT6">
            <v>100</v>
          </cell>
          <cell r="CU6">
            <v>116</v>
          </cell>
          <cell r="CV6">
            <v>108</v>
          </cell>
          <cell r="CW6">
            <v>112</v>
          </cell>
          <cell r="CX6">
            <v>108</v>
          </cell>
          <cell r="CY6">
            <v>92</v>
          </cell>
          <cell r="CZ6">
            <v>108</v>
          </cell>
          <cell r="DA6">
            <v>88</v>
          </cell>
          <cell r="DB6">
            <v>108</v>
          </cell>
          <cell r="DC6">
            <v>76</v>
          </cell>
          <cell r="DD6">
            <v>76</v>
          </cell>
          <cell r="DE6">
            <v>76</v>
          </cell>
          <cell r="DF6">
            <v>72</v>
          </cell>
          <cell r="DG6">
            <v>56</v>
          </cell>
          <cell r="DH6">
            <v>48</v>
          </cell>
          <cell r="DI6">
            <v>56</v>
          </cell>
          <cell r="DJ6">
            <v>36</v>
          </cell>
          <cell r="DK6">
            <v>32</v>
          </cell>
          <cell r="DL6">
            <v>32</v>
          </cell>
          <cell r="DM6">
            <v>24</v>
          </cell>
          <cell r="DN6">
            <v>16</v>
          </cell>
          <cell r="DO6">
            <v>16</v>
          </cell>
        </row>
        <row r="7">
          <cell r="B7" t="str">
            <v>N194_2000_Hoorn</v>
          </cell>
          <cell r="C7" t="str">
            <v>N194</v>
          </cell>
          <cell r="D7">
            <v>844</v>
          </cell>
          <cell r="E7">
            <v>2</v>
          </cell>
          <cell r="F7" t="str">
            <v>Hoorn</v>
          </cell>
          <cell r="G7">
            <v>2000</v>
          </cell>
          <cell r="I7">
            <v>1</v>
          </cell>
          <cell r="K7" t="str">
            <v>PNH02_TI1000-R</v>
          </cell>
          <cell r="P7">
            <v>96</v>
          </cell>
          <cell r="Q7" t="str">
            <v>20210501-20210701,20210901-20211113</v>
          </cell>
          <cell r="R7">
            <v>98535</v>
          </cell>
          <cell r="T7">
            <v>52683866</v>
          </cell>
          <cell r="U7">
            <v>4855118</v>
          </cell>
          <cell r="V7" t="str">
            <v>AL</v>
          </cell>
          <cell r="W7">
            <v>2091</v>
          </cell>
          <cell r="X7">
            <v>52</v>
          </cell>
          <cell r="Y7">
            <v>44</v>
          </cell>
          <cell r="Z7">
            <v>40</v>
          </cell>
          <cell r="AA7">
            <v>36</v>
          </cell>
          <cell r="AB7">
            <v>28</v>
          </cell>
          <cell r="AC7">
            <v>20</v>
          </cell>
          <cell r="AD7">
            <v>20</v>
          </cell>
          <cell r="AE7">
            <v>16</v>
          </cell>
          <cell r="AF7">
            <v>12</v>
          </cell>
          <cell r="AG7">
            <v>12</v>
          </cell>
          <cell r="AH7">
            <v>12</v>
          </cell>
          <cell r="AI7">
            <v>8</v>
          </cell>
          <cell r="AJ7">
            <v>4</v>
          </cell>
          <cell r="AK7">
            <v>12</v>
          </cell>
          <cell r="AL7">
            <v>8</v>
          </cell>
          <cell r="AM7">
            <v>4</v>
          </cell>
          <cell r="AN7">
            <v>4</v>
          </cell>
          <cell r="AO7">
            <v>4</v>
          </cell>
          <cell r="AP7">
            <v>4</v>
          </cell>
          <cell r="AQ7">
            <v>4</v>
          </cell>
          <cell r="AR7">
            <v>4</v>
          </cell>
          <cell r="AS7">
            <v>4</v>
          </cell>
          <cell r="AT7">
            <v>8</v>
          </cell>
          <cell r="AU7">
            <v>8</v>
          </cell>
          <cell r="AV7">
            <v>12</v>
          </cell>
          <cell r="AW7">
            <v>12</v>
          </cell>
          <cell r="AX7">
            <v>32</v>
          </cell>
          <cell r="AY7">
            <v>28</v>
          </cell>
          <cell r="AZ7">
            <v>20</v>
          </cell>
          <cell r="BA7">
            <v>28</v>
          </cell>
          <cell r="BB7">
            <v>24</v>
          </cell>
          <cell r="BC7">
            <v>28</v>
          </cell>
          <cell r="BD7">
            <v>28</v>
          </cell>
          <cell r="BE7">
            <v>40</v>
          </cell>
          <cell r="BF7">
            <v>36</v>
          </cell>
          <cell r="BG7">
            <v>52</v>
          </cell>
          <cell r="BH7">
            <v>64</v>
          </cell>
          <cell r="BI7">
            <v>72</v>
          </cell>
          <cell r="BJ7">
            <v>80</v>
          </cell>
          <cell r="BK7">
            <v>100</v>
          </cell>
          <cell r="BL7">
            <v>92</v>
          </cell>
          <cell r="BM7">
            <v>132</v>
          </cell>
          <cell r="BN7">
            <v>132</v>
          </cell>
          <cell r="BO7">
            <v>152</v>
          </cell>
          <cell r="BP7">
            <v>136</v>
          </cell>
          <cell r="BQ7">
            <v>156</v>
          </cell>
          <cell r="BR7">
            <v>152</v>
          </cell>
          <cell r="BS7">
            <v>168</v>
          </cell>
          <cell r="BT7">
            <v>160</v>
          </cell>
          <cell r="BU7">
            <v>160</v>
          </cell>
          <cell r="BV7">
            <v>180</v>
          </cell>
          <cell r="BW7">
            <v>188</v>
          </cell>
          <cell r="BX7">
            <v>188</v>
          </cell>
          <cell r="BY7">
            <v>196</v>
          </cell>
          <cell r="BZ7">
            <v>196</v>
          </cell>
          <cell r="CA7">
            <v>212</v>
          </cell>
          <cell r="CB7">
            <v>216</v>
          </cell>
          <cell r="CC7">
            <v>224</v>
          </cell>
          <cell r="CD7">
            <v>212</v>
          </cell>
          <cell r="CE7">
            <v>228</v>
          </cell>
          <cell r="CF7">
            <v>216</v>
          </cell>
          <cell r="CG7">
            <v>188</v>
          </cell>
          <cell r="CH7">
            <v>176</v>
          </cell>
          <cell r="CI7">
            <v>188</v>
          </cell>
          <cell r="CJ7">
            <v>184</v>
          </cell>
          <cell r="CK7">
            <v>172</v>
          </cell>
          <cell r="CL7">
            <v>168</v>
          </cell>
          <cell r="CM7">
            <v>192</v>
          </cell>
          <cell r="CN7">
            <v>188</v>
          </cell>
          <cell r="CO7">
            <v>168</v>
          </cell>
          <cell r="CP7">
            <v>144</v>
          </cell>
          <cell r="CQ7">
            <v>128</v>
          </cell>
          <cell r="CR7">
            <v>112</v>
          </cell>
          <cell r="CS7">
            <v>96</v>
          </cell>
          <cell r="CT7">
            <v>100</v>
          </cell>
          <cell r="CU7">
            <v>88</v>
          </cell>
          <cell r="CV7">
            <v>104</v>
          </cell>
          <cell r="CW7">
            <v>100</v>
          </cell>
          <cell r="CX7">
            <v>108</v>
          </cell>
          <cell r="CY7">
            <v>92</v>
          </cell>
          <cell r="CZ7">
            <v>96</v>
          </cell>
          <cell r="DA7">
            <v>108</v>
          </cell>
          <cell r="DB7">
            <v>92</v>
          </cell>
          <cell r="DC7">
            <v>88</v>
          </cell>
          <cell r="DD7">
            <v>76</v>
          </cell>
          <cell r="DE7">
            <v>60</v>
          </cell>
          <cell r="DF7">
            <v>68</v>
          </cell>
          <cell r="DG7">
            <v>56</v>
          </cell>
          <cell r="DH7">
            <v>56</v>
          </cell>
          <cell r="DI7">
            <v>60</v>
          </cell>
          <cell r="DJ7">
            <v>44</v>
          </cell>
          <cell r="DK7">
            <v>36</v>
          </cell>
          <cell r="DL7">
            <v>32</v>
          </cell>
          <cell r="DM7">
            <v>32</v>
          </cell>
          <cell r="DN7">
            <v>28</v>
          </cell>
          <cell r="DO7">
            <v>16</v>
          </cell>
        </row>
        <row r="8">
          <cell r="B8" t="str">
            <v>N194_3900_Heerhugowaard</v>
          </cell>
          <cell r="C8" t="str">
            <v>N194</v>
          </cell>
          <cell r="D8">
            <v>848</v>
          </cell>
          <cell r="E8">
            <v>1</v>
          </cell>
          <cell r="F8" t="str">
            <v>Heerhugowaard</v>
          </cell>
          <cell r="G8">
            <v>3900</v>
          </cell>
          <cell r="I8">
            <v>1</v>
          </cell>
          <cell r="K8" t="str">
            <v>PNH02_TI1001-L</v>
          </cell>
          <cell r="P8">
            <v>96</v>
          </cell>
          <cell r="Q8" t="str">
            <v>20210501-20210701,20210901-20211113</v>
          </cell>
          <cell r="R8">
            <v>71875</v>
          </cell>
          <cell r="T8">
            <v>52674987</v>
          </cell>
          <cell r="U8">
            <v>4877892</v>
          </cell>
          <cell r="V8" t="str">
            <v>AL</v>
          </cell>
          <cell r="W8">
            <v>3793</v>
          </cell>
          <cell r="X8">
            <v>56</v>
          </cell>
          <cell r="Y8">
            <v>60</v>
          </cell>
          <cell r="Z8">
            <v>56</v>
          </cell>
          <cell r="AA8">
            <v>40</v>
          </cell>
          <cell r="AB8">
            <v>40</v>
          </cell>
          <cell r="AC8">
            <v>40</v>
          </cell>
          <cell r="AD8">
            <v>32</v>
          </cell>
          <cell r="AE8">
            <v>24</v>
          </cell>
          <cell r="AF8">
            <v>24</v>
          </cell>
          <cell r="AG8">
            <v>20</v>
          </cell>
          <cell r="AH8">
            <v>16</v>
          </cell>
          <cell r="AI8">
            <v>12</v>
          </cell>
          <cell r="AJ8">
            <v>12</v>
          </cell>
          <cell r="AK8">
            <v>16</v>
          </cell>
          <cell r="AL8">
            <v>12</v>
          </cell>
          <cell r="AM8">
            <v>4</v>
          </cell>
          <cell r="AN8">
            <v>4</v>
          </cell>
          <cell r="AO8">
            <v>12</v>
          </cell>
          <cell r="AP8">
            <v>4</v>
          </cell>
          <cell r="AQ8">
            <v>16</v>
          </cell>
          <cell r="AR8">
            <v>12</v>
          </cell>
          <cell r="AS8">
            <v>16</v>
          </cell>
          <cell r="AT8">
            <v>8</v>
          </cell>
          <cell r="AU8">
            <v>12</v>
          </cell>
          <cell r="AV8">
            <v>16</v>
          </cell>
          <cell r="AW8">
            <v>24</v>
          </cell>
          <cell r="AX8">
            <v>36</v>
          </cell>
          <cell r="AY8">
            <v>28</v>
          </cell>
          <cell r="AZ8">
            <v>40</v>
          </cell>
          <cell r="BA8">
            <v>28</v>
          </cell>
          <cell r="BB8">
            <v>36</v>
          </cell>
          <cell r="BC8">
            <v>40</v>
          </cell>
          <cell r="BD8">
            <v>52</v>
          </cell>
          <cell r="BE8">
            <v>64</v>
          </cell>
          <cell r="BF8">
            <v>76</v>
          </cell>
          <cell r="BG8">
            <v>92</v>
          </cell>
          <cell r="BH8">
            <v>120</v>
          </cell>
          <cell r="BI8">
            <v>128</v>
          </cell>
          <cell r="BJ8">
            <v>144</v>
          </cell>
          <cell r="BK8">
            <v>204</v>
          </cell>
          <cell r="BL8">
            <v>208</v>
          </cell>
          <cell r="BM8">
            <v>220</v>
          </cell>
          <cell r="BN8">
            <v>260</v>
          </cell>
          <cell r="BO8">
            <v>264</v>
          </cell>
          <cell r="BP8">
            <v>300</v>
          </cell>
          <cell r="BQ8">
            <v>284</v>
          </cell>
          <cell r="BR8">
            <v>316</v>
          </cell>
          <cell r="BS8">
            <v>332</v>
          </cell>
          <cell r="BT8">
            <v>340</v>
          </cell>
          <cell r="BU8">
            <v>356</v>
          </cell>
          <cell r="BV8">
            <v>380</v>
          </cell>
          <cell r="BW8">
            <v>380</v>
          </cell>
          <cell r="BX8">
            <v>384</v>
          </cell>
          <cell r="BY8">
            <v>392</v>
          </cell>
          <cell r="BZ8">
            <v>412</v>
          </cell>
          <cell r="CA8">
            <v>424</v>
          </cell>
          <cell r="CB8">
            <v>408</v>
          </cell>
          <cell r="CC8">
            <v>428</v>
          </cell>
          <cell r="CD8">
            <v>380</v>
          </cell>
          <cell r="CE8">
            <v>372</v>
          </cell>
          <cell r="CF8">
            <v>340</v>
          </cell>
          <cell r="CG8">
            <v>324</v>
          </cell>
          <cell r="CH8">
            <v>288</v>
          </cell>
          <cell r="CI8">
            <v>308</v>
          </cell>
          <cell r="CJ8">
            <v>296</v>
          </cell>
          <cell r="CK8">
            <v>240</v>
          </cell>
          <cell r="CL8">
            <v>296</v>
          </cell>
          <cell r="CM8">
            <v>288</v>
          </cell>
          <cell r="CN8">
            <v>264</v>
          </cell>
          <cell r="CO8">
            <v>308</v>
          </cell>
          <cell r="CP8">
            <v>268</v>
          </cell>
          <cell r="CQ8">
            <v>268</v>
          </cell>
          <cell r="CR8">
            <v>204</v>
          </cell>
          <cell r="CS8">
            <v>200</v>
          </cell>
          <cell r="CT8">
            <v>196</v>
          </cell>
          <cell r="CU8">
            <v>196</v>
          </cell>
          <cell r="CV8">
            <v>176</v>
          </cell>
          <cell r="CW8">
            <v>204</v>
          </cell>
          <cell r="CX8">
            <v>196</v>
          </cell>
          <cell r="CY8">
            <v>188</v>
          </cell>
          <cell r="CZ8">
            <v>176</v>
          </cell>
          <cell r="DA8">
            <v>192</v>
          </cell>
          <cell r="DB8">
            <v>160</v>
          </cell>
          <cell r="DC8">
            <v>152</v>
          </cell>
          <cell r="DD8">
            <v>136</v>
          </cell>
          <cell r="DE8">
            <v>136</v>
          </cell>
          <cell r="DF8">
            <v>108</v>
          </cell>
          <cell r="DG8">
            <v>112</v>
          </cell>
          <cell r="DH8">
            <v>76</v>
          </cell>
          <cell r="DI8">
            <v>88</v>
          </cell>
          <cell r="DJ8">
            <v>56</v>
          </cell>
          <cell r="DK8">
            <v>60</v>
          </cell>
          <cell r="DL8">
            <v>60</v>
          </cell>
          <cell r="DM8">
            <v>44</v>
          </cell>
          <cell r="DN8">
            <v>24</v>
          </cell>
          <cell r="DO8">
            <v>28</v>
          </cell>
        </row>
        <row r="9">
          <cell r="B9" t="str">
            <v>N194_3900_Hoorn</v>
          </cell>
          <cell r="C9" t="str">
            <v>N194</v>
          </cell>
          <cell r="D9">
            <v>852</v>
          </cell>
          <cell r="E9">
            <v>2</v>
          </cell>
          <cell r="F9" t="str">
            <v>Hoorn</v>
          </cell>
          <cell r="G9">
            <v>3900</v>
          </cell>
          <cell r="I9">
            <v>1</v>
          </cell>
          <cell r="K9" t="str">
            <v>PNH02_TI1001-R</v>
          </cell>
          <cell r="P9">
            <v>96</v>
          </cell>
          <cell r="Q9" t="str">
            <v>20210501-20210701,20210901-20211113</v>
          </cell>
          <cell r="R9">
            <v>71875</v>
          </cell>
          <cell r="T9">
            <v>52674966</v>
          </cell>
          <cell r="U9">
            <v>4878059</v>
          </cell>
          <cell r="V9" t="str">
            <v>AL</v>
          </cell>
          <cell r="W9">
            <v>3527</v>
          </cell>
          <cell r="X9">
            <v>64</v>
          </cell>
          <cell r="Y9">
            <v>52</v>
          </cell>
          <cell r="Z9">
            <v>60</v>
          </cell>
          <cell r="AA9">
            <v>48</v>
          </cell>
          <cell r="AB9">
            <v>44</v>
          </cell>
          <cell r="AC9">
            <v>36</v>
          </cell>
          <cell r="AD9">
            <v>28</v>
          </cell>
          <cell r="AE9">
            <v>24</v>
          </cell>
          <cell r="AF9">
            <v>20</v>
          </cell>
          <cell r="AG9">
            <v>24</v>
          </cell>
          <cell r="AH9">
            <v>20</v>
          </cell>
          <cell r="AI9">
            <v>12</v>
          </cell>
          <cell r="AJ9">
            <v>12</v>
          </cell>
          <cell r="AK9">
            <v>12</v>
          </cell>
          <cell r="AL9">
            <v>12</v>
          </cell>
          <cell r="AM9">
            <v>4</v>
          </cell>
          <cell r="AN9">
            <v>4</v>
          </cell>
          <cell r="AO9">
            <v>4</v>
          </cell>
          <cell r="AP9">
            <v>8</v>
          </cell>
          <cell r="AQ9">
            <v>8</v>
          </cell>
          <cell r="AR9">
            <v>16</v>
          </cell>
          <cell r="AS9">
            <v>12</v>
          </cell>
          <cell r="AT9">
            <v>12</v>
          </cell>
          <cell r="AU9">
            <v>12</v>
          </cell>
          <cell r="AV9">
            <v>20</v>
          </cell>
          <cell r="AW9">
            <v>24</v>
          </cell>
          <cell r="AX9">
            <v>48</v>
          </cell>
          <cell r="AY9">
            <v>40</v>
          </cell>
          <cell r="AZ9">
            <v>52</v>
          </cell>
          <cell r="BA9">
            <v>40</v>
          </cell>
          <cell r="BB9">
            <v>44</v>
          </cell>
          <cell r="BC9">
            <v>56</v>
          </cell>
          <cell r="BD9">
            <v>52</v>
          </cell>
          <cell r="BE9">
            <v>56</v>
          </cell>
          <cell r="BF9">
            <v>68</v>
          </cell>
          <cell r="BG9">
            <v>84</v>
          </cell>
          <cell r="BH9">
            <v>92</v>
          </cell>
          <cell r="BI9">
            <v>124</v>
          </cell>
          <cell r="BJ9">
            <v>156</v>
          </cell>
          <cell r="BK9">
            <v>188</v>
          </cell>
          <cell r="BL9">
            <v>208</v>
          </cell>
          <cell r="BM9">
            <v>236</v>
          </cell>
          <cell r="BN9">
            <v>264</v>
          </cell>
          <cell r="BO9">
            <v>256</v>
          </cell>
          <cell r="BP9">
            <v>232</v>
          </cell>
          <cell r="BQ9">
            <v>252</v>
          </cell>
          <cell r="BR9">
            <v>272</v>
          </cell>
          <cell r="BS9">
            <v>284</v>
          </cell>
          <cell r="BT9">
            <v>252</v>
          </cell>
          <cell r="BU9">
            <v>272</v>
          </cell>
          <cell r="BV9">
            <v>340</v>
          </cell>
          <cell r="BW9">
            <v>336</v>
          </cell>
          <cell r="BX9">
            <v>324</v>
          </cell>
          <cell r="BY9">
            <v>340</v>
          </cell>
          <cell r="BZ9">
            <v>352</v>
          </cell>
          <cell r="CA9">
            <v>356</v>
          </cell>
          <cell r="CB9">
            <v>356</v>
          </cell>
          <cell r="CC9">
            <v>352</v>
          </cell>
          <cell r="CD9">
            <v>336</v>
          </cell>
          <cell r="CE9">
            <v>352</v>
          </cell>
          <cell r="CF9">
            <v>312</v>
          </cell>
          <cell r="CG9">
            <v>308</v>
          </cell>
          <cell r="CH9">
            <v>288</v>
          </cell>
          <cell r="CI9">
            <v>316</v>
          </cell>
          <cell r="CJ9">
            <v>300</v>
          </cell>
          <cell r="CK9">
            <v>280</v>
          </cell>
          <cell r="CL9">
            <v>276</v>
          </cell>
          <cell r="CM9">
            <v>288</v>
          </cell>
          <cell r="CN9">
            <v>284</v>
          </cell>
          <cell r="CO9">
            <v>300</v>
          </cell>
          <cell r="CP9">
            <v>260</v>
          </cell>
          <cell r="CQ9">
            <v>224</v>
          </cell>
          <cell r="CR9">
            <v>192</v>
          </cell>
          <cell r="CS9">
            <v>172</v>
          </cell>
          <cell r="CT9">
            <v>164</v>
          </cell>
          <cell r="CU9">
            <v>180</v>
          </cell>
          <cell r="CV9">
            <v>172</v>
          </cell>
          <cell r="CW9">
            <v>184</v>
          </cell>
          <cell r="CX9">
            <v>188</v>
          </cell>
          <cell r="CY9">
            <v>168</v>
          </cell>
          <cell r="CZ9">
            <v>176</v>
          </cell>
          <cell r="DA9">
            <v>172</v>
          </cell>
          <cell r="DB9">
            <v>168</v>
          </cell>
          <cell r="DC9">
            <v>132</v>
          </cell>
          <cell r="DD9">
            <v>140</v>
          </cell>
          <cell r="DE9">
            <v>100</v>
          </cell>
          <cell r="DF9">
            <v>120</v>
          </cell>
          <cell r="DG9">
            <v>96</v>
          </cell>
          <cell r="DH9">
            <v>96</v>
          </cell>
          <cell r="DI9">
            <v>84</v>
          </cell>
          <cell r="DJ9">
            <v>76</v>
          </cell>
          <cell r="DK9">
            <v>52</v>
          </cell>
          <cell r="DL9">
            <v>64</v>
          </cell>
          <cell r="DM9">
            <v>48</v>
          </cell>
          <cell r="DN9">
            <v>40</v>
          </cell>
          <cell r="DO9">
            <v>24</v>
          </cell>
        </row>
        <row r="10">
          <cell r="B10" t="str">
            <v>N194_6000_Heerhugowaard</v>
          </cell>
          <cell r="C10" t="str">
            <v>N194</v>
          </cell>
          <cell r="D10">
            <v>856</v>
          </cell>
          <cell r="E10">
            <v>1</v>
          </cell>
          <cell r="F10" t="str">
            <v>Heerhugowaard</v>
          </cell>
          <cell r="G10">
            <v>6000</v>
          </cell>
          <cell r="I10">
            <v>1</v>
          </cell>
          <cell r="K10" t="str">
            <v>PNH02_TI1002-L</v>
          </cell>
          <cell r="P10">
            <v>96</v>
          </cell>
          <cell r="Q10" t="str">
            <v>20210501-20210701,20210901-20211113</v>
          </cell>
          <cell r="R10">
            <v>98557</v>
          </cell>
          <cell r="T10">
            <v>5266839</v>
          </cell>
          <cell r="U10">
            <v>490675</v>
          </cell>
          <cell r="V10" t="str">
            <v>AL</v>
          </cell>
          <cell r="W10">
            <v>3343</v>
          </cell>
          <cell r="X10">
            <v>76</v>
          </cell>
          <cell r="Y10">
            <v>72</v>
          </cell>
          <cell r="Z10">
            <v>64</v>
          </cell>
          <cell r="AA10">
            <v>40</v>
          </cell>
          <cell r="AB10">
            <v>48</v>
          </cell>
          <cell r="AC10">
            <v>36</v>
          </cell>
          <cell r="AD10">
            <v>36</v>
          </cell>
          <cell r="AE10">
            <v>28</v>
          </cell>
          <cell r="AF10">
            <v>24</v>
          </cell>
          <cell r="AG10">
            <v>16</v>
          </cell>
          <cell r="AH10">
            <v>20</v>
          </cell>
          <cell r="AI10">
            <v>12</v>
          </cell>
          <cell r="AJ10">
            <v>12</v>
          </cell>
          <cell r="AK10">
            <v>16</v>
          </cell>
          <cell r="AL10">
            <v>8</v>
          </cell>
          <cell r="AM10">
            <v>8</v>
          </cell>
          <cell r="AN10">
            <v>4</v>
          </cell>
          <cell r="AO10">
            <v>12</v>
          </cell>
          <cell r="AP10">
            <v>4</v>
          </cell>
          <cell r="AQ10">
            <v>8</v>
          </cell>
          <cell r="AR10">
            <v>8</v>
          </cell>
          <cell r="AS10">
            <v>8</v>
          </cell>
          <cell r="AT10">
            <v>12</v>
          </cell>
          <cell r="AU10">
            <v>12</v>
          </cell>
          <cell r="AV10">
            <v>12</v>
          </cell>
          <cell r="AW10">
            <v>20</v>
          </cell>
          <cell r="AX10">
            <v>28</v>
          </cell>
          <cell r="AY10">
            <v>32</v>
          </cell>
          <cell r="AZ10">
            <v>32</v>
          </cell>
          <cell r="BA10">
            <v>32</v>
          </cell>
          <cell r="BB10">
            <v>28</v>
          </cell>
          <cell r="BC10">
            <v>44</v>
          </cell>
          <cell r="BD10">
            <v>44</v>
          </cell>
          <cell r="BE10">
            <v>44</v>
          </cell>
          <cell r="BF10">
            <v>56</v>
          </cell>
          <cell r="BG10">
            <v>80</v>
          </cell>
          <cell r="BH10">
            <v>92</v>
          </cell>
          <cell r="BI10">
            <v>96</v>
          </cell>
          <cell r="BJ10">
            <v>116</v>
          </cell>
          <cell r="BK10">
            <v>140</v>
          </cell>
          <cell r="BL10">
            <v>156</v>
          </cell>
          <cell r="BM10">
            <v>188</v>
          </cell>
          <cell r="BN10">
            <v>216</v>
          </cell>
          <cell r="BO10">
            <v>228</v>
          </cell>
          <cell r="BP10">
            <v>232</v>
          </cell>
          <cell r="BQ10">
            <v>240</v>
          </cell>
          <cell r="BR10">
            <v>256</v>
          </cell>
          <cell r="BS10">
            <v>280</v>
          </cell>
          <cell r="BT10">
            <v>268</v>
          </cell>
          <cell r="BU10">
            <v>284</v>
          </cell>
          <cell r="BV10">
            <v>312</v>
          </cell>
          <cell r="BW10">
            <v>296</v>
          </cell>
          <cell r="BX10">
            <v>316</v>
          </cell>
          <cell r="BY10">
            <v>324</v>
          </cell>
          <cell r="BZ10">
            <v>348</v>
          </cell>
          <cell r="CA10">
            <v>352</v>
          </cell>
          <cell r="CB10">
            <v>336</v>
          </cell>
          <cell r="CC10">
            <v>352</v>
          </cell>
          <cell r="CD10">
            <v>328</v>
          </cell>
          <cell r="CE10">
            <v>332</v>
          </cell>
          <cell r="CF10">
            <v>304</v>
          </cell>
          <cell r="CG10">
            <v>316</v>
          </cell>
          <cell r="CH10">
            <v>288</v>
          </cell>
          <cell r="CI10">
            <v>276</v>
          </cell>
          <cell r="CJ10">
            <v>284</v>
          </cell>
          <cell r="CK10">
            <v>252</v>
          </cell>
          <cell r="CL10">
            <v>292</v>
          </cell>
          <cell r="CM10">
            <v>280</v>
          </cell>
          <cell r="CN10">
            <v>268</v>
          </cell>
          <cell r="CO10">
            <v>272</v>
          </cell>
          <cell r="CP10">
            <v>244</v>
          </cell>
          <cell r="CQ10">
            <v>236</v>
          </cell>
          <cell r="CR10">
            <v>168</v>
          </cell>
          <cell r="CS10">
            <v>188</v>
          </cell>
          <cell r="CT10">
            <v>168</v>
          </cell>
          <cell r="CU10">
            <v>164</v>
          </cell>
          <cell r="CV10">
            <v>164</v>
          </cell>
          <cell r="CW10">
            <v>160</v>
          </cell>
          <cell r="CX10">
            <v>172</v>
          </cell>
          <cell r="CY10">
            <v>176</v>
          </cell>
          <cell r="CZ10">
            <v>172</v>
          </cell>
          <cell r="DA10">
            <v>172</v>
          </cell>
          <cell r="DB10">
            <v>148</v>
          </cell>
          <cell r="DC10">
            <v>148</v>
          </cell>
          <cell r="DD10">
            <v>124</v>
          </cell>
          <cell r="DE10">
            <v>132</v>
          </cell>
          <cell r="DF10">
            <v>112</v>
          </cell>
          <cell r="DG10">
            <v>104</v>
          </cell>
          <cell r="DH10">
            <v>84</v>
          </cell>
          <cell r="DI10">
            <v>84</v>
          </cell>
          <cell r="DJ10">
            <v>68</v>
          </cell>
          <cell r="DK10">
            <v>52</v>
          </cell>
          <cell r="DL10">
            <v>52</v>
          </cell>
          <cell r="DM10">
            <v>52</v>
          </cell>
          <cell r="DN10">
            <v>36</v>
          </cell>
          <cell r="DO10">
            <v>36</v>
          </cell>
        </row>
        <row r="11">
          <cell r="B11" t="str">
            <v>N194_6000_Hoorn</v>
          </cell>
          <cell r="C11" t="str">
            <v>N194</v>
          </cell>
          <cell r="D11">
            <v>860</v>
          </cell>
          <cell r="E11">
            <v>2</v>
          </cell>
          <cell r="F11" t="str">
            <v>Hoorn</v>
          </cell>
          <cell r="G11">
            <v>6000</v>
          </cell>
          <cell r="I11">
            <v>1</v>
          </cell>
          <cell r="K11" t="str">
            <v>PNH02_TI1002-R</v>
          </cell>
          <cell r="P11">
            <v>96</v>
          </cell>
          <cell r="Q11" t="str">
            <v>20210501-20210701,20210901-20211113</v>
          </cell>
          <cell r="R11">
            <v>98557</v>
          </cell>
          <cell r="T11">
            <v>52668358</v>
          </cell>
          <cell r="U11">
            <v>4906708</v>
          </cell>
          <cell r="V11" t="str">
            <v>AL</v>
          </cell>
          <cell r="W11">
            <v>3003</v>
          </cell>
          <cell r="X11">
            <v>56</v>
          </cell>
          <cell r="Y11">
            <v>52</v>
          </cell>
          <cell r="Z11">
            <v>48</v>
          </cell>
          <cell r="AA11">
            <v>36</v>
          </cell>
          <cell r="AB11">
            <v>36</v>
          </cell>
          <cell r="AC11">
            <v>28</v>
          </cell>
          <cell r="AD11">
            <v>24</v>
          </cell>
          <cell r="AE11">
            <v>24</v>
          </cell>
          <cell r="AF11">
            <v>20</v>
          </cell>
          <cell r="AG11">
            <v>16</v>
          </cell>
          <cell r="AH11">
            <v>16</v>
          </cell>
          <cell r="AI11">
            <v>16</v>
          </cell>
          <cell r="AJ11">
            <v>8</v>
          </cell>
          <cell r="AK11">
            <v>12</v>
          </cell>
          <cell r="AL11">
            <v>8</v>
          </cell>
          <cell r="AM11">
            <v>4</v>
          </cell>
          <cell r="AN11">
            <v>8</v>
          </cell>
          <cell r="AO11">
            <v>8</v>
          </cell>
          <cell r="AP11">
            <v>8</v>
          </cell>
          <cell r="AQ11">
            <v>8</v>
          </cell>
          <cell r="AR11">
            <v>12</v>
          </cell>
          <cell r="AS11">
            <v>12</v>
          </cell>
          <cell r="AT11">
            <v>16</v>
          </cell>
          <cell r="AU11">
            <v>12</v>
          </cell>
          <cell r="AV11">
            <v>20</v>
          </cell>
          <cell r="AW11">
            <v>36</v>
          </cell>
          <cell r="AX11">
            <v>40</v>
          </cell>
          <cell r="AY11">
            <v>44</v>
          </cell>
          <cell r="AZ11">
            <v>44</v>
          </cell>
          <cell r="BA11">
            <v>44</v>
          </cell>
          <cell r="BB11">
            <v>56</v>
          </cell>
          <cell r="BC11">
            <v>52</v>
          </cell>
          <cell r="BD11">
            <v>68</v>
          </cell>
          <cell r="BE11">
            <v>68</v>
          </cell>
          <cell r="BF11">
            <v>88</v>
          </cell>
          <cell r="BG11">
            <v>96</v>
          </cell>
          <cell r="BH11">
            <v>112</v>
          </cell>
          <cell r="BI11">
            <v>136</v>
          </cell>
          <cell r="BJ11">
            <v>156</v>
          </cell>
          <cell r="BK11">
            <v>164</v>
          </cell>
          <cell r="BL11">
            <v>172</v>
          </cell>
          <cell r="BM11">
            <v>212</v>
          </cell>
          <cell r="BN11">
            <v>240</v>
          </cell>
          <cell r="BO11">
            <v>216</v>
          </cell>
          <cell r="BP11">
            <v>216</v>
          </cell>
          <cell r="BQ11">
            <v>224</v>
          </cell>
          <cell r="BR11">
            <v>244</v>
          </cell>
          <cell r="BS11">
            <v>252</v>
          </cell>
          <cell r="BT11">
            <v>228</v>
          </cell>
          <cell r="BU11">
            <v>264</v>
          </cell>
          <cell r="BV11">
            <v>288</v>
          </cell>
          <cell r="BW11">
            <v>284</v>
          </cell>
          <cell r="BX11">
            <v>276</v>
          </cell>
          <cell r="BY11">
            <v>300</v>
          </cell>
          <cell r="BZ11">
            <v>308</v>
          </cell>
          <cell r="CA11">
            <v>292</v>
          </cell>
          <cell r="CB11">
            <v>296</v>
          </cell>
          <cell r="CC11">
            <v>284</v>
          </cell>
          <cell r="CD11">
            <v>296</v>
          </cell>
          <cell r="CE11">
            <v>292</v>
          </cell>
          <cell r="CF11">
            <v>272</v>
          </cell>
          <cell r="CG11">
            <v>252</v>
          </cell>
          <cell r="CH11">
            <v>248</v>
          </cell>
          <cell r="CI11">
            <v>240</v>
          </cell>
          <cell r="CJ11">
            <v>252</v>
          </cell>
          <cell r="CK11">
            <v>224</v>
          </cell>
          <cell r="CL11">
            <v>220</v>
          </cell>
          <cell r="CM11">
            <v>224</v>
          </cell>
          <cell r="CN11">
            <v>224</v>
          </cell>
          <cell r="CO11">
            <v>248</v>
          </cell>
          <cell r="CP11">
            <v>200</v>
          </cell>
          <cell r="CQ11">
            <v>156</v>
          </cell>
          <cell r="CR11">
            <v>152</v>
          </cell>
          <cell r="CS11">
            <v>144</v>
          </cell>
          <cell r="CT11">
            <v>124</v>
          </cell>
          <cell r="CU11">
            <v>136</v>
          </cell>
          <cell r="CV11">
            <v>148</v>
          </cell>
          <cell r="CW11">
            <v>156</v>
          </cell>
          <cell r="CX11">
            <v>136</v>
          </cell>
          <cell r="CY11">
            <v>140</v>
          </cell>
          <cell r="CZ11">
            <v>132</v>
          </cell>
          <cell r="DA11">
            <v>128</v>
          </cell>
          <cell r="DB11">
            <v>120</v>
          </cell>
          <cell r="DC11">
            <v>92</v>
          </cell>
          <cell r="DD11">
            <v>108</v>
          </cell>
          <cell r="DE11">
            <v>80</v>
          </cell>
          <cell r="DF11">
            <v>92</v>
          </cell>
          <cell r="DG11">
            <v>80</v>
          </cell>
          <cell r="DH11">
            <v>76</v>
          </cell>
          <cell r="DI11">
            <v>68</v>
          </cell>
          <cell r="DJ11">
            <v>68</v>
          </cell>
          <cell r="DK11">
            <v>44</v>
          </cell>
          <cell r="DL11">
            <v>44</v>
          </cell>
          <cell r="DM11">
            <v>36</v>
          </cell>
          <cell r="DN11">
            <v>32</v>
          </cell>
          <cell r="DO11">
            <v>20</v>
          </cell>
        </row>
        <row r="12">
          <cell r="B12" t="str">
            <v>N194_12700_Heerhugowaard</v>
          </cell>
          <cell r="C12" t="str">
            <v>N194</v>
          </cell>
          <cell r="D12">
            <v>864</v>
          </cell>
          <cell r="E12">
            <v>1</v>
          </cell>
          <cell r="F12" t="str">
            <v>Heerhugowaard</v>
          </cell>
          <cell r="G12">
            <v>12700</v>
          </cell>
          <cell r="I12">
            <v>1</v>
          </cell>
          <cell r="K12" t="str">
            <v>PNH02_TI1003-L</v>
          </cell>
          <cell r="P12">
            <v>96</v>
          </cell>
          <cell r="Q12" t="str">
            <v>20210501-20210701,20210901-20211113</v>
          </cell>
          <cell r="R12">
            <v>98752</v>
          </cell>
          <cell r="T12">
            <v>5262316</v>
          </cell>
          <cell r="U12">
            <v>496197</v>
          </cell>
          <cell r="V12" t="str">
            <v>AL</v>
          </cell>
          <cell r="W12">
            <v>4248</v>
          </cell>
          <cell r="X12">
            <v>92</v>
          </cell>
          <cell r="Y12">
            <v>92</v>
          </cell>
          <cell r="Z12">
            <v>76</v>
          </cell>
          <cell r="AA12">
            <v>64</v>
          </cell>
          <cell r="AB12">
            <v>60</v>
          </cell>
          <cell r="AC12">
            <v>48</v>
          </cell>
          <cell r="AD12">
            <v>48</v>
          </cell>
          <cell r="AE12">
            <v>36</v>
          </cell>
          <cell r="AF12">
            <v>36</v>
          </cell>
          <cell r="AG12">
            <v>32</v>
          </cell>
          <cell r="AH12">
            <v>24</v>
          </cell>
          <cell r="AI12">
            <v>16</v>
          </cell>
          <cell r="AJ12">
            <v>20</v>
          </cell>
          <cell r="AK12">
            <v>16</v>
          </cell>
          <cell r="AL12">
            <v>16</v>
          </cell>
          <cell r="AM12">
            <v>16</v>
          </cell>
          <cell r="AN12">
            <v>12</v>
          </cell>
          <cell r="AO12">
            <v>8</v>
          </cell>
          <cell r="AP12">
            <v>12</v>
          </cell>
          <cell r="AQ12">
            <v>8</v>
          </cell>
          <cell r="AR12">
            <v>12</v>
          </cell>
          <cell r="AS12">
            <v>12</v>
          </cell>
          <cell r="AT12">
            <v>16</v>
          </cell>
          <cell r="AU12">
            <v>20</v>
          </cell>
          <cell r="AV12">
            <v>12</v>
          </cell>
          <cell r="AW12">
            <v>24</v>
          </cell>
          <cell r="AX12">
            <v>32</v>
          </cell>
          <cell r="AY12">
            <v>44</v>
          </cell>
          <cell r="AZ12">
            <v>36</v>
          </cell>
          <cell r="BA12">
            <v>36</v>
          </cell>
          <cell r="BB12">
            <v>44</v>
          </cell>
          <cell r="BC12">
            <v>48</v>
          </cell>
          <cell r="BD12">
            <v>40</v>
          </cell>
          <cell r="BE12">
            <v>52</v>
          </cell>
          <cell r="BF12">
            <v>68</v>
          </cell>
          <cell r="BG12">
            <v>104</v>
          </cell>
          <cell r="BH12">
            <v>96</v>
          </cell>
          <cell r="BI12">
            <v>112</v>
          </cell>
          <cell r="BJ12">
            <v>156</v>
          </cell>
          <cell r="BK12">
            <v>172</v>
          </cell>
          <cell r="BL12">
            <v>176</v>
          </cell>
          <cell r="BM12">
            <v>216</v>
          </cell>
          <cell r="BN12">
            <v>256</v>
          </cell>
          <cell r="BO12">
            <v>280</v>
          </cell>
          <cell r="BP12">
            <v>268</v>
          </cell>
          <cell r="BQ12">
            <v>288</v>
          </cell>
          <cell r="BR12">
            <v>284</v>
          </cell>
          <cell r="BS12">
            <v>300</v>
          </cell>
          <cell r="BT12">
            <v>316</v>
          </cell>
          <cell r="BU12">
            <v>344</v>
          </cell>
          <cell r="BV12">
            <v>344</v>
          </cell>
          <cell r="BW12">
            <v>364</v>
          </cell>
          <cell r="BX12">
            <v>368</v>
          </cell>
          <cell r="BY12">
            <v>384</v>
          </cell>
          <cell r="BZ12">
            <v>424</v>
          </cell>
          <cell r="CA12">
            <v>416</v>
          </cell>
          <cell r="CB12">
            <v>408</v>
          </cell>
          <cell r="CC12">
            <v>444</v>
          </cell>
          <cell r="CD12">
            <v>404</v>
          </cell>
          <cell r="CE12">
            <v>408</v>
          </cell>
          <cell r="CF12">
            <v>424</v>
          </cell>
          <cell r="CG12">
            <v>384</v>
          </cell>
          <cell r="CH12">
            <v>388</v>
          </cell>
          <cell r="CI12">
            <v>372</v>
          </cell>
          <cell r="CJ12">
            <v>372</v>
          </cell>
          <cell r="CK12">
            <v>380</v>
          </cell>
          <cell r="CL12">
            <v>368</v>
          </cell>
          <cell r="CM12">
            <v>364</v>
          </cell>
          <cell r="CN12">
            <v>356</v>
          </cell>
          <cell r="CO12">
            <v>356</v>
          </cell>
          <cell r="CP12">
            <v>332</v>
          </cell>
          <cell r="CQ12">
            <v>288</v>
          </cell>
          <cell r="CR12">
            <v>260</v>
          </cell>
          <cell r="CS12">
            <v>220</v>
          </cell>
          <cell r="CT12">
            <v>220</v>
          </cell>
          <cell r="CU12">
            <v>220</v>
          </cell>
          <cell r="CV12">
            <v>228</v>
          </cell>
          <cell r="CW12">
            <v>232</v>
          </cell>
          <cell r="CX12">
            <v>232</v>
          </cell>
          <cell r="CY12">
            <v>220</v>
          </cell>
          <cell r="CZ12">
            <v>232</v>
          </cell>
          <cell r="DA12">
            <v>208</v>
          </cell>
          <cell r="DB12">
            <v>212</v>
          </cell>
          <cell r="DC12">
            <v>216</v>
          </cell>
          <cell r="DD12">
            <v>196</v>
          </cell>
          <cell r="DE12">
            <v>172</v>
          </cell>
          <cell r="DF12">
            <v>164</v>
          </cell>
          <cell r="DG12">
            <v>132</v>
          </cell>
          <cell r="DH12">
            <v>116</v>
          </cell>
          <cell r="DI12">
            <v>120</v>
          </cell>
          <cell r="DJ12">
            <v>96</v>
          </cell>
          <cell r="DK12">
            <v>84</v>
          </cell>
          <cell r="DL12">
            <v>76</v>
          </cell>
          <cell r="DM12">
            <v>76</v>
          </cell>
          <cell r="DN12">
            <v>64</v>
          </cell>
          <cell r="DO12">
            <v>52</v>
          </cell>
        </row>
        <row r="13">
          <cell r="B13" t="str">
            <v>N194_12700_Hoorn</v>
          </cell>
          <cell r="C13" t="str">
            <v>N194</v>
          </cell>
          <cell r="D13">
            <v>868</v>
          </cell>
          <cell r="E13">
            <v>2</v>
          </cell>
          <cell r="F13" t="str">
            <v>Hoorn</v>
          </cell>
          <cell r="G13">
            <v>12700</v>
          </cell>
          <cell r="I13">
            <v>1</v>
          </cell>
          <cell r="K13" t="str">
            <v>PNH02_TI1003-R</v>
          </cell>
          <cell r="P13">
            <v>96</v>
          </cell>
          <cell r="Q13" t="str">
            <v>20210501-20210701,20210901-20211113</v>
          </cell>
          <cell r="R13">
            <v>98752</v>
          </cell>
          <cell r="T13">
            <v>5262316</v>
          </cell>
          <cell r="U13">
            <v>496197</v>
          </cell>
          <cell r="V13" t="str">
            <v>AL</v>
          </cell>
          <cell r="W13">
            <v>3879</v>
          </cell>
          <cell r="X13">
            <v>60</v>
          </cell>
          <cell r="Y13">
            <v>64</v>
          </cell>
          <cell r="Z13">
            <v>64</v>
          </cell>
          <cell r="AA13">
            <v>48</v>
          </cell>
          <cell r="AB13">
            <v>48</v>
          </cell>
          <cell r="AC13">
            <v>44</v>
          </cell>
          <cell r="AD13">
            <v>40</v>
          </cell>
          <cell r="AE13">
            <v>28</v>
          </cell>
          <cell r="AF13">
            <v>36</v>
          </cell>
          <cell r="AG13">
            <v>20</v>
          </cell>
          <cell r="AH13">
            <v>16</v>
          </cell>
          <cell r="AI13">
            <v>24</v>
          </cell>
          <cell r="AJ13">
            <v>16</v>
          </cell>
          <cell r="AK13">
            <v>12</v>
          </cell>
          <cell r="AL13">
            <v>12</v>
          </cell>
          <cell r="AM13">
            <v>8</v>
          </cell>
          <cell r="AN13">
            <v>12</v>
          </cell>
          <cell r="AO13">
            <v>8</v>
          </cell>
          <cell r="AP13">
            <v>16</v>
          </cell>
          <cell r="AQ13">
            <v>20</v>
          </cell>
          <cell r="AR13">
            <v>20</v>
          </cell>
          <cell r="AS13">
            <v>24</v>
          </cell>
          <cell r="AT13">
            <v>20</v>
          </cell>
          <cell r="AU13">
            <v>24</v>
          </cell>
          <cell r="AV13">
            <v>24</v>
          </cell>
          <cell r="AW13">
            <v>36</v>
          </cell>
          <cell r="AX13">
            <v>56</v>
          </cell>
          <cell r="AY13">
            <v>52</v>
          </cell>
          <cell r="AZ13">
            <v>52</v>
          </cell>
          <cell r="BA13">
            <v>48</v>
          </cell>
          <cell r="BB13">
            <v>52</v>
          </cell>
          <cell r="BC13">
            <v>56</v>
          </cell>
          <cell r="BD13">
            <v>84</v>
          </cell>
          <cell r="BE13">
            <v>96</v>
          </cell>
          <cell r="BF13">
            <v>112</v>
          </cell>
          <cell r="BG13">
            <v>116</v>
          </cell>
          <cell r="BH13">
            <v>160</v>
          </cell>
          <cell r="BI13">
            <v>180</v>
          </cell>
          <cell r="BJ13">
            <v>232</v>
          </cell>
          <cell r="BK13">
            <v>220</v>
          </cell>
          <cell r="BL13">
            <v>232</v>
          </cell>
          <cell r="BM13">
            <v>292</v>
          </cell>
          <cell r="BN13">
            <v>308</v>
          </cell>
          <cell r="BO13">
            <v>308</v>
          </cell>
          <cell r="BP13">
            <v>312</v>
          </cell>
          <cell r="BQ13">
            <v>304</v>
          </cell>
          <cell r="BR13">
            <v>328</v>
          </cell>
          <cell r="BS13">
            <v>340</v>
          </cell>
          <cell r="BT13">
            <v>332</v>
          </cell>
          <cell r="BU13">
            <v>348</v>
          </cell>
          <cell r="BV13">
            <v>368</v>
          </cell>
          <cell r="BW13">
            <v>392</v>
          </cell>
          <cell r="BX13">
            <v>340</v>
          </cell>
          <cell r="BY13">
            <v>372</v>
          </cell>
          <cell r="BZ13">
            <v>404</v>
          </cell>
          <cell r="CA13">
            <v>368</v>
          </cell>
          <cell r="CB13">
            <v>368</v>
          </cell>
          <cell r="CC13">
            <v>368</v>
          </cell>
          <cell r="CD13">
            <v>352</v>
          </cell>
          <cell r="CE13">
            <v>332</v>
          </cell>
          <cell r="CF13">
            <v>316</v>
          </cell>
          <cell r="CG13">
            <v>320</v>
          </cell>
          <cell r="CH13">
            <v>288</v>
          </cell>
          <cell r="CI13">
            <v>296</v>
          </cell>
          <cell r="CJ13">
            <v>292</v>
          </cell>
          <cell r="CK13">
            <v>256</v>
          </cell>
          <cell r="CL13">
            <v>284</v>
          </cell>
          <cell r="CM13">
            <v>248</v>
          </cell>
          <cell r="CN13">
            <v>260</v>
          </cell>
          <cell r="CO13">
            <v>264</v>
          </cell>
          <cell r="CP13">
            <v>268</v>
          </cell>
          <cell r="CQ13">
            <v>228</v>
          </cell>
          <cell r="CR13">
            <v>204</v>
          </cell>
          <cell r="CS13">
            <v>212</v>
          </cell>
          <cell r="CT13">
            <v>168</v>
          </cell>
          <cell r="CU13">
            <v>184</v>
          </cell>
          <cell r="CV13">
            <v>220</v>
          </cell>
          <cell r="CW13">
            <v>204</v>
          </cell>
          <cell r="CX13">
            <v>204</v>
          </cell>
          <cell r="CY13">
            <v>188</v>
          </cell>
          <cell r="CZ13">
            <v>184</v>
          </cell>
          <cell r="DA13">
            <v>156</v>
          </cell>
          <cell r="DB13">
            <v>156</v>
          </cell>
          <cell r="DC13">
            <v>140</v>
          </cell>
          <cell r="DD13">
            <v>132</v>
          </cell>
          <cell r="DE13">
            <v>144</v>
          </cell>
          <cell r="DF13">
            <v>108</v>
          </cell>
          <cell r="DG13">
            <v>100</v>
          </cell>
          <cell r="DH13">
            <v>92</v>
          </cell>
          <cell r="DI13">
            <v>84</v>
          </cell>
          <cell r="DJ13">
            <v>76</v>
          </cell>
          <cell r="DK13">
            <v>68</v>
          </cell>
          <cell r="DL13">
            <v>44</v>
          </cell>
          <cell r="DM13">
            <v>44</v>
          </cell>
          <cell r="DN13">
            <v>32</v>
          </cell>
          <cell r="DO13">
            <v>24</v>
          </cell>
        </row>
        <row r="14">
          <cell r="B14" t="str">
            <v>N194_14180_Heerhugowaard</v>
          </cell>
          <cell r="C14" t="str">
            <v>N194</v>
          </cell>
          <cell r="D14">
            <v>872</v>
          </cell>
          <cell r="E14">
            <v>1</v>
          </cell>
          <cell r="F14" t="str">
            <v>Heerhugowaard</v>
          </cell>
          <cell r="G14">
            <v>14180</v>
          </cell>
          <cell r="I14">
            <v>2</v>
          </cell>
          <cell r="K14" t="str">
            <v>PNH02_TI1004-L</v>
          </cell>
          <cell r="P14">
            <v>96</v>
          </cell>
          <cell r="Q14" t="str">
            <v>20210501-20210701,20210901-20211113</v>
          </cell>
          <cell r="R14">
            <v>98709</v>
          </cell>
          <cell r="T14">
            <v>5262422</v>
          </cell>
          <cell r="U14">
            <v>498287</v>
          </cell>
          <cell r="V14" t="str">
            <v>AL</v>
          </cell>
          <cell r="W14">
            <v>6729</v>
          </cell>
          <cell r="X14">
            <v>140</v>
          </cell>
          <cell r="Y14">
            <v>132</v>
          </cell>
          <cell r="Z14">
            <v>116</v>
          </cell>
          <cell r="AA14">
            <v>96</v>
          </cell>
          <cell r="AB14">
            <v>112</v>
          </cell>
          <cell r="AC14">
            <v>76</v>
          </cell>
          <cell r="AD14">
            <v>72</v>
          </cell>
          <cell r="AE14">
            <v>56</v>
          </cell>
          <cell r="AF14">
            <v>52</v>
          </cell>
          <cell r="AG14">
            <v>48</v>
          </cell>
          <cell r="AH14">
            <v>36</v>
          </cell>
          <cell r="AI14">
            <v>32</v>
          </cell>
          <cell r="AJ14">
            <v>32</v>
          </cell>
          <cell r="AK14">
            <v>24</v>
          </cell>
          <cell r="AL14">
            <v>24</v>
          </cell>
          <cell r="AM14">
            <v>20</v>
          </cell>
          <cell r="AN14">
            <v>20</v>
          </cell>
          <cell r="AO14">
            <v>16</v>
          </cell>
          <cell r="AP14">
            <v>24</v>
          </cell>
          <cell r="AQ14">
            <v>36</v>
          </cell>
          <cell r="AR14">
            <v>28</v>
          </cell>
          <cell r="AS14">
            <v>28</v>
          </cell>
          <cell r="AT14">
            <v>32</v>
          </cell>
          <cell r="AU14">
            <v>28</v>
          </cell>
          <cell r="AV14">
            <v>36</v>
          </cell>
          <cell r="AW14">
            <v>72</v>
          </cell>
          <cell r="AX14">
            <v>76</v>
          </cell>
          <cell r="AY14">
            <v>64</v>
          </cell>
          <cell r="AZ14">
            <v>60</v>
          </cell>
          <cell r="BA14">
            <v>80</v>
          </cell>
          <cell r="BB14">
            <v>88</v>
          </cell>
          <cell r="BC14">
            <v>96</v>
          </cell>
          <cell r="BD14">
            <v>84</v>
          </cell>
          <cell r="BE14">
            <v>112</v>
          </cell>
          <cell r="BF14">
            <v>136</v>
          </cell>
          <cell r="BG14">
            <v>192</v>
          </cell>
          <cell r="BH14">
            <v>180</v>
          </cell>
          <cell r="BI14">
            <v>208</v>
          </cell>
          <cell r="BJ14">
            <v>244</v>
          </cell>
          <cell r="BK14">
            <v>312</v>
          </cell>
          <cell r="BL14">
            <v>348</v>
          </cell>
          <cell r="BM14">
            <v>400</v>
          </cell>
          <cell r="BN14">
            <v>460</v>
          </cell>
          <cell r="BO14">
            <v>456</v>
          </cell>
          <cell r="BP14">
            <v>460</v>
          </cell>
          <cell r="BQ14">
            <v>484</v>
          </cell>
          <cell r="BR14">
            <v>504</v>
          </cell>
          <cell r="BS14">
            <v>484</v>
          </cell>
          <cell r="BT14">
            <v>496</v>
          </cell>
          <cell r="BU14">
            <v>584</v>
          </cell>
          <cell r="BV14">
            <v>604</v>
          </cell>
          <cell r="BW14">
            <v>576</v>
          </cell>
          <cell r="BX14">
            <v>604</v>
          </cell>
          <cell r="BY14">
            <v>644</v>
          </cell>
          <cell r="BZ14">
            <v>660</v>
          </cell>
          <cell r="CA14">
            <v>648</v>
          </cell>
          <cell r="CB14">
            <v>636</v>
          </cell>
          <cell r="CC14">
            <v>644</v>
          </cell>
          <cell r="CD14">
            <v>632</v>
          </cell>
          <cell r="CE14">
            <v>592</v>
          </cell>
          <cell r="CF14">
            <v>620</v>
          </cell>
          <cell r="CG14">
            <v>556</v>
          </cell>
          <cell r="CH14">
            <v>548</v>
          </cell>
          <cell r="CI14">
            <v>524</v>
          </cell>
          <cell r="CJ14">
            <v>528</v>
          </cell>
          <cell r="CK14">
            <v>572</v>
          </cell>
          <cell r="CL14">
            <v>584</v>
          </cell>
          <cell r="CM14">
            <v>528</v>
          </cell>
          <cell r="CN14">
            <v>516</v>
          </cell>
          <cell r="CO14">
            <v>556</v>
          </cell>
          <cell r="CP14">
            <v>512</v>
          </cell>
          <cell r="CQ14">
            <v>428</v>
          </cell>
          <cell r="CR14">
            <v>392</v>
          </cell>
          <cell r="CS14">
            <v>364</v>
          </cell>
          <cell r="CT14">
            <v>340</v>
          </cell>
          <cell r="CU14">
            <v>332</v>
          </cell>
          <cell r="CV14">
            <v>348</v>
          </cell>
          <cell r="CW14">
            <v>340</v>
          </cell>
          <cell r="CX14">
            <v>360</v>
          </cell>
          <cell r="CY14">
            <v>324</v>
          </cell>
          <cell r="CZ14">
            <v>364</v>
          </cell>
          <cell r="DA14">
            <v>352</v>
          </cell>
          <cell r="DB14">
            <v>340</v>
          </cell>
          <cell r="DC14">
            <v>328</v>
          </cell>
          <cell r="DD14">
            <v>288</v>
          </cell>
          <cell r="DE14">
            <v>264</v>
          </cell>
          <cell r="DF14">
            <v>224</v>
          </cell>
          <cell r="DG14">
            <v>200</v>
          </cell>
          <cell r="DH14">
            <v>192</v>
          </cell>
          <cell r="DI14">
            <v>176</v>
          </cell>
          <cell r="DJ14">
            <v>148</v>
          </cell>
          <cell r="DK14">
            <v>128</v>
          </cell>
          <cell r="DL14">
            <v>120</v>
          </cell>
          <cell r="DM14">
            <v>104</v>
          </cell>
          <cell r="DN14">
            <v>100</v>
          </cell>
          <cell r="DO14">
            <v>80</v>
          </cell>
        </row>
        <row r="15">
          <cell r="B15" t="str">
            <v>N194_14180_Hoorn</v>
          </cell>
          <cell r="C15" t="str">
            <v>N194</v>
          </cell>
          <cell r="D15">
            <v>876</v>
          </cell>
          <cell r="E15">
            <v>2</v>
          </cell>
          <cell r="F15" t="str">
            <v>Hoorn</v>
          </cell>
          <cell r="G15">
            <v>14180</v>
          </cell>
          <cell r="I15">
            <v>2</v>
          </cell>
          <cell r="K15" t="str">
            <v>PNH02_TI1004-R</v>
          </cell>
          <cell r="P15">
            <v>96</v>
          </cell>
          <cell r="Q15" t="str">
            <v>20210501-20210701,20210901-20211113</v>
          </cell>
          <cell r="R15">
            <v>98872</v>
          </cell>
          <cell r="T15">
            <v>52624126</v>
          </cell>
          <cell r="U15">
            <v>4982921</v>
          </cell>
          <cell r="V15" t="str">
            <v>AL</v>
          </cell>
          <cell r="W15">
            <v>6512</v>
          </cell>
          <cell r="X15">
            <v>124</v>
          </cell>
          <cell r="Y15">
            <v>124</v>
          </cell>
          <cell r="Z15">
            <v>120</v>
          </cell>
          <cell r="AA15">
            <v>88</v>
          </cell>
          <cell r="AB15">
            <v>100</v>
          </cell>
          <cell r="AC15">
            <v>76</v>
          </cell>
          <cell r="AD15">
            <v>64</v>
          </cell>
          <cell r="AE15">
            <v>48</v>
          </cell>
          <cell r="AF15">
            <v>48</v>
          </cell>
          <cell r="AG15">
            <v>36</v>
          </cell>
          <cell r="AH15">
            <v>32</v>
          </cell>
          <cell r="AI15">
            <v>32</v>
          </cell>
          <cell r="AJ15">
            <v>28</v>
          </cell>
          <cell r="AK15">
            <v>28</v>
          </cell>
          <cell r="AL15">
            <v>20</v>
          </cell>
          <cell r="AM15">
            <v>16</v>
          </cell>
          <cell r="AN15">
            <v>20</v>
          </cell>
          <cell r="AO15">
            <v>20</v>
          </cell>
          <cell r="AP15">
            <v>16</v>
          </cell>
          <cell r="AQ15">
            <v>20</v>
          </cell>
          <cell r="AR15">
            <v>36</v>
          </cell>
          <cell r="AS15">
            <v>36</v>
          </cell>
          <cell r="AT15">
            <v>28</v>
          </cell>
          <cell r="AU15">
            <v>44</v>
          </cell>
          <cell r="AV15">
            <v>40</v>
          </cell>
          <cell r="AW15">
            <v>60</v>
          </cell>
          <cell r="AX15">
            <v>104</v>
          </cell>
          <cell r="AY15">
            <v>84</v>
          </cell>
          <cell r="AZ15">
            <v>76</v>
          </cell>
          <cell r="BA15">
            <v>76</v>
          </cell>
          <cell r="BB15">
            <v>96</v>
          </cell>
          <cell r="BC15">
            <v>100</v>
          </cell>
          <cell r="BD15">
            <v>116</v>
          </cell>
          <cell r="BE15">
            <v>148</v>
          </cell>
          <cell r="BF15">
            <v>176</v>
          </cell>
          <cell r="BG15">
            <v>184</v>
          </cell>
          <cell r="BH15">
            <v>228</v>
          </cell>
          <cell r="BI15">
            <v>264</v>
          </cell>
          <cell r="BJ15">
            <v>344</v>
          </cell>
          <cell r="BK15">
            <v>344</v>
          </cell>
          <cell r="BL15">
            <v>368</v>
          </cell>
          <cell r="BM15">
            <v>436</v>
          </cell>
          <cell r="BN15">
            <v>484</v>
          </cell>
          <cell r="BO15">
            <v>480</v>
          </cell>
          <cell r="BP15">
            <v>508</v>
          </cell>
          <cell r="BQ15">
            <v>508</v>
          </cell>
          <cell r="BR15">
            <v>524</v>
          </cell>
          <cell r="BS15">
            <v>556</v>
          </cell>
          <cell r="BT15">
            <v>496</v>
          </cell>
          <cell r="BU15">
            <v>540</v>
          </cell>
          <cell r="BV15">
            <v>568</v>
          </cell>
          <cell r="BW15">
            <v>596</v>
          </cell>
          <cell r="BX15">
            <v>544</v>
          </cell>
          <cell r="BY15">
            <v>572</v>
          </cell>
          <cell r="BZ15">
            <v>640</v>
          </cell>
          <cell r="CA15">
            <v>632</v>
          </cell>
          <cell r="CB15">
            <v>592</v>
          </cell>
          <cell r="CC15">
            <v>600</v>
          </cell>
          <cell r="CD15">
            <v>608</v>
          </cell>
          <cell r="CE15">
            <v>552</v>
          </cell>
          <cell r="CF15">
            <v>512</v>
          </cell>
          <cell r="CG15">
            <v>544</v>
          </cell>
          <cell r="CH15">
            <v>496</v>
          </cell>
          <cell r="CI15">
            <v>492</v>
          </cell>
          <cell r="CJ15">
            <v>484</v>
          </cell>
          <cell r="CK15">
            <v>456</v>
          </cell>
          <cell r="CL15">
            <v>508</v>
          </cell>
          <cell r="CM15">
            <v>500</v>
          </cell>
          <cell r="CN15">
            <v>472</v>
          </cell>
          <cell r="CO15">
            <v>488</v>
          </cell>
          <cell r="CP15">
            <v>500</v>
          </cell>
          <cell r="CQ15">
            <v>432</v>
          </cell>
          <cell r="CR15">
            <v>376</v>
          </cell>
          <cell r="CS15">
            <v>360</v>
          </cell>
          <cell r="CT15">
            <v>324</v>
          </cell>
          <cell r="CU15">
            <v>328</v>
          </cell>
          <cell r="CV15">
            <v>364</v>
          </cell>
          <cell r="CW15">
            <v>348</v>
          </cell>
          <cell r="CX15">
            <v>348</v>
          </cell>
          <cell r="CY15">
            <v>336</v>
          </cell>
          <cell r="CZ15">
            <v>328</v>
          </cell>
          <cell r="DA15">
            <v>304</v>
          </cell>
          <cell r="DB15">
            <v>280</v>
          </cell>
          <cell r="DC15">
            <v>260</v>
          </cell>
          <cell r="DD15">
            <v>224</v>
          </cell>
          <cell r="DE15">
            <v>248</v>
          </cell>
          <cell r="DF15">
            <v>188</v>
          </cell>
          <cell r="DG15">
            <v>172</v>
          </cell>
          <cell r="DH15">
            <v>172</v>
          </cell>
          <cell r="DI15">
            <v>160</v>
          </cell>
          <cell r="DJ15">
            <v>148</v>
          </cell>
          <cell r="DK15">
            <v>124</v>
          </cell>
          <cell r="DL15">
            <v>100</v>
          </cell>
          <cell r="DM15">
            <v>92</v>
          </cell>
          <cell r="DN15">
            <v>76</v>
          </cell>
          <cell r="DO15">
            <v>56</v>
          </cell>
        </row>
        <row r="16">
          <cell r="B16" t="str">
            <v>N196_900_Aalsmeer</v>
          </cell>
          <cell r="C16" t="str">
            <v>N196</v>
          </cell>
          <cell r="D16">
            <v>84</v>
          </cell>
          <cell r="E16">
            <v>2</v>
          </cell>
          <cell r="F16" t="str">
            <v>Aalsmeer</v>
          </cell>
          <cell r="G16">
            <v>900</v>
          </cell>
          <cell r="I16">
            <v>3</v>
          </cell>
          <cell r="K16" t="str">
            <v>PNH02_PNHTI507</v>
          </cell>
          <cell r="P16">
            <v>96</v>
          </cell>
          <cell r="Q16" t="str">
            <v>20210501-20210701,20210901-20211113</v>
          </cell>
          <cell r="R16" t="str">
            <v>0.0</v>
          </cell>
          <cell r="T16">
            <v>52284844</v>
          </cell>
          <cell r="U16">
            <v>4730538</v>
          </cell>
          <cell r="V16" t="str">
            <v>AL</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row>
        <row r="17">
          <cell r="B17" t="str">
            <v>N196_900_Hoofddorp</v>
          </cell>
          <cell r="C17" t="str">
            <v>N196</v>
          </cell>
          <cell r="D17">
            <v>80</v>
          </cell>
          <cell r="E17">
            <v>1</v>
          </cell>
          <cell r="F17" t="str">
            <v>Hoofddorp</v>
          </cell>
          <cell r="G17">
            <v>900</v>
          </cell>
          <cell r="I17">
            <v>3</v>
          </cell>
          <cell r="K17" t="str">
            <v>PNH02_PNHTI507r</v>
          </cell>
          <cell r="P17">
            <v>96</v>
          </cell>
          <cell r="Q17" t="str">
            <v>20210501-20210701,20210901-20211113</v>
          </cell>
          <cell r="R17">
            <v>32205</v>
          </cell>
          <cell r="T17">
            <v>52284886</v>
          </cell>
          <cell r="U17">
            <v>4730648</v>
          </cell>
          <cell r="V17" t="str">
            <v>AL</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row>
        <row r="18">
          <cell r="B18" t="str">
            <v>N197_4000_Beverwijk</v>
          </cell>
          <cell r="C18" t="str">
            <v>N197</v>
          </cell>
          <cell r="D18">
            <v>1728</v>
          </cell>
          <cell r="E18">
            <v>1</v>
          </cell>
          <cell r="F18" t="str">
            <v>Beverwijk</v>
          </cell>
          <cell r="G18">
            <v>4000</v>
          </cell>
          <cell r="I18">
            <v>2</v>
          </cell>
          <cell r="K18" t="str">
            <v>PNH02_TI883L</v>
          </cell>
          <cell r="P18">
            <v>96</v>
          </cell>
          <cell r="Q18" t="str">
            <v>20210501-20210701,20210901-20211113</v>
          </cell>
          <cell r="R18">
            <v>97483</v>
          </cell>
          <cell r="T18">
            <v>5247719</v>
          </cell>
          <cell r="U18">
            <v>464594</v>
          </cell>
          <cell r="V18" t="str">
            <v>AL</v>
          </cell>
          <cell r="W18">
            <v>6815</v>
          </cell>
          <cell r="X18">
            <v>84</v>
          </cell>
          <cell r="Y18">
            <v>76</v>
          </cell>
          <cell r="Z18">
            <v>68</v>
          </cell>
          <cell r="AA18">
            <v>52</v>
          </cell>
          <cell r="AB18">
            <v>52</v>
          </cell>
          <cell r="AC18">
            <v>48</v>
          </cell>
          <cell r="AD18">
            <v>44</v>
          </cell>
          <cell r="AE18">
            <v>32</v>
          </cell>
          <cell r="AF18">
            <v>28</v>
          </cell>
          <cell r="AG18">
            <v>28</v>
          </cell>
          <cell r="AH18">
            <v>24</v>
          </cell>
          <cell r="AI18">
            <v>20</v>
          </cell>
          <cell r="AJ18">
            <v>24</v>
          </cell>
          <cell r="AK18">
            <v>24</v>
          </cell>
          <cell r="AL18">
            <v>20</v>
          </cell>
          <cell r="AM18">
            <v>20</v>
          </cell>
          <cell r="AN18">
            <v>20</v>
          </cell>
          <cell r="AO18">
            <v>16</v>
          </cell>
          <cell r="AP18">
            <v>24</v>
          </cell>
          <cell r="AQ18">
            <v>16</v>
          </cell>
          <cell r="AR18">
            <v>32</v>
          </cell>
          <cell r="AS18">
            <v>64</v>
          </cell>
          <cell r="AT18">
            <v>292</v>
          </cell>
          <cell r="AU18">
            <v>460</v>
          </cell>
          <cell r="AV18">
            <v>472</v>
          </cell>
          <cell r="AW18">
            <v>148</v>
          </cell>
          <cell r="AX18">
            <v>156</v>
          </cell>
          <cell r="AY18">
            <v>80</v>
          </cell>
          <cell r="AZ18">
            <v>64</v>
          </cell>
          <cell r="BA18">
            <v>68</v>
          </cell>
          <cell r="BB18">
            <v>72</v>
          </cell>
          <cell r="BC18">
            <v>68</v>
          </cell>
          <cell r="BD18">
            <v>72</v>
          </cell>
          <cell r="BE18">
            <v>92</v>
          </cell>
          <cell r="BF18">
            <v>112</v>
          </cell>
          <cell r="BG18">
            <v>120</v>
          </cell>
          <cell r="BH18">
            <v>144</v>
          </cell>
          <cell r="BI18">
            <v>156</v>
          </cell>
          <cell r="BJ18">
            <v>212</v>
          </cell>
          <cell r="BK18">
            <v>252</v>
          </cell>
          <cell r="BL18">
            <v>268</v>
          </cell>
          <cell r="BM18">
            <v>288</v>
          </cell>
          <cell r="BN18">
            <v>324</v>
          </cell>
          <cell r="BO18">
            <v>344</v>
          </cell>
          <cell r="BP18">
            <v>352</v>
          </cell>
          <cell r="BQ18">
            <v>404</v>
          </cell>
          <cell r="BR18">
            <v>408</v>
          </cell>
          <cell r="BS18">
            <v>444</v>
          </cell>
          <cell r="BT18">
            <v>436</v>
          </cell>
          <cell r="BU18">
            <v>468</v>
          </cell>
          <cell r="BV18">
            <v>480</v>
          </cell>
          <cell r="BW18">
            <v>512</v>
          </cell>
          <cell r="BX18">
            <v>480</v>
          </cell>
          <cell r="BY18">
            <v>552</v>
          </cell>
          <cell r="BZ18">
            <v>752</v>
          </cell>
          <cell r="CA18">
            <v>944</v>
          </cell>
          <cell r="CB18">
            <v>940</v>
          </cell>
          <cell r="CC18">
            <v>664</v>
          </cell>
          <cell r="CD18">
            <v>636</v>
          </cell>
          <cell r="CE18">
            <v>596</v>
          </cell>
          <cell r="CF18">
            <v>544</v>
          </cell>
          <cell r="CG18">
            <v>552</v>
          </cell>
          <cell r="CH18">
            <v>556</v>
          </cell>
          <cell r="CI18">
            <v>552</v>
          </cell>
          <cell r="CJ18">
            <v>560</v>
          </cell>
          <cell r="CK18">
            <v>584</v>
          </cell>
          <cell r="CL18">
            <v>592</v>
          </cell>
          <cell r="CM18">
            <v>528</v>
          </cell>
          <cell r="CN18">
            <v>552</v>
          </cell>
          <cell r="CO18">
            <v>576</v>
          </cell>
          <cell r="CP18">
            <v>556</v>
          </cell>
          <cell r="CQ18">
            <v>508</v>
          </cell>
          <cell r="CR18">
            <v>440</v>
          </cell>
          <cell r="CS18">
            <v>424</v>
          </cell>
          <cell r="CT18">
            <v>392</v>
          </cell>
          <cell r="CU18">
            <v>352</v>
          </cell>
          <cell r="CV18">
            <v>312</v>
          </cell>
          <cell r="CW18">
            <v>316</v>
          </cell>
          <cell r="CX18">
            <v>292</v>
          </cell>
          <cell r="CY18">
            <v>304</v>
          </cell>
          <cell r="CZ18">
            <v>284</v>
          </cell>
          <cell r="DA18">
            <v>308</v>
          </cell>
          <cell r="DB18">
            <v>256</v>
          </cell>
          <cell r="DC18">
            <v>224</v>
          </cell>
          <cell r="DD18">
            <v>196</v>
          </cell>
          <cell r="DE18">
            <v>200</v>
          </cell>
          <cell r="DF18">
            <v>388</v>
          </cell>
          <cell r="DG18">
            <v>544</v>
          </cell>
          <cell r="DH18">
            <v>508</v>
          </cell>
          <cell r="DI18">
            <v>224</v>
          </cell>
          <cell r="DJ18">
            <v>184</v>
          </cell>
          <cell r="DK18">
            <v>72</v>
          </cell>
          <cell r="DL18">
            <v>72</v>
          </cell>
          <cell r="DM18">
            <v>68</v>
          </cell>
          <cell r="DN18">
            <v>44</v>
          </cell>
          <cell r="DO18">
            <v>48</v>
          </cell>
        </row>
        <row r="19">
          <cell r="B19" t="str">
            <v>N197_4000_Heemskerk</v>
          </cell>
          <cell r="C19" t="str">
            <v>N197</v>
          </cell>
          <cell r="D19">
            <v>1732</v>
          </cell>
          <cell r="E19">
            <v>2</v>
          </cell>
          <cell r="F19" t="str">
            <v>Heemskerk</v>
          </cell>
          <cell r="G19">
            <v>4000</v>
          </cell>
          <cell r="I19">
            <v>2</v>
          </cell>
          <cell r="K19" t="str">
            <v>PNH02_TI883R</v>
          </cell>
          <cell r="P19">
            <v>96</v>
          </cell>
          <cell r="Q19" t="str">
            <v>20210501-20210701,20210901-20211113</v>
          </cell>
          <cell r="R19">
            <v>97483</v>
          </cell>
          <cell r="T19">
            <v>5247729848</v>
          </cell>
          <cell r="U19">
            <v>464608376</v>
          </cell>
          <cell r="V19" t="str">
            <v>AL</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row>
        <row r="20">
          <cell r="B20" t="str">
            <v>N197_5000_Heemskerk</v>
          </cell>
          <cell r="C20" t="str">
            <v>N197</v>
          </cell>
          <cell r="D20">
            <v>28</v>
          </cell>
          <cell r="E20">
            <v>2</v>
          </cell>
          <cell r="F20" t="str">
            <v>Heemskerk</v>
          </cell>
          <cell r="G20">
            <v>5000</v>
          </cell>
          <cell r="I20">
            <v>1</v>
          </cell>
          <cell r="K20" t="str">
            <v>PNH02_PNHTI176</v>
          </cell>
          <cell r="P20">
            <v>96</v>
          </cell>
          <cell r="Q20" t="str">
            <v>20210501-20210701,20210901-20211113</v>
          </cell>
          <cell r="R20" t="str">
            <v>0.0</v>
          </cell>
          <cell r="T20">
            <v>52482586</v>
          </cell>
          <cell r="U20">
            <v>4635017</v>
          </cell>
          <cell r="V20" t="str">
            <v>AL</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row>
        <row r="21">
          <cell r="B21" t="str">
            <v>N197_5000_Beverwijk</v>
          </cell>
          <cell r="C21" t="str">
            <v>N197</v>
          </cell>
          <cell r="D21">
            <v>24</v>
          </cell>
          <cell r="E21">
            <v>1</v>
          </cell>
          <cell r="F21" t="str">
            <v>Beverwijk</v>
          </cell>
          <cell r="G21">
            <v>5000</v>
          </cell>
          <cell r="I21">
            <v>1</v>
          </cell>
          <cell r="K21" t="str">
            <v>PNH02_PNHTI176r</v>
          </cell>
          <cell r="P21">
            <v>96</v>
          </cell>
          <cell r="Q21" t="str">
            <v>20210501-20210701,20210901-20211113</v>
          </cell>
          <cell r="R21" t="str">
            <v>0.0</v>
          </cell>
          <cell r="T21">
            <v>52482586</v>
          </cell>
          <cell r="U21">
            <v>4635017</v>
          </cell>
          <cell r="V21" t="str">
            <v>AL</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row>
        <row r="22">
          <cell r="B22" t="str">
            <v>N197_7500_Heemskerk</v>
          </cell>
          <cell r="C22" t="str">
            <v>N197</v>
          </cell>
          <cell r="D22">
            <v>20</v>
          </cell>
          <cell r="E22">
            <v>2</v>
          </cell>
          <cell r="F22" t="str">
            <v>Heemskerk</v>
          </cell>
          <cell r="G22">
            <v>7500</v>
          </cell>
          <cell r="I22">
            <v>1</v>
          </cell>
          <cell r="K22" t="str">
            <v>PNH02_PNHTI175</v>
          </cell>
          <cell r="P22">
            <v>96</v>
          </cell>
          <cell r="Q22" t="str">
            <v>20210501-20210701,20210901-20211113</v>
          </cell>
          <cell r="R22">
            <v>17708</v>
          </cell>
          <cell r="T22">
            <v>52498224</v>
          </cell>
          <cell r="U22">
            <v>4641932</v>
          </cell>
          <cell r="V22" t="str">
            <v>AL</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row>
        <row r="23">
          <cell r="B23" t="str">
            <v>N197_7500_Beverwijk</v>
          </cell>
          <cell r="C23" t="str">
            <v>N197</v>
          </cell>
          <cell r="D23">
            <v>16</v>
          </cell>
          <cell r="E23">
            <v>1</v>
          </cell>
          <cell r="F23" t="str">
            <v>Beverwijk</v>
          </cell>
          <cell r="G23">
            <v>7500</v>
          </cell>
          <cell r="I23">
            <v>1</v>
          </cell>
          <cell r="K23" t="str">
            <v>PNH02_PNHTI175r</v>
          </cell>
          <cell r="P23">
            <v>96</v>
          </cell>
          <cell r="Q23" t="str">
            <v>20210501-20210701,20210901-20211113</v>
          </cell>
          <cell r="R23">
            <v>17708</v>
          </cell>
          <cell r="T23">
            <v>52498224</v>
          </cell>
          <cell r="U23">
            <v>4641932</v>
          </cell>
          <cell r="V23" t="str">
            <v>AL</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row>
        <row r="24">
          <cell r="B24" t="str">
            <v>N197_8200_Beverwijk</v>
          </cell>
          <cell r="C24" t="str">
            <v>N197</v>
          </cell>
          <cell r="D24">
            <v>1736</v>
          </cell>
          <cell r="E24">
            <v>1</v>
          </cell>
          <cell r="F24" t="str">
            <v>Beverwijk</v>
          </cell>
          <cell r="G24">
            <v>8200</v>
          </cell>
          <cell r="I24">
            <v>1</v>
          </cell>
          <cell r="K24" t="str">
            <v>PNH02_TI884L</v>
          </cell>
          <cell r="P24">
            <v>96</v>
          </cell>
          <cell r="Q24" t="str">
            <v>20210501-20210701,20210901-20211113</v>
          </cell>
          <cell r="R24">
            <v>19792</v>
          </cell>
          <cell r="T24">
            <v>5249942</v>
          </cell>
          <cell r="U24">
            <v>465036</v>
          </cell>
          <cell r="V24" t="str">
            <v>AL</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row>
        <row r="25">
          <cell r="B25" t="str">
            <v>N197_8200_Heemskerk</v>
          </cell>
          <cell r="C25" t="str">
            <v>N197</v>
          </cell>
          <cell r="D25">
            <v>1740</v>
          </cell>
          <cell r="E25">
            <v>2</v>
          </cell>
          <cell r="F25" t="str">
            <v>Heemskerk</v>
          </cell>
          <cell r="G25">
            <v>8200</v>
          </cell>
          <cell r="I25">
            <v>1</v>
          </cell>
          <cell r="K25" t="str">
            <v>PNH02_TI884R</v>
          </cell>
          <cell r="P25">
            <v>96</v>
          </cell>
          <cell r="Q25" t="str">
            <v>20210501-20210701,20210901-20211113</v>
          </cell>
          <cell r="R25">
            <v>28016</v>
          </cell>
          <cell r="T25">
            <v>5249942</v>
          </cell>
          <cell r="U25">
            <v>465036</v>
          </cell>
          <cell r="V25" t="str">
            <v>AL</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row>
        <row r="26">
          <cell r="B26" t="str">
            <v>N200_19700_Zandvoort</v>
          </cell>
          <cell r="C26" t="str">
            <v>N200</v>
          </cell>
          <cell r="D26">
            <v>44</v>
          </cell>
          <cell r="E26">
            <v>2</v>
          </cell>
          <cell r="F26" t="str">
            <v>Zandvoort</v>
          </cell>
          <cell r="G26">
            <v>19700</v>
          </cell>
          <cell r="I26">
            <v>1</v>
          </cell>
          <cell r="K26" t="str">
            <v>PNH02_PNHTI502</v>
          </cell>
          <cell r="P26">
            <v>96</v>
          </cell>
          <cell r="Q26" t="str">
            <v>20210501-20210701,20210901-20211113</v>
          </cell>
          <cell r="R26">
            <v>98513</v>
          </cell>
          <cell r="T26">
            <v>5239266</v>
          </cell>
          <cell r="U26">
            <v>460215</v>
          </cell>
          <cell r="V26" t="str">
            <v>AL</v>
          </cell>
          <cell r="W26">
            <v>6585</v>
          </cell>
          <cell r="X26">
            <v>72</v>
          </cell>
          <cell r="Y26">
            <v>52</v>
          </cell>
          <cell r="Z26">
            <v>52</v>
          </cell>
          <cell r="AA26">
            <v>48</v>
          </cell>
          <cell r="AB26">
            <v>40</v>
          </cell>
          <cell r="AC26">
            <v>32</v>
          </cell>
          <cell r="AD26">
            <v>24</v>
          </cell>
          <cell r="AE26">
            <v>24</v>
          </cell>
          <cell r="AF26">
            <v>16</v>
          </cell>
          <cell r="AG26">
            <v>16</v>
          </cell>
          <cell r="AH26">
            <v>12</v>
          </cell>
          <cell r="AI26">
            <v>8</v>
          </cell>
          <cell r="AJ26">
            <v>16</v>
          </cell>
          <cell r="AK26">
            <v>8</v>
          </cell>
          <cell r="AL26">
            <v>8</v>
          </cell>
          <cell r="AM26">
            <v>8</v>
          </cell>
          <cell r="AN26">
            <v>8</v>
          </cell>
          <cell r="AO26">
            <v>8</v>
          </cell>
          <cell r="AP26">
            <v>8</v>
          </cell>
          <cell r="AQ26">
            <v>8</v>
          </cell>
          <cell r="AR26">
            <v>4</v>
          </cell>
          <cell r="AS26">
            <v>12</v>
          </cell>
          <cell r="AT26">
            <v>12</v>
          </cell>
          <cell r="AU26">
            <v>16</v>
          </cell>
          <cell r="AV26">
            <v>24</v>
          </cell>
          <cell r="AW26">
            <v>40</v>
          </cell>
          <cell r="AX26">
            <v>44</v>
          </cell>
          <cell r="AY26">
            <v>76</v>
          </cell>
          <cell r="AZ26">
            <v>52</v>
          </cell>
          <cell r="BA26">
            <v>80</v>
          </cell>
          <cell r="BB26">
            <v>96</v>
          </cell>
          <cell r="BC26">
            <v>120</v>
          </cell>
          <cell r="BD26">
            <v>164</v>
          </cell>
          <cell r="BE26">
            <v>200</v>
          </cell>
          <cell r="BF26">
            <v>184</v>
          </cell>
          <cell r="BG26">
            <v>244</v>
          </cell>
          <cell r="BH26">
            <v>236</v>
          </cell>
          <cell r="BI26">
            <v>336</v>
          </cell>
          <cell r="BJ26">
            <v>384</v>
          </cell>
          <cell r="BK26">
            <v>428</v>
          </cell>
          <cell r="BL26">
            <v>484</v>
          </cell>
          <cell r="BM26">
            <v>488</v>
          </cell>
          <cell r="BN26">
            <v>572</v>
          </cell>
          <cell r="BO26">
            <v>640</v>
          </cell>
          <cell r="BP26">
            <v>708</v>
          </cell>
          <cell r="BQ26">
            <v>664</v>
          </cell>
          <cell r="BR26">
            <v>708</v>
          </cell>
          <cell r="BS26">
            <v>708</v>
          </cell>
          <cell r="BT26">
            <v>696</v>
          </cell>
          <cell r="BU26">
            <v>672</v>
          </cell>
          <cell r="BV26">
            <v>708</v>
          </cell>
          <cell r="BW26">
            <v>744</v>
          </cell>
          <cell r="BX26">
            <v>764</v>
          </cell>
          <cell r="BY26">
            <v>684</v>
          </cell>
          <cell r="BZ26">
            <v>776</v>
          </cell>
          <cell r="CA26">
            <v>736</v>
          </cell>
          <cell r="CB26">
            <v>740</v>
          </cell>
          <cell r="CC26">
            <v>748</v>
          </cell>
          <cell r="CD26">
            <v>728</v>
          </cell>
          <cell r="CE26">
            <v>676</v>
          </cell>
          <cell r="CF26">
            <v>640</v>
          </cell>
          <cell r="CG26">
            <v>580</v>
          </cell>
          <cell r="CH26">
            <v>600</v>
          </cell>
          <cell r="CI26">
            <v>596</v>
          </cell>
          <cell r="CJ26">
            <v>536</v>
          </cell>
          <cell r="CK26">
            <v>456</v>
          </cell>
          <cell r="CL26">
            <v>508</v>
          </cell>
          <cell r="CM26">
            <v>432</v>
          </cell>
          <cell r="CN26">
            <v>420</v>
          </cell>
          <cell r="CO26">
            <v>368</v>
          </cell>
          <cell r="CP26">
            <v>364</v>
          </cell>
          <cell r="CQ26">
            <v>324</v>
          </cell>
          <cell r="CR26">
            <v>300</v>
          </cell>
          <cell r="CS26">
            <v>268</v>
          </cell>
          <cell r="CT26">
            <v>248</v>
          </cell>
          <cell r="CU26">
            <v>248</v>
          </cell>
          <cell r="CV26">
            <v>244</v>
          </cell>
          <cell r="CW26">
            <v>220</v>
          </cell>
          <cell r="CX26">
            <v>224</v>
          </cell>
          <cell r="CY26">
            <v>236</v>
          </cell>
          <cell r="CZ26">
            <v>196</v>
          </cell>
          <cell r="DA26">
            <v>196</v>
          </cell>
          <cell r="DB26">
            <v>180</v>
          </cell>
          <cell r="DC26">
            <v>148</v>
          </cell>
          <cell r="DD26">
            <v>128</v>
          </cell>
          <cell r="DE26">
            <v>136</v>
          </cell>
          <cell r="DF26">
            <v>116</v>
          </cell>
          <cell r="DG26">
            <v>88</v>
          </cell>
          <cell r="DH26">
            <v>92</v>
          </cell>
          <cell r="DI26">
            <v>80</v>
          </cell>
          <cell r="DJ26">
            <v>64</v>
          </cell>
          <cell r="DK26">
            <v>60</v>
          </cell>
          <cell r="DL26">
            <v>52</v>
          </cell>
          <cell r="DM26">
            <v>52</v>
          </cell>
          <cell r="DN26">
            <v>40</v>
          </cell>
          <cell r="DO26">
            <v>36</v>
          </cell>
        </row>
        <row r="27">
          <cell r="B27" t="str">
            <v>N200_19700_Overveen</v>
          </cell>
          <cell r="C27" t="str">
            <v>N200</v>
          </cell>
          <cell r="D27">
            <v>40</v>
          </cell>
          <cell r="E27">
            <v>1</v>
          </cell>
          <cell r="F27" t="str">
            <v>Overveen</v>
          </cell>
          <cell r="G27">
            <v>19700</v>
          </cell>
          <cell r="I27">
            <v>1</v>
          </cell>
          <cell r="K27" t="str">
            <v>PNH02_PNHTI502r</v>
          </cell>
          <cell r="P27">
            <v>96</v>
          </cell>
          <cell r="Q27" t="str">
            <v>20210501-20210701,20210901-20211113</v>
          </cell>
          <cell r="R27" t="str">
            <v>90.18</v>
          </cell>
          <cell r="T27">
            <v>5239266</v>
          </cell>
          <cell r="U27">
            <v>460215</v>
          </cell>
          <cell r="V27" t="str">
            <v>AL</v>
          </cell>
          <cell r="W27">
            <v>6995</v>
          </cell>
          <cell r="X27">
            <v>96</v>
          </cell>
          <cell r="Y27">
            <v>84</v>
          </cell>
          <cell r="Z27">
            <v>64</v>
          </cell>
          <cell r="AA27">
            <v>64</v>
          </cell>
          <cell r="AB27">
            <v>56</v>
          </cell>
          <cell r="AC27">
            <v>40</v>
          </cell>
          <cell r="AD27">
            <v>48</v>
          </cell>
          <cell r="AE27">
            <v>36</v>
          </cell>
          <cell r="AF27">
            <v>28</v>
          </cell>
          <cell r="AG27">
            <v>24</v>
          </cell>
          <cell r="AH27">
            <v>32</v>
          </cell>
          <cell r="AI27">
            <v>24</v>
          </cell>
          <cell r="AJ27">
            <v>20</v>
          </cell>
          <cell r="AK27">
            <v>12</v>
          </cell>
          <cell r="AL27">
            <v>16</v>
          </cell>
          <cell r="AM27">
            <v>12</v>
          </cell>
          <cell r="AN27">
            <v>4</v>
          </cell>
          <cell r="AO27">
            <v>8</v>
          </cell>
          <cell r="AP27">
            <v>8</v>
          </cell>
          <cell r="AQ27">
            <v>8</v>
          </cell>
          <cell r="AR27">
            <v>12</v>
          </cell>
          <cell r="AS27">
            <v>8</v>
          </cell>
          <cell r="AT27">
            <v>12</v>
          </cell>
          <cell r="AU27">
            <v>12</v>
          </cell>
          <cell r="AV27">
            <v>12</v>
          </cell>
          <cell r="AW27">
            <v>16</v>
          </cell>
          <cell r="AX27">
            <v>24</v>
          </cell>
          <cell r="AY27">
            <v>24</v>
          </cell>
          <cell r="AZ27">
            <v>32</v>
          </cell>
          <cell r="BA27">
            <v>32</v>
          </cell>
          <cell r="BB27">
            <v>48</v>
          </cell>
          <cell r="BC27">
            <v>48</v>
          </cell>
          <cell r="BD27">
            <v>48</v>
          </cell>
          <cell r="BE27">
            <v>76</v>
          </cell>
          <cell r="BF27">
            <v>108</v>
          </cell>
          <cell r="BG27">
            <v>128</v>
          </cell>
          <cell r="BH27">
            <v>148</v>
          </cell>
          <cell r="BI27">
            <v>148</v>
          </cell>
          <cell r="BJ27">
            <v>204</v>
          </cell>
          <cell r="BK27">
            <v>256</v>
          </cell>
          <cell r="BL27">
            <v>284</v>
          </cell>
          <cell r="BM27">
            <v>312</v>
          </cell>
          <cell r="BN27">
            <v>352</v>
          </cell>
          <cell r="BO27">
            <v>392</v>
          </cell>
          <cell r="BP27">
            <v>432</v>
          </cell>
          <cell r="BQ27">
            <v>492</v>
          </cell>
          <cell r="BR27">
            <v>492</v>
          </cell>
          <cell r="BS27">
            <v>528</v>
          </cell>
          <cell r="BT27">
            <v>528</v>
          </cell>
          <cell r="BU27">
            <v>532</v>
          </cell>
          <cell r="BV27">
            <v>520</v>
          </cell>
          <cell r="BW27">
            <v>544</v>
          </cell>
          <cell r="BX27">
            <v>612</v>
          </cell>
          <cell r="BY27">
            <v>604</v>
          </cell>
          <cell r="BZ27">
            <v>616</v>
          </cell>
          <cell r="CA27">
            <v>612</v>
          </cell>
          <cell r="CB27">
            <v>592</v>
          </cell>
          <cell r="CC27">
            <v>628</v>
          </cell>
          <cell r="CD27">
            <v>656</v>
          </cell>
          <cell r="CE27">
            <v>644</v>
          </cell>
          <cell r="CF27">
            <v>676</v>
          </cell>
          <cell r="CG27">
            <v>692</v>
          </cell>
          <cell r="CH27">
            <v>676</v>
          </cell>
          <cell r="CI27">
            <v>724</v>
          </cell>
          <cell r="CJ27">
            <v>672</v>
          </cell>
          <cell r="CK27">
            <v>720</v>
          </cell>
          <cell r="CL27">
            <v>728</v>
          </cell>
          <cell r="CM27">
            <v>744</v>
          </cell>
          <cell r="CN27">
            <v>748</v>
          </cell>
          <cell r="CO27">
            <v>736</v>
          </cell>
          <cell r="CP27">
            <v>724</v>
          </cell>
          <cell r="CQ27">
            <v>712</v>
          </cell>
          <cell r="CR27">
            <v>628</v>
          </cell>
          <cell r="CS27">
            <v>632</v>
          </cell>
          <cell r="CT27">
            <v>600</v>
          </cell>
          <cell r="CU27">
            <v>560</v>
          </cell>
          <cell r="CV27">
            <v>452</v>
          </cell>
          <cell r="CW27">
            <v>428</v>
          </cell>
          <cell r="CX27">
            <v>416</v>
          </cell>
          <cell r="CY27">
            <v>408</v>
          </cell>
          <cell r="CZ27">
            <v>388</v>
          </cell>
          <cell r="DA27">
            <v>332</v>
          </cell>
          <cell r="DB27">
            <v>316</v>
          </cell>
          <cell r="DC27">
            <v>248</v>
          </cell>
          <cell r="DD27">
            <v>272</v>
          </cell>
          <cell r="DE27">
            <v>248</v>
          </cell>
          <cell r="DF27">
            <v>184</v>
          </cell>
          <cell r="DG27">
            <v>156</v>
          </cell>
          <cell r="DH27">
            <v>144</v>
          </cell>
          <cell r="DI27">
            <v>124</v>
          </cell>
          <cell r="DJ27">
            <v>92</v>
          </cell>
          <cell r="DK27">
            <v>96</v>
          </cell>
          <cell r="DL27">
            <v>72</v>
          </cell>
          <cell r="DM27">
            <v>68</v>
          </cell>
          <cell r="DN27">
            <v>60</v>
          </cell>
          <cell r="DO27">
            <v>52</v>
          </cell>
        </row>
        <row r="28">
          <cell r="B28" t="str">
            <v>N200_22100_Overveen</v>
          </cell>
          <cell r="C28" t="str">
            <v>N200</v>
          </cell>
          <cell r="D28">
            <v>36</v>
          </cell>
          <cell r="E28">
            <v>1</v>
          </cell>
          <cell r="F28" t="str">
            <v>Overveen</v>
          </cell>
          <cell r="G28">
            <v>22100</v>
          </cell>
          <cell r="I28">
            <v>2</v>
          </cell>
          <cell r="K28" t="str">
            <v>PNH02_PNHTI501</v>
          </cell>
          <cell r="P28">
            <v>96</v>
          </cell>
          <cell r="Q28" t="str">
            <v>20210501-20210701,20210901-20211113</v>
          </cell>
          <cell r="R28">
            <v>88151</v>
          </cell>
          <cell r="T28">
            <v>52398572</v>
          </cell>
          <cell r="U28">
            <v>456954</v>
          </cell>
          <cell r="V28" t="str">
            <v>AL</v>
          </cell>
          <cell r="W28">
            <v>7588</v>
          </cell>
          <cell r="X28">
            <v>96</v>
          </cell>
          <cell r="Y28">
            <v>92</v>
          </cell>
          <cell r="Z28">
            <v>68</v>
          </cell>
          <cell r="AA28">
            <v>68</v>
          </cell>
          <cell r="AB28">
            <v>52</v>
          </cell>
          <cell r="AC28">
            <v>40</v>
          </cell>
          <cell r="AD28">
            <v>48</v>
          </cell>
          <cell r="AE28">
            <v>44</v>
          </cell>
          <cell r="AF28">
            <v>24</v>
          </cell>
          <cell r="AG28">
            <v>32</v>
          </cell>
          <cell r="AH28">
            <v>24</v>
          </cell>
          <cell r="AI28">
            <v>24</v>
          </cell>
          <cell r="AJ28">
            <v>20</v>
          </cell>
          <cell r="AK28">
            <v>20</v>
          </cell>
          <cell r="AL28">
            <v>16</v>
          </cell>
          <cell r="AM28">
            <v>12</v>
          </cell>
          <cell r="AN28">
            <v>4</v>
          </cell>
          <cell r="AO28">
            <v>8</v>
          </cell>
          <cell r="AP28">
            <v>8</v>
          </cell>
          <cell r="AQ28">
            <v>8</v>
          </cell>
          <cell r="AR28">
            <v>12</v>
          </cell>
          <cell r="AS28">
            <v>12</v>
          </cell>
          <cell r="AT28">
            <v>12</v>
          </cell>
          <cell r="AU28">
            <v>12</v>
          </cell>
          <cell r="AV28">
            <v>12</v>
          </cell>
          <cell r="AW28">
            <v>20</v>
          </cell>
          <cell r="AX28">
            <v>32</v>
          </cell>
          <cell r="AY28">
            <v>20</v>
          </cell>
          <cell r="AZ28">
            <v>32</v>
          </cell>
          <cell r="BA28">
            <v>32</v>
          </cell>
          <cell r="BB28">
            <v>44</v>
          </cell>
          <cell r="BC28">
            <v>52</v>
          </cell>
          <cell r="BD28">
            <v>60</v>
          </cell>
          <cell r="BE28">
            <v>80</v>
          </cell>
          <cell r="BF28">
            <v>112</v>
          </cell>
          <cell r="BG28">
            <v>136</v>
          </cell>
          <cell r="BH28">
            <v>160</v>
          </cell>
          <cell r="BI28">
            <v>168</v>
          </cell>
          <cell r="BJ28">
            <v>244</v>
          </cell>
          <cell r="BK28">
            <v>276</v>
          </cell>
          <cell r="BL28">
            <v>296</v>
          </cell>
          <cell r="BM28">
            <v>348</v>
          </cell>
          <cell r="BN28">
            <v>356</v>
          </cell>
          <cell r="BO28">
            <v>424</v>
          </cell>
          <cell r="BP28">
            <v>472</v>
          </cell>
          <cell r="BQ28">
            <v>500</v>
          </cell>
          <cell r="BR28">
            <v>508</v>
          </cell>
          <cell r="BS28">
            <v>576</v>
          </cell>
          <cell r="BT28">
            <v>544</v>
          </cell>
          <cell r="BU28">
            <v>568</v>
          </cell>
          <cell r="BV28">
            <v>552</v>
          </cell>
          <cell r="BW28">
            <v>636</v>
          </cell>
          <cell r="BX28">
            <v>648</v>
          </cell>
          <cell r="BY28">
            <v>660</v>
          </cell>
          <cell r="BZ28">
            <v>676</v>
          </cell>
          <cell r="CA28">
            <v>632</v>
          </cell>
          <cell r="CB28">
            <v>644</v>
          </cell>
          <cell r="CC28">
            <v>680</v>
          </cell>
          <cell r="CD28">
            <v>712</v>
          </cell>
          <cell r="CE28">
            <v>700</v>
          </cell>
          <cell r="CF28">
            <v>736</v>
          </cell>
          <cell r="CG28">
            <v>756</v>
          </cell>
          <cell r="CH28">
            <v>784</v>
          </cell>
          <cell r="CI28">
            <v>852</v>
          </cell>
          <cell r="CJ28">
            <v>824</v>
          </cell>
          <cell r="CK28">
            <v>820</v>
          </cell>
          <cell r="CL28">
            <v>816</v>
          </cell>
          <cell r="CM28">
            <v>924</v>
          </cell>
          <cell r="CN28">
            <v>884</v>
          </cell>
          <cell r="CO28">
            <v>856</v>
          </cell>
          <cell r="CP28">
            <v>792</v>
          </cell>
          <cell r="CQ28">
            <v>756</v>
          </cell>
          <cell r="CR28">
            <v>712</v>
          </cell>
          <cell r="CS28">
            <v>656</v>
          </cell>
          <cell r="CT28">
            <v>616</v>
          </cell>
          <cell r="CU28">
            <v>504</v>
          </cell>
          <cell r="CV28">
            <v>456</v>
          </cell>
          <cell r="CW28">
            <v>400</v>
          </cell>
          <cell r="CX28">
            <v>432</v>
          </cell>
          <cell r="CY28">
            <v>416</v>
          </cell>
          <cell r="CZ28">
            <v>400</v>
          </cell>
          <cell r="DA28">
            <v>324</v>
          </cell>
          <cell r="DB28">
            <v>332</v>
          </cell>
          <cell r="DC28">
            <v>256</v>
          </cell>
          <cell r="DD28">
            <v>272</v>
          </cell>
          <cell r="DE28">
            <v>248</v>
          </cell>
          <cell r="DF28">
            <v>184</v>
          </cell>
          <cell r="DG28">
            <v>212</v>
          </cell>
          <cell r="DH28">
            <v>152</v>
          </cell>
          <cell r="DI28">
            <v>132</v>
          </cell>
          <cell r="DJ28">
            <v>100</v>
          </cell>
          <cell r="DK28">
            <v>100</v>
          </cell>
          <cell r="DL28">
            <v>84</v>
          </cell>
          <cell r="DM28">
            <v>92</v>
          </cell>
          <cell r="DN28">
            <v>64</v>
          </cell>
          <cell r="DO28">
            <v>40</v>
          </cell>
        </row>
        <row r="29">
          <cell r="B29" t="str">
            <v>N200_22100_Zandvoort</v>
          </cell>
          <cell r="C29" t="str">
            <v>N200</v>
          </cell>
          <cell r="D29">
            <v>32</v>
          </cell>
          <cell r="E29">
            <v>2</v>
          </cell>
          <cell r="F29" t="str">
            <v>Zandvoort</v>
          </cell>
          <cell r="G29">
            <v>22100</v>
          </cell>
          <cell r="I29">
            <v>2</v>
          </cell>
          <cell r="K29" t="str">
            <v>PNH02_PNHTI501r</v>
          </cell>
          <cell r="P29">
            <v>96</v>
          </cell>
          <cell r="Q29" t="str">
            <v>20210501-20210701,20210901-20211113</v>
          </cell>
          <cell r="R29">
            <v>98568</v>
          </cell>
          <cell r="T29">
            <v>52398572</v>
          </cell>
          <cell r="U29">
            <v>456954</v>
          </cell>
          <cell r="V29" t="str">
            <v>AL</v>
          </cell>
          <cell r="W29">
            <v>7342</v>
          </cell>
          <cell r="X29">
            <v>76</v>
          </cell>
          <cell r="Y29">
            <v>68</v>
          </cell>
          <cell r="Z29">
            <v>64</v>
          </cell>
          <cell r="AA29">
            <v>56</v>
          </cell>
          <cell r="AB29">
            <v>52</v>
          </cell>
          <cell r="AC29">
            <v>44</v>
          </cell>
          <cell r="AD29">
            <v>28</v>
          </cell>
          <cell r="AE29">
            <v>24</v>
          </cell>
          <cell r="AF29">
            <v>24</v>
          </cell>
          <cell r="AG29">
            <v>24</v>
          </cell>
          <cell r="AH29">
            <v>16</v>
          </cell>
          <cell r="AI29">
            <v>12</v>
          </cell>
          <cell r="AJ29">
            <v>12</v>
          </cell>
          <cell r="AK29">
            <v>12</v>
          </cell>
          <cell r="AL29">
            <v>12</v>
          </cell>
          <cell r="AM29">
            <v>8</v>
          </cell>
          <cell r="AN29">
            <v>12</v>
          </cell>
          <cell r="AO29">
            <v>8</v>
          </cell>
          <cell r="AP29">
            <v>4</v>
          </cell>
          <cell r="AQ29">
            <v>8</v>
          </cell>
          <cell r="AR29">
            <v>4</v>
          </cell>
          <cell r="AS29">
            <v>8</v>
          </cell>
          <cell r="AT29">
            <v>8</v>
          </cell>
          <cell r="AU29">
            <v>24</v>
          </cell>
          <cell r="AV29">
            <v>24</v>
          </cell>
          <cell r="AW29">
            <v>36</v>
          </cell>
          <cell r="AX29">
            <v>52</v>
          </cell>
          <cell r="AY29">
            <v>72</v>
          </cell>
          <cell r="AZ29">
            <v>48</v>
          </cell>
          <cell r="BA29">
            <v>76</v>
          </cell>
          <cell r="BB29">
            <v>108</v>
          </cell>
          <cell r="BC29">
            <v>116</v>
          </cell>
          <cell r="BD29">
            <v>152</v>
          </cell>
          <cell r="BE29">
            <v>168</v>
          </cell>
          <cell r="BF29">
            <v>184</v>
          </cell>
          <cell r="BG29">
            <v>220</v>
          </cell>
          <cell r="BH29">
            <v>248</v>
          </cell>
          <cell r="BI29">
            <v>344</v>
          </cell>
          <cell r="BJ29">
            <v>376</v>
          </cell>
          <cell r="BK29">
            <v>424</v>
          </cell>
          <cell r="BL29">
            <v>472</v>
          </cell>
          <cell r="BM29">
            <v>532</v>
          </cell>
          <cell r="BN29">
            <v>588</v>
          </cell>
          <cell r="BO29">
            <v>652</v>
          </cell>
          <cell r="BP29">
            <v>668</v>
          </cell>
          <cell r="BQ29">
            <v>752</v>
          </cell>
          <cell r="BR29">
            <v>768</v>
          </cell>
          <cell r="BS29">
            <v>816</v>
          </cell>
          <cell r="BT29">
            <v>780</v>
          </cell>
          <cell r="BU29">
            <v>772</v>
          </cell>
          <cell r="BV29">
            <v>740</v>
          </cell>
          <cell r="BW29">
            <v>820</v>
          </cell>
          <cell r="BX29">
            <v>844</v>
          </cell>
          <cell r="BY29">
            <v>816</v>
          </cell>
          <cell r="BZ29">
            <v>820</v>
          </cell>
          <cell r="CA29">
            <v>848</v>
          </cell>
          <cell r="CB29">
            <v>816</v>
          </cell>
          <cell r="CC29">
            <v>808</v>
          </cell>
          <cell r="CD29">
            <v>828</v>
          </cell>
          <cell r="CE29">
            <v>792</v>
          </cell>
          <cell r="CF29">
            <v>724</v>
          </cell>
          <cell r="CG29">
            <v>704</v>
          </cell>
          <cell r="CH29">
            <v>720</v>
          </cell>
          <cell r="CI29">
            <v>688</v>
          </cell>
          <cell r="CJ29">
            <v>604</v>
          </cell>
          <cell r="CK29">
            <v>600</v>
          </cell>
          <cell r="CL29">
            <v>544</v>
          </cell>
          <cell r="CM29">
            <v>504</v>
          </cell>
          <cell r="CN29">
            <v>448</v>
          </cell>
          <cell r="CO29">
            <v>480</v>
          </cell>
          <cell r="CP29">
            <v>380</v>
          </cell>
          <cell r="CQ29">
            <v>396</v>
          </cell>
          <cell r="CR29">
            <v>360</v>
          </cell>
          <cell r="CS29">
            <v>300</v>
          </cell>
          <cell r="CT29">
            <v>288</v>
          </cell>
          <cell r="CU29">
            <v>296</v>
          </cell>
          <cell r="CV29">
            <v>280</v>
          </cell>
          <cell r="CW29">
            <v>264</v>
          </cell>
          <cell r="CX29">
            <v>268</v>
          </cell>
          <cell r="CY29">
            <v>280</v>
          </cell>
          <cell r="CZ29">
            <v>240</v>
          </cell>
          <cell r="DA29">
            <v>256</v>
          </cell>
          <cell r="DB29">
            <v>208</v>
          </cell>
          <cell r="DC29">
            <v>196</v>
          </cell>
          <cell r="DD29">
            <v>176</v>
          </cell>
          <cell r="DE29">
            <v>152</v>
          </cell>
          <cell r="DF29">
            <v>120</v>
          </cell>
          <cell r="DG29">
            <v>120</v>
          </cell>
          <cell r="DH29">
            <v>108</v>
          </cell>
          <cell r="DI29">
            <v>92</v>
          </cell>
          <cell r="DJ29">
            <v>76</v>
          </cell>
          <cell r="DK29">
            <v>80</v>
          </cell>
          <cell r="DL29">
            <v>64</v>
          </cell>
          <cell r="DM29">
            <v>60</v>
          </cell>
          <cell r="DN29">
            <v>52</v>
          </cell>
          <cell r="DO29">
            <v>52</v>
          </cell>
        </row>
        <row r="30">
          <cell r="B30" t="str">
            <v>N201_21000_Hilversum</v>
          </cell>
          <cell r="C30" t="str">
            <v>N201</v>
          </cell>
          <cell r="D30">
            <v>52</v>
          </cell>
          <cell r="E30">
            <v>2</v>
          </cell>
          <cell r="F30" t="str">
            <v>Hilversum</v>
          </cell>
          <cell r="G30">
            <v>21000</v>
          </cell>
          <cell r="I30">
            <v>2</v>
          </cell>
          <cell r="K30" t="str">
            <v>PNH02_PNHTI503</v>
          </cell>
          <cell r="P30">
            <v>96</v>
          </cell>
          <cell r="Q30" t="str">
            <v>20210501-20210701,20210901-20211113</v>
          </cell>
          <cell r="R30">
            <v>93327</v>
          </cell>
          <cell r="T30">
            <v>5233982693</v>
          </cell>
          <cell r="U30">
            <v>463579776</v>
          </cell>
          <cell r="V30" t="str">
            <v>AL</v>
          </cell>
          <cell r="W30">
            <v>9002</v>
          </cell>
          <cell r="X30">
            <v>152</v>
          </cell>
          <cell r="Y30">
            <v>144</v>
          </cell>
          <cell r="Z30">
            <v>144</v>
          </cell>
          <cell r="AA30">
            <v>100</v>
          </cell>
          <cell r="AB30">
            <v>80</v>
          </cell>
          <cell r="AC30">
            <v>76</v>
          </cell>
          <cell r="AD30">
            <v>56</v>
          </cell>
          <cell r="AE30">
            <v>48</v>
          </cell>
          <cell r="AF30">
            <v>48</v>
          </cell>
          <cell r="AG30">
            <v>44</v>
          </cell>
          <cell r="AH30">
            <v>24</v>
          </cell>
          <cell r="AI30">
            <v>24</v>
          </cell>
          <cell r="AJ30">
            <v>32</v>
          </cell>
          <cell r="AK30">
            <v>28</v>
          </cell>
          <cell r="AL30">
            <v>24</v>
          </cell>
          <cell r="AM30">
            <v>24</v>
          </cell>
          <cell r="AN30">
            <v>20</v>
          </cell>
          <cell r="AO30">
            <v>20</v>
          </cell>
          <cell r="AP30">
            <v>20</v>
          </cell>
          <cell r="AQ30">
            <v>32</v>
          </cell>
          <cell r="AR30">
            <v>40</v>
          </cell>
          <cell r="AS30">
            <v>48</v>
          </cell>
          <cell r="AT30">
            <v>28</v>
          </cell>
          <cell r="AU30">
            <v>28</v>
          </cell>
          <cell r="AV30">
            <v>44</v>
          </cell>
          <cell r="AW30">
            <v>48</v>
          </cell>
          <cell r="AX30">
            <v>60</v>
          </cell>
          <cell r="AY30">
            <v>96</v>
          </cell>
          <cell r="AZ30">
            <v>96</v>
          </cell>
          <cell r="BA30">
            <v>96</v>
          </cell>
          <cell r="BB30">
            <v>132</v>
          </cell>
          <cell r="BC30">
            <v>140</v>
          </cell>
          <cell r="BD30">
            <v>136</v>
          </cell>
          <cell r="BE30">
            <v>156</v>
          </cell>
          <cell r="BF30">
            <v>224</v>
          </cell>
          <cell r="BG30">
            <v>264</v>
          </cell>
          <cell r="BH30">
            <v>296</v>
          </cell>
          <cell r="BI30">
            <v>320</v>
          </cell>
          <cell r="BJ30">
            <v>372</v>
          </cell>
          <cell r="BK30">
            <v>428</v>
          </cell>
          <cell r="BL30">
            <v>464</v>
          </cell>
          <cell r="BM30">
            <v>544</v>
          </cell>
          <cell r="BN30">
            <v>556</v>
          </cell>
          <cell r="BO30">
            <v>600</v>
          </cell>
          <cell r="BP30">
            <v>624</v>
          </cell>
          <cell r="BQ30">
            <v>648</v>
          </cell>
          <cell r="BR30">
            <v>720</v>
          </cell>
          <cell r="BS30">
            <v>808</v>
          </cell>
          <cell r="BT30">
            <v>860</v>
          </cell>
          <cell r="BU30">
            <v>884</v>
          </cell>
          <cell r="BV30">
            <v>844</v>
          </cell>
          <cell r="BW30">
            <v>848</v>
          </cell>
          <cell r="BX30">
            <v>888</v>
          </cell>
          <cell r="BY30">
            <v>908</v>
          </cell>
          <cell r="BZ30">
            <v>904</v>
          </cell>
          <cell r="CA30">
            <v>920</v>
          </cell>
          <cell r="CB30">
            <v>892</v>
          </cell>
          <cell r="CC30">
            <v>900</v>
          </cell>
          <cell r="CD30">
            <v>944</v>
          </cell>
          <cell r="CE30">
            <v>820</v>
          </cell>
          <cell r="CF30">
            <v>808</v>
          </cell>
          <cell r="CG30">
            <v>816</v>
          </cell>
          <cell r="CH30">
            <v>760</v>
          </cell>
          <cell r="CI30">
            <v>820</v>
          </cell>
          <cell r="CJ30">
            <v>752</v>
          </cell>
          <cell r="CK30">
            <v>772</v>
          </cell>
          <cell r="CL30">
            <v>784</v>
          </cell>
          <cell r="CM30">
            <v>760</v>
          </cell>
          <cell r="CN30">
            <v>700</v>
          </cell>
          <cell r="CO30">
            <v>716</v>
          </cell>
          <cell r="CP30">
            <v>616</v>
          </cell>
          <cell r="CQ30">
            <v>576</v>
          </cell>
          <cell r="CR30">
            <v>508</v>
          </cell>
          <cell r="CS30">
            <v>496</v>
          </cell>
          <cell r="CT30">
            <v>440</v>
          </cell>
          <cell r="CU30">
            <v>396</v>
          </cell>
          <cell r="CV30">
            <v>440</v>
          </cell>
          <cell r="CW30">
            <v>380</v>
          </cell>
          <cell r="CX30">
            <v>452</v>
          </cell>
          <cell r="CY30">
            <v>404</v>
          </cell>
          <cell r="CZ30">
            <v>440</v>
          </cell>
          <cell r="DA30">
            <v>400</v>
          </cell>
          <cell r="DB30">
            <v>412</v>
          </cell>
          <cell r="DC30">
            <v>340</v>
          </cell>
          <cell r="DD30">
            <v>324</v>
          </cell>
          <cell r="DE30">
            <v>280</v>
          </cell>
          <cell r="DF30">
            <v>264</v>
          </cell>
          <cell r="DG30">
            <v>244</v>
          </cell>
          <cell r="DH30">
            <v>248</v>
          </cell>
          <cell r="DI30">
            <v>200</v>
          </cell>
          <cell r="DJ30">
            <v>152</v>
          </cell>
          <cell r="DK30">
            <v>136</v>
          </cell>
          <cell r="DL30">
            <v>144</v>
          </cell>
          <cell r="DM30">
            <v>108</v>
          </cell>
          <cell r="DN30">
            <v>84</v>
          </cell>
          <cell r="DO30">
            <v>68</v>
          </cell>
        </row>
        <row r="31">
          <cell r="B31" t="str">
            <v>N201_21000_Heemstede</v>
          </cell>
          <cell r="C31" t="str">
            <v>N201</v>
          </cell>
          <cell r="D31">
            <v>48</v>
          </cell>
          <cell r="E31">
            <v>1</v>
          </cell>
          <cell r="F31" t="str">
            <v>Heemstede</v>
          </cell>
          <cell r="G31">
            <v>21000</v>
          </cell>
          <cell r="I31">
            <v>2</v>
          </cell>
          <cell r="K31" t="str">
            <v>PNH02_PNHTI503r</v>
          </cell>
          <cell r="P31">
            <v>96</v>
          </cell>
          <cell r="Q31" t="str">
            <v>20210501-20210701,20210901-20211113</v>
          </cell>
          <cell r="R31">
            <v>93327</v>
          </cell>
          <cell r="T31">
            <v>5233982693</v>
          </cell>
          <cell r="U31">
            <v>463579776</v>
          </cell>
          <cell r="V31" t="str">
            <v>AL</v>
          </cell>
          <cell r="W31">
            <v>8989</v>
          </cell>
          <cell r="X31">
            <v>144</v>
          </cell>
          <cell r="Y31">
            <v>140</v>
          </cell>
          <cell r="Z31">
            <v>124</v>
          </cell>
          <cell r="AA31">
            <v>116</v>
          </cell>
          <cell r="AB31">
            <v>80</v>
          </cell>
          <cell r="AC31">
            <v>72</v>
          </cell>
          <cell r="AD31">
            <v>76</v>
          </cell>
          <cell r="AE31">
            <v>44</v>
          </cell>
          <cell r="AF31">
            <v>52</v>
          </cell>
          <cell r="AG31">
            <v>32</v>
          </cell>
          <cell r="AH31">
            <v>40</v>
          </cell>
          <cell r="AI31">
            <v>24</v>
          </cell>
          <cell r="AJ31">
            <v>24</v>
          </cell>
          <cell r="AK31">
            <v>20</v>
          </cell>
          <cell r="AL31">
            <v>16</v>
          </cell>
          <cell r="AM31">
            <v>16</v>
          </cell>
          <cell r="AN31">
            <v>12</v>
          </cell>
          <cell r="AO31">
            <v>12</v>
          </cell>
          <cell r="AP31">
            <v>16</v>
          </cell>
          <cell r="AQ31">
            <v>12</v>
          </cell>
          <cell r="AR31">
            <v>12</v>
          </cell>
          <cell r="AS31">
            <v>12</v>
          </cell>
          <cell r="AT31">
            <v>20</v>
          </cell>
          <cell r="AU31">
            <v>20</v>
          </cell>
          <cell r="AV31">
            <v>24</v>
          </cell>
          <cell r="AW31">
            <v>36</v>
          </cell>
          <cell r="AX31">
            <v>60</v>
          </cell>
          <cell r="AY31">
            <v>116</v>
          </cell>
          <cell r="AZ31">
            <v>124</v>
          </cell>
          <cell r="BA31">
            <v>104</v>
          </cell>
          <cell r="BB31">
            <v>124</v>
          </cell>
          <cell r="BC31">
            <v>132</v>
          </cell>
          <cell r="BD31">
            <v>144</v>
          </cell>
          <cell r="BE31">
            <v>184</v>
          </cell>
          <cell r="BF31">
            <v>216</v>
          </cell>
          <cell r="BG31">
            <v>252</v>
          </cell>
          <cell r="BH31">
            <v>252</v>
          </cell>
          <cell r="BI31">
            <v>320</v>
          </cell>
          <cell r="BJ31">
            <v>420</v>
          </cell>
          <cell r="BK31">
            <v>484</v>
          </cell>
          <cell r="BL31">
            <v>492</v>
          </cell>
          <cell r="BM31">
            <v>528</v>
          </cell>
          <cell r="BN31">
            <v>568</v>
          </cell>
          <cell r="BO31">
            <v>684</v>
          </cell>
          <cell r="BP31">
            <v>624</v>
          </cell>
          <cell r="BQ31">
            <v>644</v>
          </cell>
          <cell r="BR31">
            <v>664</v>
          </cell>
          <cell r="BS31">
            <v>708</v>
          </cell>
          <cell r="BT31">
            <v>720</v>
          </cell>
          <cell r="BU31">
            <v>760</v>
          </cell>
          <cell r="BV31">
            <v>880</v>
          </cell>
          <cell r="BW31">
            <v>832</v>
          </cell>
          <cell r="BX31">
            <v>852</v>
          </cell>
          <cell r="BY31">
            <v>844</v>
          </cell>
          <cell r="BZ31">
            <v>888</v>
          </cell>
          <cell r="CA31">
            <v>964</v>
          </cell>
          <cell r="CB31">
            <v>912</v>
          </cell>
          <cell r="CC31">
            <v>928</v>
          </cell>
          <cell r="CD31">
            <v>960</v>
          </cell>
          <cell r="CE31">
            <v>900</v>
          </cell>
          <cell r="CF31">
            <v>892</v>
          </cell>
          <cell r="CG31">
            <v>816</v>
          </cell>
          <cell r="CH31">
            <v>840</v>
          </cell>
          <cell r="CI31">
            <v>840</v>
          </cell>
          <cell r="CJ31">
            <v>828</v>
          </cell>
          <cell r="CK31">
            <v>756</v>
          </cell>
          <cell r="CL31">
            <v>776</v>
          </cell>
          <cell r="CM31">
            <v>764</v>
          </cell>
          <cell r="CN31">
            <v>788</v>
          </cell>
          <cell r="CO31">
            <v>720</v>
          </cell>
          <cell r="CP31">
            <v>592</v>
          </cell>
          <cell r="CQ31">
            <v>536</v>
          </cell>
          <cell r="CR31">
            <v>516</v>
          </cell>
          <cell r="CS31">
            <v>480</v>
          </cell>
          <cell r="CT31">
            <v>444</v>
          </cell>
          <cell r="CU31">
            <v>412</v>
          </cell>
          <cell r="CV31">
            <v>396</v>
          </cell>
          <cell r="CW31">
            <v>392</v>
          </cell>
          <cell r="CX31">
            <v>384</v>
          </cell>
          <cell r="CY31">
            <v>400</v>
          </cell>
          <cell r="CZ31">
            <v>408</v>
          </cell>
          <cell r="DA31">
            <v>404</v>
          </cell>
          <cell r="DB31">
            <v>408</v>
          </cell>
          <cell r="DC31">
            <v>368</v>
          </cell>
          <cell r="DD31">
            <v>320</v>
          </cell>
          <cell r="DE31">
            <v>276</v>
          </cell>
          <cell r="DF31">
            <v>260</v>
          </cell>
          <cell r="DG31">
            <v>228</v>
          </cell>
          <cell r="DH31">
            <v>224</v>
          </cell>
          <cell r="DI31">
            <v>200</v>
          </cell>
          <cell r="DJ31">
            <v>208</v>
          </cell>
          <cell r="DK31">
            <v>164</v>
          </cell>
          <cell r="DL31">
            <v>148</v>
          </cell>
          <cell r="DM31">
            <v>120</v>
          </cell>
          <cell r="DN31">
            <v>96</v>
          </cell>
          <cell r="DO31">
            <v>72</v>
          </cell>
        </row>
        <row r="32">
          <cell r="B32" t="str">
            <v>N201_22100_Hilversum</v>
          </cell>
          <cell r="C32" t="str">
            <v>N201</v>
          </cell>
          <cell r="D32">
            <v>60</v>
          </cell>
          <cell r="E32">
            <v>2</v>
          </cell>
          <cell r="F32" t="str">
            <v>Hilversum</v>
          </cell>
          <cell r="G32">
            <v>22100</v>
          </cell>
          <cell r="I32">
            <v>2</v>
          </cell>
          <cell r="K32" t="str">
            <v>PNH02_PNHTI504</v>
          </cell>
          <cell r="P32">
            <v>96</v>
          </cell>
          <cell r="Q32" t="str">
            <v>20210501-20210701,20210901-20211113</v>
          </cell>
          <cell r="R32">
            <v>95703</v>
          </cell>
          <cell r="T32">
            <v>52332214</v>
          </cell>
          <cell r="U32">
            <v>4643739</v>
          </cell>
          <cell r="V32" t="str">
            <v>AL</v>
          </cell>
          <cell r="W32">
            <v>7826</v>
          </cell>
          <cell r="X32">
            <v>156</v>
          </cell>
          <cell r="Y32">
            <v>136</v>
          </cell>
          <cell r="Z32">
            <v>140</v>
          </cell>
          <cell r="AA32">
            <v>96</v>
          </cell>
          <cell r="AB32">
            <v>76</v>
          </cell>
          <cell r="AC32">
            <v>72</v>
          </cell>
          <cell r="AD32">
            <v>48</v>
          </cell>
          <cell r="AE32">
            <v>48</v>
          </cell>
          <cell r="AF32">
            <v>44</v>
          </cell>
          <cell r="AG32">
            <v>44</v>
          </cell>
          <cell r="AH32">
            <v>24</v>
          </cell>
          <cell r="AI32">
            <v>24</v>
          </cell>
          <cell r="AJ32">
            <v>32</v>
          </cell>
          <cell r="AK32">
            <v>28</v>
          </cell>
          <cell r="AL32">
            <v>24</v>
          </cell>
          <cell r="AM32">
            <v>20</v>
          </cell>
          <cell r="AN32">
            <v>20</v>
          </cell>
          <cell r="AO32">
            <v>20</v>
          </cell>
          <cell r="AP32">
            <v>20</v>
          </cell>
          <cell r="AQ32">
            <v>32</v>
          </cell>
          <cell r="AR32">
            <v>44</v>
          </cell>
          <cell r="AS32">
            <v>52</v>
          </cell>
          <cell r="AT32">
            <v>36</v>
          </cell>
          <cell r="AU32">
            <v>28</v>
          </cell>
          <cell r="AV32">
            <v>44</v>
          </cell>
          <cell r="AW32">
            <v>48</v>
          </cell>
          <cell r="AX32">
            <v>60</v>
          </cell>
          <cell r="AY32">
            <v>100</v>
          </cell>
          <cell r="AZ32">
            <v>100</v>
          </cell>
          <cell r="BA32">
            <v>100</v>
          </cell>
          <cell r="BB32">
            <v>124</v>
          </cell>
          <cell r="BC32">
            <v>132</v>
          </cell>
          <cell r="BD32">
            <v>140</v>
          </cell>
          <cell r="BE32">
            <v>152</v>
          </cell>
          <cell r="BF32">
            <v>200</v>
          </cell>
          <cell r="BG32">
            <v>252</v>
          </cell>
          <cell r="BH32">
            <v>268</v>
          </cell>
          <cell r="BI32">
            <v>300</v>
          </cell>
          <cell r="BJ32">
            <v>332</v>
          </cell>
          <cell r="BK32">
            <v>360</v>
          </cell>
          <cell r="BL32">
            <v>412</v>
          </cell>
          <cell r="BM32">
            <v>456</v>
          </cell>
          <cell r="BN32">
            <v>508</v>
          </cell>
          <cell r="BO32">
            <v>484</v>
          </cell>
          <cell r="BP32">
            <v>536</v>
          </cell>
          <cell r="BQ32">
            <v>568</v>
          </cell>
          <cell r="BR32">
            <v>572</v>
          </cell>
          <cell r="BS32">
            <v>620</v>
          </cell>
          <cell r="BT32">
            <v>648</v>
          </cell>
          <cell r="BU32">
            <v>668</v>
          </cell>
          <cell r="BV32">
            <v>716</v>
          </cell>
          <cell r="BW32">
            <v>680</v>
          </cell>
          <cell r="BX32">
            <v>724</v>
          </cell>
          <cell r="BY32">
            <v>688</v>
          </cell>
          <cell r="BZ32">
            <v>720</v>
          </cell>
          <cell r="CA32">
            <v>752</v>
          </cell>
          <cell r="CB32">
            <v>696</v>
          </cell>
          <cell r="CC32">
            <v>708</v>
          </cell>
          <cell r="CD32">
            <v>784</v>
          </cell>
          <cell r="CE32">
            <v>680</v>
          </cell>
          <cell r="CF32">
            <v>692</v>
          </cell>
          <cell r="CG32">
            <v>636</v>
          </cell>
          <cell r="CH32">
            <v>664</v>
          </cell>
          <cell r="CI32">
            <v>676</v>
          </cell>
          <cell r="CJ32">
            <v>680</v>
          </cell>
          <cell r="CK32">
            <v>688</v>
          </cell>
          <cell r="CL32">
            <v>652</v>
          </cell>
          <cell r="CM32">
            <v>672</v>
          </cell>
          <cell r="CN32">
            <v>660</v>
          </cell>
          <cell r="CO32">
            <v>656</v>
          </cell>
          <cell r="CP32">
            <v>584</v>
          </cell>
          <cell r="CQ32">
            <v>508</v>
          </cell>
          <cell r="CR32">
            <v>500</v>
          </cell>
          <cell r="CS32">
            <v>460</v>
          </cell>
          <cell r="CT32">
            <v>404</v>
          </cell>
          <cell r="CU32">
            <v>368</v>
          </cell>
          <cell r="CV32">
            <v>404</v>
          </cell>
          <cell r="CW32">
            <v>372</v>
          </cell>
          <cell r="CX32">
            <v>424</v>
          </cell>
          <cell r="CY32">
            <v>384</v>
          </cell>
          <cell r="CZ32">
            <v>412</v>
          </cell>
          <cell r="DA32">
            <v>380</v>
          </cell>
          <cell r="DB32">
            <v>384</v>
          </cell>
          <cell r="DC32">
            <v>296</v>
          </cell>
          <cell r="DD32">
            <v>312</v>
          </cell>
          <cell r="DE32">
            <v>260</v>
          </cell>
          <cell r="DF32">
            <v>244</v>
          </cell>
          <cell r="DG32">
            <v>240</v>
          </cell>
          <cell r="DH32">
            <v>224</v>
          </cell>
          <cell r="DI32">
            <v>208</v>
          </cell>
          <cell r="DJ32">
            <v>152</v>
          </cell>
          <cell r="DK32">
            <v>128</v>
          </cell>
          <cell r="DL32">
            <v>136</v>
          </cell>
          <cell r="DM32">
            <v>104</v>
          </cell>
          <cell r="DN32">
            <v>84</v>
          </cell>
          <cell r="DO32">
            <v>60</v>
          </cell>
        </row>
        <row r="33">
          <cell r="B33" t="str">
            <v>N201_22100_Heemstede</v>
          </cell>
          <cell r="C33" t="str">
            <v>N201</v>
          </cell>
          <cell r="D33">
            <v>56</v>
          </cell>
          <cell r="E33">
            <v>1</v>
          </cell>
          <cell r="F33" t="str">
            <v>Heemstede</v>
          </cell>
          <cell r="G33">
            <v>22100</v>
          </cell>
          <cell r="I33">
            <v>2</v>
          </cell>
          <cell r="K33" t="str">
            <v>PNH02_PNHTI504r</v>
          </cell>
          <cell r="P33">
            <v>96</v>
          </cell>
          <cell r="Q33" t="str">
            <v>20210501-20210701,20210901-20211113</v>
          </cell>
          <cell r="R33">
            <v>95703</v>
          </cell>
          <cell r="T33">
            <v>5233224</v>
          </cell>
          <cell r="U33">
            <v>4643798</v>
          </cell>
          <cell r="V33" t="str">
            <v>AL</v>
          </cell>
          <cell r="W33">
            <v>9439</v>
          </cell>
          <cell r="X33">
            <v>152</v>
          </cell>
          <cell r="Y33">
            <v>148</v>
          </cell>
          <cell r="Z33">
            <v>136</v>
          </cell>
          <cell r="AA33">
            <v>112</v>
          </cell>
          <cell r="AB33">
            <v>84</v>
          </cell>
          <cell r="AC33">
            <v>72</v>
          </cell>
          <cell r="AD33">
            <v>80</v>
          </cell>
          <cell r="AE33">
            <v>52</v>
          </cell>
          <cell r="AF33">
            <v>48</v>
          </cell>
          <cell r="AG33">
            <v>32</v>
          </cell>
          <cell r="AH33">
            <v>36</v>
          </cell>
          <cell r="AI33">
            <v>24</v>
          </cell>
          <cell r="AJ33">
            <v>28</v>
          </cell>
          <cell r="AK33">
            <v>24</v>
          </cell>
          <cell r="AL33">
            <v>20</v>
          </cell>
          <cell r="AM33">
            <v>20</v>
          </cell>
          <cell r="AN33">
            <v>16</v>
          </cell>
          <cell r="AO33">
            <v>16</v>
          </cell>
          <cell r="AP33">
            <v>16</v>
          </cell>
          <cell r="AQ33">
            <v>12</v>
          </cell>
          <cell r="AR33">
            <v>12</v>
          </cell>
          <cell r="AS33">
            <v>16</v>
          </cell>
          <cell r="AT33">
            <v>20</v>
          </cell>
          <cell r="AU33">
            <v>20</v>
          </cell>
          <cell r="AV33">
            <v>28</v>
          </cell>
          <cell r="AW33">
            <v>40</v>
          </cell>
          <cell r="AX33">
            <v>68</v>
          </cell>
          <cell r="AY33">
            <v>116</v>
          </cell>
          <cell r="AZ33">
            <v>124</v>
          </cell>
          <cell r="BA33">
            <v>104</v>
          </cell>
          <cell r="BB33">
            <v>128</v>
          </cell>
          <cell r="BC33">
            <v>144</v>
          </cell>
          <cell r="BD33">
            <v>148</v>
          </cell>
          <cell r="BE33">
            <v>172</v>
          </cell>
          <cell r="BF33">
            <v>220</v>
          </cell>
          <cell r="BG33">
            <v>232</v>
          </cell>
          <cell r="BH33">
            <v>244</v>
          </cell>
          <cell r="BI33">
            <v>348</v>
          </cell>
          <cell r="BJ33">
            <v>424</v>
          </cell>
          <cell r="BK33">
            <v>476</v>
          </cell>
          <cell r="BL33">
            <v>492</v>
          </cell>
          <cell r="BM33">
            <v>560</v>
          </cell>
          <cell r="BN33">
            <v>592</v>
          </cell>
          <cell r="BO33">
            <v>696</v>
          </cell>
          <cell r="BP33">
            <v>656</v>
          </cell>
          <cell r="BQ33">
            <v>684</v>
          </cell>
          <cell r="BR33">
            <v>736</v>
          </cell>
          <cell r="BS33">
            <v>768</v>
          </cell>
          <cell r="BT33">
            <v>800</v>
          </cell>
          <cell r="BU33">
            <v>892</v>
          </cell>
          <cell r="BV33">
            <v>884</v>
          </cell>
          <cell r="BW33">
            <v>888</v>
          </cell>
          <cell r="BX33">
            <v>936</v>
          </cell>
          <cell r="BY33">
            <v>936</v>
          </cell>
          <cell r="BZ33">
            <v>964</v>
          </cell>
          <cell r="CA33">
            <v>992</v>
          </cell>
          <cell r="CB33">
            <v>1000</v>
          </cell>
          <cell r="CC33">
            <v>1016</v>
          </cell>
          <cell r="CD33">
            <v>1040</v>
          </cell>
          <cell r="CE33">
            <v>1008</v>
          </cell>
          <cell r="CF33">
            <v>936</v>
          </cell>
          <cell r="CG33">
            <v>892</v>
          </cell>
          <cell r="CH33">
            <v>856</v>
          </cell>
          <cell r="CI33">
            <v>832</v>
          </cell>
          <cell r="CJ33">
            <v>864</v>
          </cell>
          <cell r="CK33">
            <v>756</v>
          </cell>
          <cell r="CL33">
            <v>824</v>
          </cell>
          <cell r="CM33">
            <v>844</v>
          </cell>
          <cell r="CN33">
            <v>820</v>
          </cell>
          <cell r="CO33">
            <v>688</v>
          </cell>
          <cell r="CP33">
            <v>608</v>
          </cell>
          <cell r="CQ33">
            <v>576</v>
          </cell>
          <cell r="CR33">
            <v>516</v>
          </cell>
          <cell r="CS33">
            <v>480</v>
          </cell>
          <cell r="CT33">
            <v>460</v>
          </cell>
          <cell r="CU33">
            <v>432</v>
          </cell>
          <cell r="CV33">
            <v>408</v>
          </cell>
          <cell r="CW33">
            <v>392</v>
          </cell>
          <cell r="CX33">
            <v>412</v>
          </cell>
          <cell r="CY33">
            <v>416</v>
          </cell>
          <cell r="CZ33">
            <v>416</v>
          </cell>
          <cell r="DA33">
            <v>408</v>
          </cell>
          <cell r="DB33">
            <v>424</v>
          </cell>
          <cell r="DC33">
            <v>396</v>
          </cell>
          <cell r="DD33">
            <v>340</v>
          </cell>
          <cell r="DE33">
            <v>264</v>
          </cell>
          <cell r="DF33">
            <v>260</v>
          </cell>
          <cell r="DG33">
            <v>236</v>
          </cell>
          <cell r="DH33">
            <v>228</v>
          </cell>
          <cell r="DI33">
            <v>196</v>
          </cell>
          <cell r="DJ33">
            <v>208</v>
          </cell>
          <cell r="DK33">
            <v>168</v>
          </cell>
          <cell r="DL33">
            <v>152</v>
          </cell>
          <cell r="DM33">
            <v>116</v>
          </cell>
          <cell r="DN33">
            <v>100</v>
          </cell>
          <cell r="DO33">
            <v>80</v>
          </cell>
        </row>
        <row r="34">
          <cell r="B34" t="str">
            <v>N201_24100_Heemstede</v>
          </cell>
          <cell r="C34" t="str">
            <v>N201</v>
          </cell>
          <cell r="D34">
            <v>1464</v>
          </cell>
          <cell r="E34">
            <v>1</v>
          </cell>
          <cell r="F34" t="str">
            <v>Heemstede</v>
          </cell>
          <cell r="G34">
            <v>24100</v>
          </cell>
          <cell r="I34">
            <v>2</v>
          </cell>
          <cell r="K34" t="str">
            <v>PNH02_TI850L</v>
          </cell>
          <cell r="P34">
            <v>96</v>
          </cell>
          <cell r="Q34" t="str">
            <v>20210501-20210701,20210901-20211113</v>
          </cell>
          <cell r="R34">
            <v>98513</v>
          </cell>
          <cell r="T34">
            <v>52320146</v>
          </cell>
          <cell r="U34">
            <v>4665801</v>
          </cell>
          <cell r="V34" t="str">
            <v>AL</v>
          </cell>
          <cell r="W34">
            <v>12261</v>
          </cell>
          <cell r="X34">
            <v>272</v>
          </cell>
          <cell r="Y34">
            <v>304</v>
          </cell>
          <cell r="Z34">
            <v>248</v>
          </cell>
          <cell r="AA34">
            <v>196</v>
          </cell>
          <cell r="AB34">
            <v>172</v>
          </cell>
          <cell r="AC34">
            <v>148</v>
          </cell>
          <cell r="AD34">
            <v>116</v>
          </cell>
          <cell r="AE34">
            <v>104</v>
          </cell>
          <cell r="AF34">
            <v>96</v>
          </cell>
          <cell r="AG34">
            <v>72</v>
          </cell>
          <cell r="AH34">
            <v>60</v>
          </cell>
          <cell r="AI34">
            <v>44</v>
          </cell>
          <cell r="AJ34">
            <v>48</v>
          </cell>
          <cell r="AK34">
            <v>44</v>
          </cell>
          <cell r="AL34">
            <v>44</v>
          </cell>
          <cell r="AM34">
            <v>32</v>
          </cell>
          <cell r="AN34">
            <v>36</v>
          </cell>
          <cell r="AO34">
            <v>36</v>
          </cell>
          <cell r="AP34">
            <v>20</v>
          </cell>
          <cell r="AQ34">
            <v>28</v>
          </cell>
          <cell r="AR34">
            <v>24</v>
          </cell>
          <cell r="AS34">
            <v>32</v>
          </cell>
          <cell r="AT34">
            <v>40</v>
          </cell>
          <cell r="AU34">
            <v>40</v>
          </cell>
          <cell r="AV34">
            <v>48</v>
          </cell>
          <cell r="AW34">
            <v>56</v>
          </cell>
          <cell r="AX34">
            <v>84</v>
          </cell>
          <cell r="AY34">
            <v>152</v>
          </cell>
          <cell r="AZ34">
            <v>124</v>
          </cell>
          <cell r="BA34">
            <v>120</v>
          </cell>
          <cell r="BB34">
            <v>148</v>
          </cell>
          <cell r="BC34">
            <v>172</v>
          </cell>
          <cell r="BD34">
            <v>172</v>
          </cell>
          <cell r="BE34">
            <v>192</v>
          </cell>
          <cell r="BF34">
            <v>264</v>
          </cell>
          <cell r="BG34">
            <v>272</v>
          </cell>
          <cell r="BH34">
            <v>312</v>
          </cell>
          <cell r="BI34">
            <v>416</v>
          </cell>
          <cell r="BJ34">
            <v>440</v>
          </cell>
          <cell r="BK34">
            <v>524</v>
          </cell>
          <cell r="BL34">
            <v>540</v>
          </cell>
          <cell r="BM34">
            <v>656</v>
          </cell>
          <cell r="BN34">
            <v>724</v>
          </cell>
          <cell r="BO34">
            <v>768</v>
          </cell>
          <cell r="BP34">
            <v>784</v>
          </cell>
          <cell r="BQ34">
            <v>848</v>
          </cell>
          <cell r="BR34">
            <v>924</v>
          </cell>
          <cell r="BS34">
            <v>992</v>
          </cell>
          <cell r="BT34">
            <v>976</v>
          </cell>
          <cell r="BU34">
            <v>1068</v>
          </cell>
          <cell r="BV34">
            <v>1052</v>
          </cell>
          <cell r="BW34">
            <v>1104</v>
          </cell>
          <cell r="BX34">
            <v>1140</v>
          </cell>
          <cell r="BY34">
            <v>1180</v>
          </cell>
          <cell r="BZ34">
            <v>1188</v>
          </cell>
          <cell r="CA34">
            <v>1212</v>
          </cell>
          <cell r="CB34">
            <v>1240</v>
          </cell>
          <cell r="CC34">
            <v>1212</v>
          </cell>
          <cell r="CD34">
            <v>1256</v>
          </cell>
          <cell r="CE34">
            <v>1252</v>
          </cell>
          <cell r="CF34">
            <v>1192</v>
          </cell>
          <cell r="CG34">
            <v>1060</v>
          </cell>
          <cell r="CH34">
            <v>1120</v>
          </cell>
          <cell r="CI34">
            <v>1068</v>
          </cell>
          <cell r="CJ34">
            <v>1076</v>
          </cell>
          <cell r="CK34">
            <v>984</v>
          </cell>
          <cell r="CL34">
            <v>992</v>
          </cell>
          <cell r="CM34">
            <v>980</v>
          </cell>
          <cell r="CN34">
            <v>1000</v>
          </cell>
          <cell r="CO34">
            <v>888</v>
          </cell>
          <cell r="CP34">
            <v>856</v>
          </cell>
          <cell r="CQ34">
            <v>776</v>
          </cell>
          <cell r="CR34">
            <v>720</v>
          </cell>
          <cell r="CS34">
            <v>664</v>
          </cell>
          <cell r="CT34">
            <v>628</v>
          </cell>
          <cell r="CU34">
            <v>588</v>
          </cell>
          <cell r="CV34">
            <v>592</v>
          </cell>
          <cell r="CW34">
            <v>624</v>
          </cell>
          <cell r="CX34">
            <v>624</v>
          </cell>
          <cell r="CY34">
            <v>612</v>
          </cell>
          <cell r="CZ34">
            <v>608</v>
          </cell>
          <cell r="DA34">
            <v>572</v>
          </cell>
          <cell r="DB34">
            <v>608</v>
          </cell>
          <cell r="DC34">
            <v>576</v>
          </cell>
          <cell r="DD34">
            <v>528</v>
          </cell>
          <cell r="DE34">
            <v>460</v>
          </cell>
          <cell r="DF34">
            <v>408</v>
          </cell>
          <cell r="DG34">
            <v>364</v>
          </cell>
          <cell r="DH34">
            <v>380</v>
          </cell>
          <cell r="DI34">
            <v>324</v>
          </cell>
          <cell r="DJ34">
            <v>292</v>
          </cell>
          <cell r="DK34">
            <v>264</v>
          </cell>
          <cell r="DL34">
            <v>260</v>
          </cell>
          <cell r="DM34">
            <v>216</v>
          </cell>
          <cell r="DN34">
            <v>148</v>
          </cell>
          <cell r="DO34">
            <v>124</v>
          </cell>
        </row>
        <row r="35">
          <cell r="B35" t="str">
            <v>N201_24100_Hilversum</v>
          </cell>
          <cell r="C35" t="str">
            <v>N201</v>
          </cell>
          <cell r="D35">
            <v>1468</v>
          </cell>
          <cell r="E35">
            <v>2</v>
          </cell>
          <cell r="F35" t="str">
            <v>Hilversum</v>
          </cell>
          <cell r="G35">
            <v>24100</v>
          </cell>
          <cell r="I35">
            <v>3</v>
          </cell>
          <cell r="K35" t="str">
            <v>PNH02_TI850R</v>
          </cell>
          <cell r="P35">
            <v>96</v>
          </cell>
          <cell r="Q35" t="str">
            <v>20210501-20210701,20210901-20211113</v>
          </cell>
          <cell r="R35">
            <v>98579</v>
          </cell>
          <cell r="T35">
            <v>52320039</v>
          </cell>
          <cell r="U35">
            <v>4665633</v>
          </cell>
          <cell r="V35" t="str">
            <v>AL</v>
          </cell>
          <cell r="W35">
            <v>11178</v>
          </cell>
          <cell r="X35">
            <v>216</v>
          </cell>
          <cell r="Y35">
            <v>196</v>
          </cell>
          <cell r="Z35">
            <v>200</v>
          </cell>
          <cell r="AA35">
            <v>164</v>
          </cell>
          <cell r="AB35">
            <v>132</v>
          </cell>
          <cell r="AC35">
            <v>100</v>
          </cell>
          <cell r="AD35">
            <v>100</v>
          </cell>
          <cell r="AE35">
            <v>80</v>
          </cell>
          <cell r="AF35">
            <v>72</v>
          </cell>
          <cell r="AG35">
            <v>68</v>
          </cell>
          <cell r="AH35">
            <v>52</v>
          </cell>
          <cell r="AI35">
            <v>44</v>
          </cell>
          <cell r="AJ35">
            <v>44</v>
          </cell>
          <cell r="AK35">
            <v>40</v>
          </cell>
          <cell r="AL35">
            <v>44</v>
          </cell>
          <cell r="AM35">
            <v>44</v>
          </cell>
          <cell r="AN35">
            <v>44</v>
          </cell>
          <cell r="AO35">
            <v>44</v>
          </cell>
          <cell r="AP35">
            <v>40</v>
          </cell>
          <cell r="AQ35">
            <v>56</v>
          </cell>
          <cell r="AR35">
            <v>76</v>
          </cell>
          <cell r="AS35">
            <v>104</v>
          </cell>
          <cell r="AT35">
            <v>68</v>
          </cell>
          <cell r="AU35">
            <v>52</v>
          </cell>
          <cell r="AV35">
            <v>76</v>
          </cell>
          <cell r="AW35">
            <v>108</v>
          </cell>
          <cell r="AX35">
            <v>124</v>
          </cell>
          <cell r="AY35">
            <v>104</v>
          </cell>
          <cell r="AZ35">
            <v>96</v>
          </cell>
          <cell r="BA35">
            <v>124</v>
          </cell>
          <cell r="BB35">
            <v>132</v>
          </cell>
          <cell r="BC35">
            <v>180</v>
          </cell>
          <cell r="BD35">
            <v>172</v>
          </cell>
          <cell r="BE35">
            <v>200</v>
          </cell>
          <cell r="BF35">
            <v>256</v>
          </cell>
          <cell r="BG35">
            <v>312</v>
          </cell>
          <cell r="BH35">
            <v>332</v>
          </cell>
          <cell r="BI35">
            <v>404</v>
          </cell>
          <cell r="BJ35">
            <v>452</v>
          </cell>
          <cell r="BK35">
            <v>536</v>
          </cell>
          <cell r="BL35">
            <v>544</v>
          </cell>
          <cell r="BM35">
            <v>596</v>
          </cell>
          <cell r="BN35">
            <v>676</v>
          </cell>
          <cell r="BO35">
            <v>764</v>
          </cell>
          <cell r="BP35">
            <v>736</v>
          </cell>
          <cell r="BQ35">
            <v>768</v>
          </cell>
          <cell r="BR35">
            <v>864</v>
          </cell>
          <cell r="BS35">
            <v>932</v>
          </cell>
          <cell r="BT35">
            <v>896</v>
          </cell>
          <cell r="BU35">
            <v>1000</v>
          </cell>
          <cell r="BV35">
            <v>972</v>
          </cell>
          <cell r="BW35">
            <v>1048</v>
          </cell>
          <cell r="BX35">
            <v>1068</v>
          </cell>
          <cell r="BY35">
            <v>1084</v>
          </cell>
          <cell r="BZ35">
            <v>1116</v>
          </cell>
          <cell r="CA35">
            <v>1112</v>
          </cell>
          <cell r="CB35">
            <v>1104</v>
          </cell>
          <cell r="CC35">
            <v>1044</v>
          </cell>
          <cell r="CD35">
            <v>1036</v>
          </cell>
          <cell r="CE35">
            <v>1036</v>
          </cell>
          <cell r="CF35">
            <v>1020</v>
          </cell>
          <cell r="CG35">
            <v>952</v>
          </cell>
          <cell r="CH35">
            <v>924</v>
          </cell>
          <cell r="CI35">
            <v>968</v>
          </cell>
          <cell r="CJ35">
            <v>972</v>
          </cell>
          <cell r="CK35">
            <v>920</v>
          </cell>
          <cell r="CL35">
            <v>904</v>
          </cell>
          <cell r="CM35">
            <v>904</v>
          </cell>
          <cell r="CN35">
            <v>880</v>
          </cell>
          <cell r="CO35">
            <v>876</v>
          </cell>
          <cell r="CP35">
            <v>780</v>
          </cell>
          <cell r="CQ35">
            <v>700</v>
          </cell>
          <cell r="CR35">
            <v>632</v>
          </cell>
          <cell r="CS35">
            <v>636</v>
          </cell>
          <cell r="CT35">
            <v>600</v>
          </cell>
          <cell r="CU35">
            <v>564</v>
          </cell>
          <cell r="CV35">
            <v>552</v>
          </cell>
          <cell r="CW35">
            <v>532</v>
          </cell>
          <cell r="CX35">
            <v>560</v>
          </cell>
          <cell r="CY35">
            <v>556</v>
          </cell>
          <cell r="CZ35">
            <v>548</v>
          </cell>
          <cell r="DA35">
            <v>564</v>
          </cell>
          <cell r="DB35">
            <v>468</v>
          </cell>
          <cell r="DC35">
            <v>440</v>
          </cell>
          <cell r="DD35">
            <v>440</v>
          </cell>
          <cell r="DE35">
            <v>392</v>
          </cell>
          <cell r="DF35">
            <v>360</v>
          </cell>
          <cell r="DG35">
            <v>316</v>
          </cell>
          <cell r="DH35">
            <v>296</v>
          </cell>
          <cell r="DI35">
            <v>288</v>
          </cell>
          <cell r="DJ35">
            <v>252</v>
          </cell>
          <cell r="DK35">
            <v>196</v>
          </cell>
          <cell r="DL35">
            <v>212</v>
          </cell>
          <cell r="DM35">
            <v>168</v>
          </cell>
          <cell r="DN35">
            <v>132</v>
          </cell>
          <cell r="DO35">
            <v>124</v>
          </cell>
        </row>
        <row r="36">
          <cell r="B36" t="str">
            <v>N201_25400_Hilversum</v>
          </cell>
          <cell r="C36" t="str">
            <v>N201</v>
          </cell>
          <cell r="D36">
            <v>68</v>
          </cell>
          <cell r="E36">
            <v>2</v>
          </cell>
          <cell r="F36" t="str">
            <v>Hilversum</v>
          </cell>
          <cell r="G36">
            <v>25400</v>
          </cell>
          <cell r="I36">
            <v>2</v>
          </cell>
          <cell r="K36" t="str">
            <v>PNH02_PNHTI505</v>
          </cell>
          <cell r="P36">
            <v>96</v>
          </cell>
          <cell r="Q36" t="str">
            <v>20210501-20210701,20210901-20211113</v>
          </cell>
          <cell r="R36">
            <v>98535</v>
          </cell>
          <cell r="T36">
            <v>52316377</v>
          </cell>
          <cell r="U36">
            <v>4681524</v>
          </cell>
          <cell r="V36" t="str">
            <v>AL</v>
          </cell>
          <cell r="W36">
            <v>8444</v>
          </cell>
          <cell r="X36">
            <v>188</v>
          </cell>
          <cell r="Y36">
            <v>172</v>
          </cell>
          <cell r="Z36">
            <v>152</v>
          </cell>
          <cell r="AA36">
            <v>124</v>
          </cell>
          <cell r="AB36">
            <v>88</v>
          </cell>
          <cell r="AC36">
            <v>84</v>
          </cell>
          <cell r="AD36">
            <v>68</v>
          </cell>
          <cell r="AE36">
            <v>56</v>
          </cell>
          <cell r="AF36">
            <v>44</v>
          </cell>
          <cell r="AG36">
            <v>52</v>
          </cell>
          <cell r="AH36">
            <v>44</v>
          </cell>
          <cell r="AI36">
            <v>24</v>
          </cell>
          <cell r="AJ36">
            <v>40</v>
          </cell>
          <cell r="AK36">
            <v>40</v>
          </cell>
          <cell r="AL36">
            <v>40</v>
          </cell>
          <cell r="AM36">
            <v>40</v>
          </cell>
          <cell r="AN36">
            <v>40</v>
          </cell>
          <cell r="AO36">
            <v>48</v>
          </cell>
          <cell r="AP36">
            <v>36</v>
          </cell>
          <cell r="AQ36">
            <v>48</v>
          </cell>
          <cell r="AR36">
            <v>84</v>
          </cell>
          <cell r="AS36">
            <v>124</v>
          </cell>
          <cell r="AT36">
            <v>88</v>
          </cell>
          <cell r="AU36">
            <v>60</v>
          </cell>
          <cell r="AV36">
            <v>84</v>
          </cell>
          <cell r="AW36">
            <v>108</v>
          </cell>
          <cell r="AX36">
            <v>112</v>
          </cell>
          <cell r="AY36">
            <v>88</v>
          </cell>
          <cell r="AZ36">
            <v>92</v>
          </cell>
          <cell r="BA36">
            <v>116</v>
          </cell>
          <cell r="BB36">
            <v>136</v>
          </cell>
          <cell r="BC36">
            <v>152</v>
          </cell>
          <cell r="BD36">
            <v>172</v>
          </cell>
          <cell r="BE36">
            <v>180</v>
          </cell>
          <cell r="BF36">
            <v>240</v>
          </cell>
          <cell r="BG36">
            <v>284</v>
          </cell>
          <cell r="BH36">
            <v>280</v>
          </cell>
          <cell r="BI36">
            <v>352</v>
          </cell>
          <cell r="BJ36">
            <v>412</v>
          </cell>
          <cell r="BK36">
            <v>416</v>
          </cell>
          <cell r="BL36">
            <v>460</v>
          </cell>
          <cell r="BM36">
            <v>532</v>
          </cell>
          <cell r="BN36">
            <v>540</v>
          </cell>
          <cell r="BO36">
            <v>560</v>
          </cell>
          <cell r="BP36">
            <v>520</v>
          </cell>
          <cell r="BQ36">
            <v>580</v>
          </cell>
          <cell r="BR36">
            <v>628</v>
          </cell>
          <cell r="BS36">
            <v>680</v>
          </cell>
          <cell r="BT36">
            <v>652</v>
          </cell>
          <cell r="BU36">
            <v>736</v>
          </cell>
          <cell r="BV36">
            <v>708</v>
          </cell>
          <cell r="BW36">
            <v>724</v>
          </cell>
          <cell r="BX36">
            <v>788</v>
          </cell>
          <cell r="BY36">
            <v>760</v>
          </cell>
          <cell r="BZ36">
            <v>820</v>
          </cell>
          <cell r="CA36">
            <v>768</v>
          </cell>
          <cell r="CB36">
            <v>788</v>
          </cell>
          <cell r="CC36">
            <v>744</v>
          </cell>
          <cell r="CD36">
            <v>792</v>
          </cell>
          <cell r="CE36">
            <v>712</v>
          </cell>
          <cell r="CF36">
            <v>664</v>
          </cell>
          <cell r="CG36">
            <v>704</v>
          </cell>
          <cell r="CH36">
            <v>684</v>
          </cell>
          <cell r="CI36">
            <v>724</v>
          </cell>
          <cell r="CJ36">
            <v>668</v>
          </cell>
          <cell r="CK36">
            <v>636</v>
          </cell>
          <cell r="CL36">
            <v>656</v>
          </cell>
          <cell r="CM36">
            <v>684</v>
          </cell>
          <cell r="CN36">
            <v>652</v>
          </cell>
          <cell r="CO36">
            <v>636</v>
          </cell>
          <cell r="CP36">
            <v>564</v>
          </cell>
          <cell r="CQ36">
            <v>528</v>
          </cell>
          <cell r="CR36">
            <v>444</v>
          </cell>
          <cell r="CS36">
            <v>440</v>
          </cell>
          <cell r="CT36">
            <v>428</v>
          </cell>
          <cell r="CU36">
            <v>432</v>
          </cell>
          <cell r="CV36">
            <v>424</v>
          </cell>
          <cell r="CW36">
            <v>416</v>
          </cell>
          <cell r="CX36">
            <v>436</v>
          </cell>
          <cell r="CY36">
            <v>424</v>
          </cell>
          <cell r="CZ36">
            <v>500</v>
          </cell>
          <cell r="DA36">
            <v>428</v>
          </cell>
          <cell r="DB36">
            <v>392</v>
          </cell>
          <cell r="DC36">
            <v>360</v>
          </cell>
          <cell r="DD36">
            <v>328</v>
          </cell>
          <cell r="DE36">
            <v>284</v>
          </cell>
          <cell r="DF36">
            <v>268</v>
          </cell>
          <cell r="DG36">
            <v>240</v>
          </cell>
          <cell r="DH36">
            <v>248</v>
          </cell>
          <cell r="DI36">
            <v>216</v>
          </cell>
          <cell r="DJ36">
            <v>160</v>
          </cell>
          <cell r="DK36">
            <v>144</v>
          </cell>
          <cell r="DL36">
            <v>136</v>
          </cell>
          <cell r="DM36">
            <v>140</v>
          </cell>
          <cell r="DN36">
            <v>104</v>
          </cell>
          <cell r="DO36">
            <v>84</v>
          </cell>
        </row>
        <row r="37">
          <cell r="B37" t="str">
            <v>N201_25400_Heemstede</v>
          </cell>
          <cell r="C37" t="str">
            <v>N201</v>
          </cell>
          <cell r="D37">
            <v>64</v>
          </cell>
          <cell r="E37">
            <v>1</v>
          </cell>
          <cell r="F37" t="str">
            <v>Heemstede</v>
          </cell>
          <cell r="G37">
            <v>25400</v>
          </cell>
          <cell r="I37">
            <v>2</v>
          </cell>
          <cell r="K37" t="str">
            <v>PNH02_PNHTI505r</v>
          </cell>
          <cell r="P37">
            <v>96</v>
          </cell>
          <cell r="Q37" t="str">
            <v>20210501-20210701,20210901-20211113</v>
          </cell>
          <cell r="R37">
            <v>98535</v>
          </cell>
          <cell r="T37">
            <v>52316377</v>
          </cell>
          <cell r="U37">
            <v>4681524</v>
          </cell>
          <cell r="V37" t="str">
            <v>AL</v>
          </cell>
          <cell r="W37">
            <v>9043</v>
          </cell>
          <cell r="X37">
            <v>268</v>
          </cell>
          <cell r="Y37">
            <v>208</v>
          </cell>
          <cell r="Z37">
            <v>204</v>
          </cell>
          <cell r="AA37">
            <v>168</v>
          </cell>
          <cell r="AB37">
            <v>160</v>
          </cell>
          <cell r="AC37">
            <v>140</v>
          </cell>
          <cell r="AD37">
            <v>108</v>
          </cell>
          <cell r="AE37">
            <v>92</v>
          </cell>
          <cell r="AF37">
            <v>72</v>
          </cell>
          <cell r="AG37">
            <v>68</v>
          </cell>
          <cell r="AH37">
            <v>48</v>
          </cell>
          <cell r="AI37">
            <v>44</v>
          </cell>
          <cell r="AJ37">
            <v>44</v>
          </cell>
          <cell r="AK37">
            <v>44</v>
          </cell>
          <cell r="AL37">
            <v>36</v>
          </cell>
          <cell r="AM37">
            <v>24</v>
          </cell>
          <cell r="AN37">
            <v>28</v>
          </cell>
          <cell r="AO37">
            <v>28</v>
          </cell>
          <cell r="AP37">
            <v>20</v>
          </cell>
          <cell r="AQ37">
            <v>24</v>
          </cell>
          <cell r="AR37">
            <v>16</v>
          </cell>
          <cell r="AS37">
            <v>28</v>
          </cell>
          <cell r="AT37">
            <v>28</v>
          </cell>
          <cell r="AU37">
            <v>32</v>
          </cell>
          <cell r="AV37">
            <v>52</v>
          </cell>
          <cell r="AW37">
            <v>56</v>
          </cell>
          <cell r="AX37">
            <v>88</v>
          </cell>
          <cell r="AY37">
            <v>116</v>
          </cell>
          <cell r="AZ37">
            <v>76</v>
          </cell>
          <cell r="BA37">
            <v>88</v>
          </cell>
          <cell r="BB37">
            <v>116</v>
          </cell>
          <cell r="BC37">
            <v>132</v>
          </cell>
          <cell r="BD37">
            <v>108</v>
          </cell>
          <cell r="BE37">
            <v>148</v>
          </cell>
          <cell r="BF37">
            <v>164</v>
          </cell>
          <cell r="BG37">
            <v>184</v>
          </cell>
          <cell r="BH37">
            <v>180</v>
          </cell>
          <cell r="BI37">
            <v>236</v>
          </cell>
          <cell r="BJ37">
            <v>260</v>
          </cell>
          <cell r="BK37">
            <v>340</v>
          </cell>
          <cell r="BL37">
            <v>412</v>
          </cell>
          <cell r="BM37">
            <v>480</v>
          </cell>
          <cell r="BN37">
            <v>488</v>
          </cell>
          <cell r="BO37">
            <v>596</v>
          </cell>
          <cell r="BP37">
            <v>524</v>
          </cell>
          <cell r="BQ37">
            <v>620</v>
          </cell>
          <cell r="BR37">
            <v>628</v>
          </cell>
          <cell r="BS37">
            <v>708</v>
          </cell>
          <cell r="BT37">
            <v>716</v>
          </cell>
          <cell r="BU37">
            <v>752</v>
          </cell>
          <cell r="BV37">
            <v>776</v>
          </cell>
          <cell r="BW37">
            <v>808</v>
          </cell>
          <cell r="BX37">
            <v>780</v>
          </cell>
          <cell r="BY37">
            <v>824</v>
          </cell>
          <cell r="BZ37">
            <v>860</v>
          </cell>
          <cell r="CA37">
            <v>892</v>
          </cell>
          <cell r="CB37">
            <v>884</v>
          </cell>
          <cell r="CC37">
            <v>936</v>
          </cell>
          <cell r="CD37">
            <v>896</v>
          </cell>
          <cell r="CE37">
            <v>868</v>
          </cell>
          <cell r="CF37">
            <v>836</v>
          </cell>
          <cell r="CG37">
            <v>784</v>
          </cell>
          <cell r="CH37">
            <v>812</v>
          </cell>
          <cell r="CI37">
            <v>740</v>
          </cell>
          <cell r="CJ37">
            <v>756</v>
          </cell>
          <cell r="CK37">
            <v>708</v>
          </cell>
          <cell r="CL37">
            <v>676</v>
          </cell>
          <cell r="CM37">
            <v>672</v>
          </cell>
          <cell r="CN37">
            <v>724</v>
          </cell>
          <cell r="CO37">
            <v>632</v>
          </cell>
          <cell r="CP37">
            <v>620</v>
          </cell>
          <cell r="CQ37">
            <v>612</v>
          </cell>
          <cell r="CR37">
            <v>556</v>
          </cell>
          <cell r="CS37">
            <v>512</v>
          </cell>
          <cell r="CT37">
            <v>492</v>
          </cell>
          <cell r="CU37">
            <v>468</v>
          </cell>
          <cell r="CV37">
            <v>484</v>
          </cell>
          <cell r="CW37">
            <v>468</v>
          </cell>
          <cell r="CX37">
            <v>428</v>
          </cell>
          <cell r="CY37">
            <v>464</v>
          </cell>
          <cell r="CZ37">
            <v>436</v>
          </cell>
          <cell r="DA37">
            <v>456</v>
          </cell>
          <cell r="DB37">
            <v>456</v>
          </cell>
          <cell r="DC37">
            <v>436</v>
          </cell>
          <cell r="DD37">
            <v>408</v>
          </cell>
          <cell r="DE37">
            <v>380</v>
          </cell>
          <cell r="DF37">
            <v>348</v>
          </cell>
          <cell r="DG37">
            <v>320</v>
          </cell>
          <cell r="DH37">
            <v>304</v>
          </cell>
          <cell r="DI37">
            <v>316</v>
          </cell>
          <cell r="DJ37">
            <v>260</v>
          </cell>
          <cell r="DK37">
            <v>224</v>
          </cell>
          <cell r="DL37">
            <v>220</v>
          </cell>
          <cell r="DM37">
            <v>180</v>
          </cell>
          <cell r="DN37">
            <v>140</v>
          </cell>
          <cell r="DO37">
            <v>120</v>
          </cell>
        </row>
        <row r="38">
          <cell r="B38" t="str">
            <v>N201_27000_Heemstede</v>
          </cell>
          <cell r="C38" t="str">
            <v>N201</v>
          </cell>
          <cell r="D38">
            <v>1472</v>
          </cell>
          <cell r="E38">
            <v>1</v>
          </cell>
          <cell r="F38" t="str">
            <v>Heemstede</v>
          </cell>
          <cell r="G38">
            <v>27000</v>
          </cell>
          <cell r="I38">
            <v>2</v>
          </cell>
          <cell r="K38" t="str">
            <v>PNH02_TI851L</v>
          </cell>
          <cell r="P38">
            <v>96</v>
          </cell>
          <cell r="Q38" t="str">
            <v>20210501-20210701,20210901-20211113</v>
          </cell>
          <cell r="R38" t="str">
            <v>100.0</v>
          </cell>
          <cell r="T38">
            <v>5231155</v>
          </cell>
          <cell r="U38">
            <v>470389</v>
          </cell>
          <cell r="V38" t="str">
            <v>AL</v>
          </cell>
          <cell r="W38">
            <v>6191</v>
          </cell>
          <cell r="X38">
            <v>180</v>
          </cell>
          <cell r="Y38">
            <v>136</v>
          </cell>
          <cell r="Z38">
            <v>128</v>
          </cell>
          <cell r="AA38">
            <v>112</v>
          </cell>
          <cell r="AB38">
            <v>112</v>
          </cell>
          <cell r="AC38">
            <v>100</v>
          </cell>
          <cell r="AD38">
            <v>64</v>
          </cell>
          <cell r="AE38">
            <v>60</v>
          </cell>
          <cell r="AF38">
            <v>48</v>
          </cell>
          <cell r="AG38">
            <v>40</v>
          </cell>
          <cell r="AH38">
            <v>32</v>
          </cell>
          <cell r="AI38">
            <v>32</v>
          </cell>
          <cell r="AJ38">
            <v>32</v>
          </cell>
          <cell r="AK38">
            <v>24</v>
          </cell>
          <cell r="AL38">
            <v>28</v>
          </cell>
          <cell r="AM38">
            <v>20</v>
          </cell>
          <cell r="AN38">
            <v>20</v>
          </cell>
          <cell r="AO38">
            <v>16</v>
          </cell>
          <cell r="AP38">
            <v>16</v>
          </cell>
          <cell r="AQ38">
            <v>16</v>
          </cell>
          <cell r="AR38">
            <v>12</v>
          </cell>
          <cell r="AS38">
            <v>20</v>
          </cell>
          <cell r="AT38">
            <v>24</v>
          </cell>
          <cell r="AU38">
            <v>28</v>
          </cell>
          <cell r="AV38">
            <v>40</v>
          </cell>
          <cell r="AW38">
            <v>48</v>
          </cell>
          <cell r="AX38">
            <v>68</v>
          </cell>
          <cell r="AY38">
            <v>84</v>
          </cell>
          <cell r="AZ38">
            <v>68</v>
          </cell>
          <cell r="BA38">
            <v>68</v>
          </cell>
          <cell r="BB38">
            <v>84</v>
          </cell>
          <cell r="BC38">
            <v>112</v>
          </cell>
          <cell r="BD38">
            <v>92</v>
          </cell>
          <cell r="BE38">
            <v>100</v>
          </cell>
          <cell r="BF38">
            <v>128</v>
          </cell>
          <cell r="BG38">
            <v>136</v>
          </cell>
          <cell r="BH38">
            <v>128</v>
          </cell>
          <cell r="BI38">
            <v>156</v>
          </cell>
          <cell r="BJ38">
            <v>172</v>
          </cell>
          <cell r="BK38">
            <v>248</v>
          </cell>
          <cell r="BL38">
            <v>276</v>
          </cell>
          <cell r="BM38">
            <v>316</v>
          </cell>
          <cell r="BN38">
            <v>336</v>
          </cell>
          <cell r="BO38">
            <v>400</v>
          </cell>
          <cell r="BP38">
            <v>372</v>
          </cell>
          <cell r="BQ38">
            <v>404</v>
          </cell>
          <cell r="BR38">
            <v>440</v>
          </cell>
          <cell r="BS38">
            <v>468</v>
          </cell>
          <cell r="BT38">
            <v>460</v>
          </cell>
          <cell r="BU38">
            <v>524</v>
          </cell>
          <cell r="BV38">
            <v>476</v>
          </cell>
          <cell r="BW38">
            <v>540</v>
          </cell>
          <cell r="BX38">
            <v>532</v>
          </cell>
          <cell r="BY38">
            <v>528</v>
          </cell>
          <cell r="BZ38">
            <v>536</v>
          </cell>
          <cell r="CA38">
            <v>600</v>
          </cell>
          <cell r="CB38">
            <v>612</v>
          </cell>
          <cell r="CC38">
            <v>656</v>
          </cell>
          <cell r="CD38">
            <v>616</v>
          </cell>
          <cell r="CE38">
            <v>584</v>
          </cell>
          <cell r="CF38">
            <v>592</v>
          </cell>
          <cell r="CG38">
            <v>540</v>
          </cell>
          <cell r="CH38">
            <v>524</v>
          </cell>
          <cell r="CI38">
            <v>508</v>
          </cell>
          <cell r="CJ38">
            <v>492</v>
          </cell>
          <cell r="CK38">
            <v>488</v>
          </cell>
          <cell r="CL38">
            <v>440</v>
          </cell>
          <cell r="CM38">
            <v>456</v>
          </cell>
          <cell r="CN38">
            <v>460</v>
          </cell>
          <cell r="CO38">
            <v>420</v>
          </cell>
          <cell r="CP38">
            <v>420</v>
          </cell>
          <cell r="CQ38">
            <v>456</v>
          </cell>
          <cell r="CR38">
            <v>380</v>
          </cell>
          <cell r="CS38">
            <v>344</v>
          </cell>
          <cell r="CT38">
            <v>356</v>
          </cell>
          <cell r="CU38">
            <v>332</v>
          </cell>
          <cell r="CV38">
            <v>304</v>
          </cell>
          <cell r="CW38">
            <v>344</v>
          </cell>
          <cell r="CX38">
            <v>312</v>
          </cell>
          <cell r="CY38">
            <v>324</v>
          </cell>
          <cell r="CZ38">
            <v>320</v>
          </cell>
          <cell r="DA38">
            <v>336</v>
          </cell>
          <cell r="DB38">
            <v>324</v>
          </cell>
          <cell r="DC38">
            <v>312</v>
          </cell>
          <cell r="DD38">
            <v>288</v>
          </cell>
          <cell r="DE38">
            <v>268</v>
          </cell>
          <cell r="DF38">
            <v>236</v>
          </cell>
          <cell r="DG38">
            <v>224</v>
          </cell>
          <cell r="DH38">
            <v>228</v>
          </cell>
          <cell r="DI38">
            <v>216</v>
          </cell>
          <cell r="DJ38">
            <v>188</v>
          </cell>
          <cell r="DK38">
            <v>156</v>
          </cell>
          <cell r="DL38">
            <v>160</v>
          </cell>
          <cell r="DM38">
            <v>132</v>
          </cell>
          <cell r="DN38">
            <v>96</v>
          </cell>
          <cell r="DO38">
            <v>80</v>
          </cell>
        </row>
        <row r="39">
          <cell r="B39" t="str">
            <v>N201_27000_Hilversum</v>
          </cell>
          <cell r="C39" t="str">
            <v>N201</v>
          </cell>
          <cell r="D39">
            <v>1476</v>
          </cell>
          <cell r="E39">
            <v>2</v>
          </cell>
          <cell r="F39" t="str">
            <v>Hilversum</v>
          </cell>
          <cell r="G39">
            <v>27000</v>
          </cell>
          <cell r="I39">
            <v>2</v>
          </cell>
          <cell r="K39" t="str">
            <v>PNH02_TI851R</v>
          </cell>
          <cell r="P39">
            <v>96</v>
          </cell>
          <cell r="Q39" t="str">
            <v>20210501-20210701,20210901-20211113</v>
          </cell>
          <cell r="R39">
            <v>98958</v>
          </cell>
          <cell r="T39">
            <v>5231176</v>
          </cell>
          <cell r="U39">
            <v>4703236</v>
          </cell>
          <cell r="V39" t="str">
            <v>AL</v>
          </cell>
          <cell r="W39">
            <v>5551</v>
          </cell>
          <cell r="X39">
            <v>132</v>
          </cell>
          <cell r="Y39">
            <v>124</v>
          </cell>
          <cell r="Z39">
            <v>104</v>
          </cell>
          <cell r="AA39">
            <v>104</v>
          </cell>
          <cell r="AB39">
            <v>64</v>
          </cell>
          <cell r="AC39">
            <v>64</v>
          </cell>
          <cell r="AD39">
            <v>48</v>
          </cell>
          <cell r="AE39">
            <v>40</v>
          </cell>
          <cell r="AF39">
            <v>36</v>
          </cell>
          <cell r="AG39">
            <v>36</v>
          </cell>
          <cell r="AH39">
            <v>28</v>
          </cell>
          <cell r="AI39">
            <v>20</v>
          </cell>
          <cell r="AJ39">
            <v>28</v>
          </cell>
          <cell r="AK39">
            <v>32</v>
          </cell>
          <cell r="AL39">
            <v>28</v>
          </cell>
          <cell r="AM39">
            <v>36</v>
          </cell>
          <cell r="AN39">
            <v>28</v>
          </cell>
          <cell r="AO39">
            <v>32</v>
          </cell>
          <cell r="AP39">
            <v>32</v>
          </cell>
          <cell r="AQ39">
            <v>40</v>
          </cell>
          <cell r="AR39">
            <v>68</v>
          </cell>
          <cell r="AS39">
            <v>108</v>
          </cell>
          <cell r="AT39">
            <v>80</v>
          </cell>
          <cell r="AU39">
            <v>52</v>
          </cell>
          <cell r="AV39">
            <v>72</v>
          </cell>
          <cell r="AW39">
            <v>80</v>
          </cell>
          <cell r="AX39">
            <v>88</v>
          </cell>
          <cell r="AY39">
            <v>68</v>
          </cell>
          <cell r="AZ39">
            <v>80</v>
          </cell>
          <cell r="BA39">
            <v>92</v>
          </cell>
          <cell r="BB39">
            <v>100</v>
          </cell>
          <cell r="BC39">
            <v>92</v>
          </cell>
          <cell r="BD39">
            <v>124</v>
          </cell>
          <cell r="BE39">
            <v>116</v>
          </cell>
          <cell r="BF39">
            <v>144</v>
          </cell>
          <cell r="BG39">
            <v>152</v>
          </cell>
          <cell r="BH39">
            <v>172</v>
          </cell>
          <cell r="BI39">
            <v>208</v>
          </cell>
          <cell r="BJ39">
            <v>268</v>
          </cell>
          <cell r="BK39">
            <v>264</v>
          </cell>
          <cell r="BL39">
            <v>284</v>
          </cell>
          <cell r="BM39">
            <v>320</v>
          </cell>
          <cell r="BN39">
            <v>348</v>
          </cell>
          <cell r="BO39">
            <v>332</v>
          </cell>
          <cell r="BP39">
            <v>332</v>
          </cell>
          <cell r="BQ39">
            <v>364</v>
          </cell>
          <cell r="BR39">
            <v>400</v>
          </cell>
          <cell r="BS39">
            <v>408</v>
          </cell>
          <cell r="BT39">
            <v>420</v>
          </cell>
          <cell r="BU39">
            <v>428</v>
          </cell>
          <cell r="BV39">
            <v>440</v>
          </cell>
          <cell r="BW39">
            <v>416</v>
          </cell>
          <cell r="BX39">
            <v>484</v>
          </cell>
          <cell r="BY39">
            <v>484</v>
          </cell>
          <cell r="BZ39">
            <v>488</v>
          </cell>
          <cell r="CA39">
            <v>488</v>
          </cell>
          <cell r="CB39">
            <v>476</v>
          </cell>
          <cell r="CC39">
            <v>484</v>
          </cell>
          <cell r="CD39">
            <v>464</v>
          </cell>
          <cell r="CE39">
            <v>420</v>
          </cell>
          <cell r="CF39">
            <v>420</v>
          </cell>
          <cell r="CG39">
            <v>456</v>
          </cell>
          <cell r="CH39">
            <v>444</v>
          </cell>
          <cell r="CI39">
            <v>456</v>
          </cell>
          <cell r="CJ39">
            <v>428</v>
          </cell>
          <cell r="CK39">
            <v>424</v>
          </cell>
          <cell r="CL39">
            <v>448</v>
          </cell>
          <cell r="CM39">
            <v>452</v>
          </cell>
          <cell r="CN39">
            <v>440</v>
          </cell>
          <cell r="CO39">
            <v>428</v>
          </cell>
          <cell r="CP39">
            <v>408</v>
          </cell>
          <cell r="CQ39">
            <v>344</v>
          </cell>
          <cell r="CR39">
            <v>320</v>
          </cell>
          <cell r="CS39">
            <v>308</v>
          </cell>
          <cell r="CT39">
            <v>304</v>
          </cell>
          <cell r="CU39">
            <v>296</v>
          </cell>
          <cell r="CV39">
            <v>308</v>
          </cell>
          <cell r="CW39">
            <v>280</v>
          </cell>
          <cell r="CX39">
            <v>300</v>
          </cell>
          <cell r="CY39">
            <v>296</v>
          </cell>
          <cell r="CZ39">
            <v>324</v>
          </cell>
          <cell r="DA39">
            <v>304</v>
          </cell>
          <cell r="DB39">
            <v>276</v>
          </cell>
          <cell r="DC39">
            <v>256</v>
          </cell>
          <cell r="DD39">
            <v>228</v>
          </cell>
          <cell r="DE39">
            <v>208</v>
          </cell>
          <cell r="DF39">
            <v>204</v>
          </cell>
          <cell r="DG39">
            <v>172</v>
          </cell>
          <cell r="DH39">
            <v>180</v>
          </cell>
          <cell r="DI39">
            <v>156</v>
          </cell>
          <cell r="DJ39">
            <v>128</v>
          </cell>
          <cell r="DK39">
            <v>104</v>
          </cell>
          <cell r="DL39">
            <v>100</v>
          </cell>
          <cell r="DM39">
            <v>96</v>
          </cell>
          <cell r="DN39">
            <v>80</v>
          </cell>
          <cell r="DO39">
            <v>64</v>
          </cell>
        </row>
        <row r="40">
          <cell r="B40" t="str">
            <v>N201_27600_Heemstede</v>
          </cell>
          <cell r="C40" t="str">
            <v>N201</v>
          </cell>
          <cell r="D40">
            <v>76</v>
          </cell>
          <cell r="E40">
            <v>1</v>
          </cell>
          <cell r="F40" t="str">
            <v>Heemstede</v>
          </cell>
          <cell r="G40">
            <v>27600</v>
          </cell>
          <cell r="I40">
            <v>2</v>
          </cell>
          <cell r="K40" t="str">
            <v>PNH02_PNHTI506</v>
          </cell>
          <cell r="P40">
            <v>96</v>
          </cell>
          <cell r="Q40" t="str">
            <v>20210501-20210701,20210901-20211113</v>
          </cell>
          <cell r="R40">
            <v>89648</v>
          </cell>
          <cell r="T40">
            <v>5230849</v>
          </cell>
          <cell r="U40">
            <v>470949</v>
          </cell>
          <cell r="V40" t="str">
            <v>AL</v>
          </cell>
          <cell r="W40">
            <v>7544</v>
          </cell>
          <cell r="X40">
            <v>176</v>
          </cell>
          <cell r="Y40">
            <v>176</v>
          </cell>
          <cell r="Z40">
            <v>148</v>
          </cell>
          <cell r="AA40">
            <v>140</v>
          </cell>
          <cell r="AB40">
            <v>140</v>
          </cell>
          <cell r="AC40">
            <v>120</v>
          </cell>
          <cell r="AD40">
            <v>80</v>
          </cell>
          <cell r="AE40">
            <v>64</v>
          </cell>
          <cell r="AF40">
            <v>56</v>
          </cell>
          <cell r="AG40">
            <v>52</v>
          </cell>
          <cell r="AH40">
            <v>40</v>
          </cell>
          <cell r="AI40">
            <v>36</v>
          </cell>
          <cell r="AJ40">
            <v>36</v>
          </cell>
          <cell r="AK40">
            <v>28</v>
          </cell>
          <cell r="AL40">
            <v>36</v>
          </cell>
          <cell r="AM40">
            <v>28</v>
          </cell>
          <cell r="AN40">
            <v>28</v>
          </cell>
          <cell r="AO40">
            <v>24</v>
          </cell>
          <cell r="AP40">
            <v>16</v>
          </cell>
          <cell r="AQ40">
            <v>20</v>
          </cell>
          <cell r="AR40">
            <v>16</v>
          </cell>
          <cell r="AS40">
            <v>28</v>
          </cell>
          <cell r="AT40">
            <v>28</v>
          </cell>
          <cell r="AU40">
            <v>32</v>
          </cell>
          <cell r="AV40">
            <v>44</v>
          </cell>
          <cell r="AW40">
            <v>52</v>
          </cell>
          <cell r="AX40">
            <v>80</v>
          </cell>
          <cell r="AY40">
            <v>92</v>
          </cell>
          <cell r="AZ40">
            <v>76</v>
          </cell>
          <cell r="BA40">
            <v>72</v>
          </cell>
          <cell r="BB40">
            <v>96</v>
          </cell>
          <cell r="BC40">
            <v>128</v>
          </cell>
          <cell r="BD40">
            <v>112</v>
          </cell>
          <cell r="BE40">
            <v>112</v>
          </cell>
          <cell r="BF40">
            <v>152</v>
          </cell>
          <cell r="BG40">
            <v>176</v>
          </cell>
          <cell r="BH40">
            <v>164</v>
          </cell>
          <cell r="BI40">
            <v>196</v>
          </cell>
          <cell r="BJ40">
            <v>216</v>
          </cell>
          <cell r="BK40">
            <v>292</v>
          </cell>
          <cell r="BL40">
            <v>336</v>
          </cell>
          <cell r="BM40">
            <v>392</v>
          </cell>
          <cell r="BN40">
            <v>416</v>
          </cell>
          <cell r="BO40">
            <v>480</v>
          </cell>
          <cell r="BP40">
            <v>464</v>
          </cell>
          <cell r="BQ40">
            <v>504</v>
          </cell>
          <cell r="BR40">
            <v>512</v>
          </cell>
          <cell r="BS40">
            <v>616</v>
          </cell>
          <cell r="BT40">
            <v>580</v>
          </cell>
          <cell r="BU40">
            <v>668</v>
          </cell>
          <cell r="BV40">
            <v>628</v>
          </cell>
          <cell r="BW40">
            <v>672</v>
          </cell>
          <cell r="BX40">
            <v>668</v>
          </cell>
          <cell r="BY40">
            <v>680</v>
          </cell>
          <cell r="BZ40">
            <v>664</v>
          </cell>
          <cell r="CA40">
            <v>768</v>
          </cell>
          <cell r="CB40">
            <v>728</v>
          </cell>
          <cell r="CC40">
            <v>772</v>
          </cell>
          <cell r="CD40">
            <v>764</v>
          </cell>
          <cell r="CE40">
            <v>732</v>
          </cell>
          <cell r="CF40">
            <v>672</v>
          </cell>
          <cell r="CG40">
            <v>636</v>
          </cell>
          <cell r="CH40">
            <v>644</v>
          </cell>
          <cell r="CI40">
            <v>600</v>
          </cell>
          <cell r="CJ40">
            <v>596</v>
          </cell>
          <cell r="CK40">
            <v>584</v>
          </cell>
          <cell r="CL40">
            <v>612</v>
          </cell>
          <cell r="CM40">
            <v>564</v>
          </cell>
          <cell r="CN40">
            <v>544</v>
          </cell>
          <cell r="CO40">
            <v>508</v>
          </cell>
          <cell r="CP40">
            <v>528</v>
          </cell>
          <cell r="CQ40">
            <v>500</v>
          </cell>
          <cell r="CR40">
            <v>472</v>
          </cell>
          <cell r="CS40">
            <v>420</v>
          </cell>
          <cell r="CT40">
            <v>404</v>
          </cell>
          <cell r="CU40">
            <v>404</v>
          </cell>
          <cell r="CV40">
            <v>384</v>
          </cell>
          <cell r="CW40">
            <v>396</v>
          </cell>
          <cell r="CX40">
            <v>376</v>
          </cell>
          <cell r="CY40">
            <v>396</v>
          </cell>
          <cell r="CZ40">
            <v>392</v>
          </cell>
          <cell r="DA40">
            <v>416</v>
          </cell>
          <cell r="DB40">
            <v>392</v>
          </cell>
          <cell r="DC40">
            <v>364</v>
          </cell>
          <cell r="DD40">
            <v>348</v>
          </cell>
          <cell r="DE40">
            <v>304</v>
          </cell>
          <cell r="DF40">
            <v>296</v>
          </cell>
          <cell r="DG40">
            <v>276</v>
          </cell>
          <cell r="DH40">
            <v>268</v>
          </cell>
          <cell r="DI40">
            <v>232</v>
          </cell>
          <cell r="DJ40">
            <v>216</v>
          </cell>
          <cell r="DK40">
            <v>200</v>
          </cell>
          <cell r="DL40">
            <v>192</v>
          </cell>
          <cell r="DM40">
            <v>168</v>
          </cell>
          <cell r="DN40">
            <v>116</v>
          </cell>
          <cell r="DO40">
            <v>104</v>
          </cell>
        </row>
        <row r="41">
          <cell r="B41" t="str">
            <v>N201_27600_Hilversum</v>
          </cell>
          <cell r="C41" t="str">
            <v>N201</v>
          </cell>
          <cell r="D41">
            <v>72</v>
          </cell>
          <cell r="E41">
            <v>2</v>
          </cell>
          <cell r="F41" t="str">
            <v>Hilversum</v>
          </cell>
          <cell r="G41">
            <v>27600</v>
          </cell>
          <cell r="I41">
            <v>2</v>
          </cell>
          <cell r="K41" t="str">
            <v>PNH02_PNHTI506r</v>
          </cell>
          <cell r="P41">
            <v>96</v>
          </cell>
          <cell r="Q41" t="str">
            <v>20210501-20210701,20210901-20211113</v>
          </cell>
          <cell r="R41">
            <v>89648</v>
          </cell>
          <cell r="T41">
            <v>5230849</v>
          </cell>
          <cell r="U41">
            <v>470949</v>
          </cell>
          <cell r="V41" t="str">
            <v>AL</v>
          </cell>
          <cell r="W41">
            <v>7032</v>
          </cell>
          <cell r="X41">
            <v>144</v>
          </cell>
          <cell r="Y41">
            <v>152</v>
          </cell>
          <cell r="Z41">
            <v>124</v>
          </cell>
          <cell r="AA41">
            <v>132</v>
          </cell>
          <cell r="AB41">
            <v>112</v>
          </cell>
          <cell r="AC41">
            <v>92</v>
          </cell>
          <cell r="AD41">
            <v>56</v>
          </cell>
          <cell r="AE41">
            <v>56</v>
          </cell>
          <cell r="AF41">
            <v>52</v>
          </cell>
          <cell r="AG41">
            <v>56</v>
          </cell>
          <cell r="AH41">
            <v>40</v>
          </cell>
          <cell r="AI41">
            <v>32</v>
          </cell>
          <cell r="AJ41">
            <v>32</v>
          </cell>
          <cell r="AK41">
            <v>36</v>
          </cell>
          <cell r="AL41">
            <v>36</v>
          </cell>
          <cell r="AM41">
            <v>36</v>
          </cell>
          <cell r="AN41">
            <v>32</v>
          </cell>
          <cell r="AO41">
            <v>44</v>
          </cell>
          <cell r="AP41">
            <v>40</v>
          </cell>
          <cell r="AQ41">
            <v>48</v>
          </cell>
          <cell r="AR41">
            <v>76</v>
          </cell>
          <cell r="AS41">
            <v>116</v>
          </cell>
          <cell r="AT41">
            <v>92</v>
          </cell>
          <cell r="AU41">
            <v>56</v>
          </cell>
          <cell r="AV41">
            <v>80</v>
          </cell>
          <cell r="AW41">
            <v>88</v>
          </cell>
          <cell r="AX41">
            <v>100</v>
          </cell>
          <cell r="AY41">
            <v>96</v>
          </cell>
          <cell r="AZ41">
            <v>96</v>
          </cell>
          <cell r="BA41">
            <v>108</v>
          </cell>
          <cell r="BB41">
            <v>132</v>
          </cell>
          <cell r="BC41">
            <v>112</v>
          </cell>
          <cell r="BD41">
            <v>132</v>
          </cell>
          <cell r="BE41">
            <v>140</v>
          </cell>
          <cell r="BF41">
            <v>172</v>
          </cell>
          <cell r="BG41">
            <v>184</v>
          </cell>
          <cell r="BH41">
            <v>208</v>
          </cell>
          <cell r="BI41">
            <v>248</v>
          </cell>
          <cell r="BJ41">
            <v>308</v>
          </cell>
          <cell r="BK41">
            <v>304</v>
          </cell>
          <cell r="BL41">
            <v>336</v>
          </cell>
          <cell r="BM41">
            <v>376</v>
          </cell>
          <cell r="BN41">
            <v>432</v>
          </cell>
          <cell r="BO41">
            <v>416</v>
          </cell>
          <cell r="BP41">
            <v>428</v>
          </cell>
          <cell r="BQ41">
            <v>448</v>
          </cell>
          <cell r="BR41">
            <v>516</v>
          </cell>
          <cell r="BS41">
            <v>512</v>
          </cell>
          <cell r="BT41">
            <v>532</v>
          </cell>
          <cell r="BU41">
            <v>584</v>
          </cell>
          <cell r="BV41">
            <v>564</v>
          </cell>
          <cell r="BW41">
            <v>536</v>
          </cell>
          <cell r="BX41">
            <v>636</v>
          </cell>
          <cell r="BY41">
            <v>644</v>
          </cell>
          <cell r="BZ41">
            <v>652</v>
          </cell>
          <cell r="CA41">
            <v>648</v>
          </cell>
          <cell r="CB41">
            <v>628</v>
          </cell>
          <cell r="CC41">
            <v>604</v>
          </cell>
          <cell r="CD41">
            <v>596</v>
          </cell>
          <cell r="CE41">
            <v>548</v>
          </cell>
          <cell r="CF41">
            <v>556</v>
          </cell>
          <cell r="CG41">
            <v>572</v>
          </cell>
          <cell r="CH41">
            <v>568</v>
          </cell>
          <cell r="CI41">
            <v>596</v>
          </cell>
          <cell r="CJ41">
            <v>544</v>
          </cell>
          <cell r="CK41">
            <v>512</v>
          </cell>
          <cell r="CL41">
            <v>540</v>
          </cell>
          <cell r="CM41">
            <v>592</v>
          </cell>
          <cell r="CN41">
            <v>588</v>
          </cell>
          <cell r="CO41">
            <v>548</v>
          </cell>
          <cell r="CP41">
            <v>500</v>
          </cell>
          <cell r="CQ41">
            <v>440</v>
          </cell>
          <cell r="CR41">
            <v>436</v>
          </cell>
          <cell r="CS41">
            <v>400</v>
          </cell>
          <cell r="CT41">
            <v>392</v>
          </cell>
          <cell r="CU41">
            <v>348</v>
          </cell>
          <cell r="CV41">
            <v>384</v>
          </cell>
          <cell r="CW41">
            <v>352</v>
          </cell>
          <cell r="CX41">
            <v>408</v>
          </cell>
          <cell r="CY41">
            <v>388</v>
          </cell>
          <cell r="CZ41">
            <v>412</v>
          </cell>
          <cell r="DA41">
            <v>364</v>
          </cell>
          <cell r="DB41">
            <v>344</v>
          </cell>
          <cell r="DC41">
            <v>308</v>
          </cell>
          <cell r="DD41">
            <v>288</v>
          </cell>
          <cell r="DE41">
            <v>252</v>
          </cell>
          <cell r="DF41">
            <v>244</v>
          </cell>
          <cell r="DG41">
            <v>212</v>
          </cell>
          <cell r="DH41">
            <v>236</v>
          </cell>
          <cell r="DI41">
            <v>208</v>
          </cell>
          <cell r="DJ41">
            <v>180</v>
          </cell>
          <cell r="DK41">
            <v>132</v>
          </cell>
          <cell r="DL41">
            <v>132</v>
          </cell>
          <cell r="DM41">
            <v>124</v>
          </cell>
          <cell r="DN41">
            <v>100</v>
          </cell>
          <cell r="DO41">
            <v>92</v>
          </cell>
        </row>
        <row r="42">
          <cell r="B42" t="str">
            <v>N201_29900_Heemstede</v>
          </cell>
          <cell r="C42" t="str">
            <v>N201</v>
          </cell>
          <cell r="D42">
            <v>1480</v>
          </cell>
          <cell r="E42">
            <v>1</v>
          </cell>
          <cell r="F42" t="str">
            <v>Heemstede</v>
          </cell>
          <cell r="G42">
            <v>29900</v>
          </cell>
          <cell r="I42">
            <v>3</v>
          </cell>
          <cell r="K42" t="str">
            <v>PNH02_TI852L</v>
          </cell>
          <cell r="P42">
            <v>96</v>
          </cell>
          <cell r="Q42" t="str">
            <v>20210501-20210701,20210901-20211113</v>
          </cell>
          <cell r="R42">
            <v>98503</v>
          </cell>
          <cell r="T42">
            <v>5229199</v>
          </cell>
          <cell r="U42">
            <v>471739</v>
          </cell>
          <cell r="V42" t="str">
            <v>AL</v>
          </cell>
          <cell r="W42">
            <v>11887</v>
          </cell>
          <cell r="X42">
            <v>340</v>
          </cell>
          <cell r="Y42">
            <v>320</v>
          </cell>
          <cell r="Z42">
            <v>248</v>
          </cell>
          <cell r="AA42">
            <v>232</v>
          </cell>
          <cell r="AB42">
            <v>216</v>
          </cell>
          <cell r="AC42">
            <v>188</v>
          </cell>
          <cell r="AD42">
            <v>144</v>
          </cell>
          <cell r="AE42">
            <v>120</v>
          </cell>
          <cell r="AF42">
            <v>108</v>
          </cell>
          <cell r="AG42">
            <v>88</v>
          </cell>
          <cell r="AH42">
            <v>72</v>
          </cell>
          <cell r="AI42">
            <v>60</v>
          </cell>
          <cell r="AJ42">
            <v>56</v>
          </cell>
          <cell r="AK42">
            <v>52</v>
          </cell>
          <cell r="AL42">
            <v>48</v>
          </cell>
          <cell r="AM42">
            <v>48</v>
          </cell>
          <cell r="AN42">
            <v>44</v>
          </cell>
          <cell r="AO42">
            <v>36</v>
          </cell>
          <cell r="AP42">
            <v>32</v>
          </cell>
          <cell r="AQ42">
            <v>36</v>
          </cell>
          <cell r="AR42">
            <v>44</v>
          </cell>
          <cell r="AS42">
            <v>40</v>
          </cell>
          <cell r="AT42">
            <v>48</v>
          </cell>
          <cell r="AU42">
            <v>64</v>
          </cell>
          <cell r="AV42">
            <v>76</v>
          </cell>
          <cell r="AW42">
            <v>100</v>
          </cell>
          <cell r="AX42">
            <v>112</v>
          </cell>
          <cell r="AY42">
            <v>140</v>
          </cell>
          <cell r="AZ42">
            <v>116</v>
          </cell>
          <cell r="BA42">
            <v>136</v>
          </cell>
          <cell r="BB42">
            <v>132</v>
          </cell>
          <cell r="BC42">
            <v>176</v>
          </cell>
          <cell r="BD42">
            <v>148</v>
          </cell>
          <cell r="BE42">
            <v>192</v>
          </cell>
          <cell r="BF42">
            <v>232</v>
          </cell>
          <cell r="BG42">
            <v>260</v>
          </cell>
          <cell r="BH42">
            <v>264</v>
          </cell>
          <cell r="BI42">
            <v>276</v>
          </cell>
          <cell r="BJ42">
            <v>328</v>
          </cell>
          <cell r="BK42">
            <v>420</v>
          </cell>
          <cell r="BL42">
            <v>480</v>
          </cell>
          <cell r="BM42">
            <v>556</v>
          </cell>
          <cell r="BN42">
            <v>584</v>
          </cell>
          <cell r="BO42">
            <v>760</v>
          </cell>
          <cell r="BP42">
            <v>704</v>
          </cell>
          <cell r="BQ42">
            <v>732</v>
          </cell>
          <cell r="BR42">
            <v>872</v>
          </cell>
          <cell r="BS42">
            <v>1032</v>
          </cell>
          <cell r="BT42">
            <v>1000</v>
          </cell>
          <cell r="BU42">
            <v>1088</v>
          </cell>
          <cell r="BV42">
            <v>1048</v>
          </cell>
          <cell r="BW42">
            <v>1112</v>
          </cell>
          <cell r="BX42">
            <v>1056</v>
          </cell>
          <cell r="BY42">
            <v>1092</v>
          </cell>
          <cell r="BZ42">
            <v>1100</v>
          </cell>
          <cell r="CA42">
            <v>1176</v>
          </cell>
          <cell r="CB42">
            <v>1192</v>
          </cell>
          <cell r="CC42">
            <v>1176</v>
          </cell>
          <cell r="CD42">
            <v>1240</v>
          </cell>
          <cell r="CE42">
            <v>1200</v>
          </cell>
          <cell r="CF42">
            <v>1080</v>
          </cell>
          <cell r="CG42">
            <v>980</v>
          </cell>
          <cell r="CH42">
            <v>1028</v>
          </cell>
          <cell r="CI42">
            <v>976</v>
          </cell>
          <cell r="CJ42">
            <v>964</v>
          </cell>
          <cell r="CK42">
            <v>920</v>
          </cell>
          <cell r="CL42">
            <v>844</v>
          </cell>
          <cell r="CM42">
            <v>856</v>
          </cell>
          <cell r="CN42">
            <v>800</v>
          </cell>
          <cell r="CO42">
            <v>808</v>
          </cell>
          <cell r="CP42">
            <v>808</v>
          </cell>
          <cell r="CQ42">
            <v>828</v>
          </cell>
          <cell r="CR42">
            <v>740</v>
          </cell>
          <cell r="CS42">
            <v>696</v>
          </cell>
          <cell r="CT42">
            <v>684</v>
          </cell>
          <cell r="CU42">
            <v>628</v>
          </cell>
          <cell r="CV42">
            <v>616</v>
          </cell>
          <cell r="CW42">
            <v>624</v>
          </cell>
          <cell r="CX42">
            <v>632</v>
          </cell>
          <cell r="CY42">
            <v>624</v>
          </cell>
          <cell r="CZ42">
            <v>596</v>
          </cell>
          <cell r="DA42">
            <v>592</v>
          </cell>
          <cell r="DB42">
            <v>584</v>
          </cell>
          <cell r="DC42">
            <v>548</v>
          </cell>
          <cell r="DD42">
            <v>532</v>
          </cell>
          <cell r="DE42">
            <v>488</v>
          </cell>
          <cell r="DF42">
            <v>424</v>
          </cell>
          <cell r="DG42">
            <v>412</v>
          </cell>
          <cell r="DH42">
            <v>364</v>
          </cell>
          <cell r="DI42">
            <v>376</v>
          </cell>
          <cell r="DJ42">
            <v>312</v>
          </cell>
          <cell r="DK42">
            <v>292</v>
          </cell>
          <cell r="DL42">
            <v>284</v>
          </cell>
          <cell r="DM42">
            <v>244</v>
          </cell>
          <cell r="DN42">
            <v>204</v>
          </cell>
          <cell r="DO42">
            <v>168</v>
          </cell>
        </row>
        <row r="43">
          <cell r="B43" t="str">
            <v>N201_29900_Hilversum</v>
          </cell>
          <cell r="C43" t="str">
            <v>N201</v>
          </cell>
          <cell r="D43">
            <v>1484</v>
          </cell>
          <cell r="E43">
            <v>2</v>
          </cell>
          <cell r="F43" t="str">
            <v>Hilversum</v>
          </cell>
          <cell r="G43">
            <v>29900</v>
          </cell>
          <cell r="I43">
            <v>3</v>
          </cell>
          <cell r="K43" t="str">
            <v>PNH02_TI852R</v>
          </cell>
          <cell r="P43">
            <v>96</v>
          </cell>
          <cell r="Q43" t="str">
            <v>20210501-20210701,20210901-20211113</v>
          </cell>
          <cell r="R43">
            <v>98535</v>
          </cell>
          <cell r="T43">
            <v>5229199</v>
          </cell>
          <cell r="U43">
            <v>471739</v>
          </cell>
          <cell r="V43" t="str">
            <v>AL</v>
          </cell>
          <cell r="W43">
            <v>11494</v>
          </cell>
          <cell r="X43">
            <v>328</v>
          </cell>
          <cell r="Y43">
            <v>304</v>
          </cell>
          <cell r="Z43">
            <v>252</v>
          </cell>
          <cell r="AA43">
            <v>220</v>
          </cell>
          <cell r="AB43">
            <v>200</v>
          </cell>
          <cell r="AC43">
            <v>140</v>
          </cell>
          <cell r="AD43">
            <v>112</v>
          </cell>
          <cell r="AE43">
            <v>120</v>
          </cell>
          <cell r="AF43">
            <v>84</v>
          </cell>
          <cell r="AG43">
            <v>92</v>
          </cell>
          <cell r="AH43">
            <v>72</v>
          </cell>
          <cell r="AI43">
            <v>60</v>
          </cell>
          <cell r="AJ43">
            <v>56</v>
          </cell>
          <cell r="AK43">
            <v>56</v>
          </cell>
          <cell r="AL43">
            <v>56</v>
          </cell>
          <cell r="AM43">
            <v>56</v>
          </cell>
          <cell r="AN43">
            <v>52</v>
          </cell>
          <cell r="AO43">
            <v>64</v>
          </cell>
          <cell r="AP43">
            <v>68</v>
          </cell>
          <cell r="AQ43">
            <v>64</v>
          </cell>
          <cell r="AR43">
            <v>96</v>
          </cell>
          <cell r="AS43">
            <v>128</v>
          </cell>
          <cell r="AT43">
            <v>128</v>
          </cell>
          <cell r="AU43">
            <v>92</v>
          </cell>
          <cell r="AV43">
            <v>104</v>
          </cell>
          <cell r="AW43">
            <v>128</v>
          </cell>
          <cell r="AX43">
            <v>140</v>
          </cell>
          <cell r="AY43">
            <v>140</v>
          </cell>
          <cell r="AZ43">
            <v>132</v>
          </cell>
          <cell r="BA43">
            <v>156</v>
          </cell>
          <cell r="BB43">
            <v>184</v>
          </cell>
          <cell r="BC43">
            <v>160</v>
          </cell>
          <cell r="BD43">
            <v>204</v>
          </cell>
          <cell r="BE43">
            <v>216</v>
          </cell>
          <cell r="BF43">
            <v>244</v>
          </cell>
          <cell r="BG43">
            <v>260</v>
          </cell>
          <cell r="BH43">
            <v>336</v>
          </cell>
          <cell r="BI43">
            <v>380</v>
          </cell>
          <cell r="BJ43">
            <v>500</v>
          </cell>
          <cell r="BK43">
            <v>460</v>
          </cell>
          <cell r="BL43">
            <v>516</v>
          </cell>
          <cell r="BM43">
            <v>556</v>
          </cell>
          <cell r="BN43">
            <v>624</v>
          </cell>
          <cell r="BO43">
            <v>620</v>
          </cell>
          <cell r="BP43">
            <v>604</v>
          </cell>
          <cell r="BQ43">
            <v>668</v>
          </cell>
          <cell r="BR43">
            <v>732</v>
          </cell>
          <cell r="BS43">
            <v>712</v>
          </cell>
          <cell r="BT43">
            <v>756</v>
          </cell>
          <cell r="BU43">
            <v>844</v>
          </cell>
          <cell r="BV43">
            <v>868</v>
          </cell>
          <cell r="BW43">
            <v>888</v>
          </cell>
          <cell r="BX43">
            <v>1004</v>
          </cell>
          <cell r="BY43">
            <v>1060</v>
          </cell>
          <cell r="BZ43">
            <v>1080</v>
          </cell>
          <cell r="CA43">
            <v>1056</v>
          </cell>
          <cell r="CB43">
            <v>1080</v>
          </cell>
          <cell r="CC43">
            <v>1076</v>
          </cell>
          <cell r="CD43">
            <v>1060</v>
          </cell>
          <cell r="CE43">
            <v>1004</v>
          </cell>
          <cell r="CF43">
            <v>1052</v>
          </cell>
          <cell r="CG43">
            <v>1028</v>
          </cell>
          <cell r="CH43">
            <v>1012</v>
          </cell>
          <cell r="CI43">
            <v>980</v>
          </cell>
          <cell r="CJ43">
            <v>1036</v>
          </cell>
          <cell r="CK43">
            <v>868</v>
          </cell>
          <cell r="CL43">
            <v>960</v>
          </cell>
          <cell r="CM43">
            <v>932</v>
          </cell>
          <cell r="CN43">
            <v>1032</v>
          </cell>
          <cell r="CO43">
            <v>984</v>
          </cell>
          <cell r="CP43">
            <v>884</v>
          </cell>
          <cell r="CQ43">
            <v>804</v>
          </cell>
          <cell r="CR43">
            <v>748</v>
          </cell>
          <cell r="CS43">
            <v>652</v>
          </cell>
          <cell r="CT43">
            <v>620</v>
          </cell>
          <cell r="CU43">
            <v>588</v>
          </cell>
          <cell r="CV43">
            <v>564</v>
          </cell>
          <cell r="CW43">
            <v>576</v>
          </cell>
          <cell r="CX43">
            <v>600</v>
          </cell>
          <cell r="CY43">
            <v>572</v>
          </cell>
          <cell r="CZ43">
            <v>632</v>
          </cell>
          <cell r="DA43">
            <v>564</v>
          </cell>
          <cell r="DB43">
            <v>552</v>
          </cell>
          <cell r="DC43">
            <v>504</v>
          </cell>
          <cell r="DD43">
            <v>456</v>
          </cell>
          <cell r="DE43">
            <v>452</v>
          </cell>
          <cell r="DF43">
            <v>396</v>
          </cell>
          <cell r="DG43">
            <v>348</v>
          </cell>
          <cell r="DH43">
            <v>380</v>
          </cell>
          <cell r="DI43">
            <v>324</v>
          </cell>
          <cell r="DJ43">
            <v>300</v>
          </cell>
          <cell r="DK43">
            <v>268</v>
          </cell>
          <cell r="DL43">
            <v>264</v>
          </cell>
          <cell r="DM43">
            <v>248</v>
          </cell>
          <cell r="DN43">
            <v>184</v>
          </cell>
          <cell r="DO43">
            <v>160</v>
          </cell>
        </row>
        <row r="44">
          <cell r="B44" t="str">
            <v>N201_32000_Heemstede</v>
          </cell>
          <cell r="C44" t="str">
            <v>N201</v>
          </cell>
          <cell r="D44">
            <v>812</v>
          </cell>
          <cell r="E44">
            <v>1</v>
          </cell>
          <cell r="F44" t="str">
            <v>Heemstede</v>
          </cell>
          <cell r="G44">
            <v>32000</v>
          </cell>
          <cell r="I44">
            <v>2</v>
          </cell>
          <cell r="K44" t="str">
            <v>PNH02_PNHTI609</v>
          </cell>
          <cell r="P44">
            <v>96</v>
          </cell>
          <cell r="Q44" t="str">
            <v>20210501-20210701,20210901-20211113</v>
          </cell>
          <cell r="R44">
            <v>98492</v>
          </cell>
          <cell r="T44">
            <v>5227877</v>
          </cell>
          <cell r="U44">
            <v>47277</v>
          </cell>
          <cell r="V44" t="str">
            <v>AL</v>
          </cell>
          <cell r="W44">
            <v>10892</v>
          </cell>
          <cell r="X44">
            <v>248</v>
          </cell>
          <cell r="Y44">
            <v>236</v>
          </cell>
          <cell r="Z44">
            <v>160</v>
          </cell>
          <cell r="AA44">
            <v>156</v>
          </cell>
          <cell r="AB44">
            <v>160</v>
          </cell>
          <cell r="AC44">
            <v>132</v>
          </cell>
          <cell r="AD44">
            <v>112</v>
          </cell>
          <cell r="AE44">
            <v>108</v>
          </cell>
          <cell r="AF44">
            <v>96</v>
          </cell>
          <cell r="AG44">
            <v>88</v>
          </cell>
          <cell r="AH44">
            <v>76</v>
          </cell>
          <cell r="AI44">
            <v>68</v>
          </cell>
          <cell r="AJ44">
            <v>60</v>
          </cell>
          <cell r="AK44">
            <v>60</v>
          </cell>
          <cell r="AL44">
            <v>60</v>
          </cell>
          <cell r="AM44">
            <v>56</v>
          </cell>
          <cell r="AN44">
            <v>60</v>
          </cell>
          <cell r="AO44">
            <v>56</v>
          </cell>
          <cell r="AP44">
            <v>64</v>
          </cell>
          <cell r="AQ44">
            <v>56</v>
          </cell>
          <cell r="AR44">
            <v>60</v>
          </cell>
          <cell r="AS44">
            <v>96</v>
          </cell>
          <cell r="AT44">
            <v>92</v>
          </cell>
          <cell r="AU44">
            <v>120</v>
          </cell>
          <cell r="AV44">
            <v>140</v>
          </cell>
          <cell r="AW44">
            <v>164</v>
          </cell>
          <cell r="AX44">
            <v>172</v>
          </cell>
          <cell r="AY44">
            <v>180</v>
          </cell>
          <cell r="AZ44">
            <v>160</v>
          </cell>
          <cell r="BA44">
            <v>168</v>
          </cell>
          <cell r="BB44">
            <v>164</v>
          </cell>
          <cell r="BC44">
            <v>176</v>
          </cell>
          <cell r="BD44">
            <v>184</v>
          </cell>
          <cell r="BE44">
            <v>188</v>
          </cell>
          <cell r="BF44">
            <v>252</v>
          </cell>
          <cell r="BG44">
            <v>284</v>
          </cell>
          <cell r="BH44">
            <v>320</v>
          </cell>
          <cell r="BI44">
            <v>384</v>
          </cell>
          <cell r="BJ44">
            <v>432</v>
          </cell>
          <cell r="BK44">
            <v>512</v>
          </cell>
          <cell r="BL44">
            <v>528</v>
          </cell>
          <cell r="BM44">
            <v>608</v>
          </cell>
          <cell r="BN44">
            <v>604</v>
          </cell>
          <cell r="BO44">
            <v>640</v>
          </cell>
          <cell r="BP44">
            <v>664</v>
          </cell>
          <cell r="BQ44">
            <v>740</v>
          </cell>
          <cell r="BR44">
            <v>828</v>
          </cell>
          <cell r="BS44">
            <v>948</v>
          </cell>
          <cell r="BT44">
            <v>904</v>
          </cell>
          <cell r="BU44">
            <v>928</v>
          </cell>
          <cell r="BV44">
            <v>956</v>
          </cell>
          <cell r="BW44">
            <v>976</v>
          </cell>
          <cell r="BX44">
            <v>924</v>
          </cell>
          <cell r="BY44">
            <v>992</v>
          </cell>
          <cell r="BZ44">
            <v>1040</v>
          </cell>
          <cell r="CA44">
            <v>968</v>
          </cell>
          <cell r="CB44">
            <v>1072</v>
          </cell>
          <cell r="CC44">
            <v>1048</v>
          </cell>
          <cell r="CD44">
            <v>1096</v>
          </cell>
          <cell r="CE44">
            <v>992</v>
          </cell>
          <cell r="CF44">
            <v>948</v>
          </cell>
          <cell r="CG44">
            <v>940</v>
          </cell>
          <cell r="CH44">
            <v>852</v>
          </cell>
          <cell r="CI44">
            <v>816</v>
          </cell>
          <cell r="CJ44">
            <v>836</v>
          </cell>
          <cell r="CK44">
            <v>780</v>
          </cell>
          <cell r="CL44">
            <v>684</v>
          </cell>
          <cell r="CM44">
            <v>772</v>
          </cell>
          <cell r="CN44">
            <v>732</v>
          </cell>
          <cell r="CO44">
            <v>736</v>
          </cell>
          <cell r="CP44">
            <v>696</v>
          </cell>
          <cell r="CQ44">
            <v>620</v>
          </cell>
          <cell r="CR44">
            <v>636</v>
          </cell>
          <cell r="CS44">
            <v>524</v>
          </cell>
          <cell r="CT44">
            <v>540</v>
          </cell>
          <cell r="CU44">
            <v>472</v>
          </cell>
          <cell r="CV44">
            <v>524</v>
          </cell>
          <cell r="CW44">
            <v>548</v>
          </cell>
          <cell r="CX44">
            <v>512</v>
          </cell>
          <cell r="CY44">
            <v>516</v>
          </cell>
          <cell r="CZ44">
            <v>520</v>
          </cell>
          <cell r="DA44">
            <v>492</v>
          </cell>
          <cell r="DB44">
            <v>480</v>
          </cell>
          <cell r="DC44">
            <v>464</v>
          </cell>
          <cell r="DD44">
            <v>436</v>
          </cell>
          <cell r="DE44">
            <v>448</v>
          </cell>
          <cell r="DF44">
            <v>392</v>
          </cell>
          <cell r="DG44">
            <v>372</v>
          </cell>
          <cell r="DH44">
            <v>408</v>
          </cell>
          <cell r="DI44">
            <v>372</v>
          </cell>
          <cell r="DJ44">
            <v>324</v>
          </cell>
          <cell r="DK44">
            <v>332</v>
          </cell>
          <cell r="DL44">
            <v>336</v>
          </cell>
          <cell r="DM44">
            <v>288</v>
          </cell>
          <cell r="DN44">
            <v>228</v>
          </cell>
          <cell r="DO44">
            <v>176</v>
          </cell>
        </row>
        <row r="45">
          <cell r="B45" t="str">
            <v>N201_32000_Hilversum</v>
          </cell>
          <cell r="C45" t="str">
            <v>N201</v>
          </cell>
          <cell r="D45">
            <v>808</v>
          </cell>
          <cell r="E45">
            <v>2</v>
          </cell>
          <cell r="F45" t="str">
            <v>Hilversum</v>
          </cell>
          <cell r="G45">
            <v>32000</v>
          </cell>
          <cell r="I45">
            <v>2</v>
          </cell>
          <cell r="K45" t="str">
            <v>PNH02_PNHTI609r</v>
          </cell>
          <cell r="P45">
            <v>96</v>
          </cell>
          <cell r="Q45" t="str">
            <v>20210501-20210701,20210901-20211113</v>
          </cell>
          <cell r="R45">
            <v>98492</v>
          </cell>
          <cell r="T45">
            <v>5227877</v>
          </cell>
          <cell r="U45">
            <v>47277</v>
          </cell>
          <cell r="V45" t="str">
            <v>AL</v>
          </cell>
          <cell r="W45">
            <v>11085</v>
          </cell>
          <cell r="X45">
            <v>236</v>
          </cell>
          <cell r="Y45">
            <v>216</v>
          </cell>
          <cell r="Z45">
            <v>172</v>
          </cell>
          <cell r="AA45">
            <v>168</v>
          </cell>
          <cell r="AB45">
            <v>140</v>
          </cell>
          <cell r="AC45">
            <v>120</v>
          </cell>
          <cell r="AD45">
            <v>96</v>
          </cell>
          <cell r="AE45">
            <v>92</v>
          </cell>
          <cell r="AF45">
            <v>68</v>
          </cell>
          <cell r="AG45">
            <v>72</v>
          </cell>
          <cell r="AH45">
            <v>64</v>
          </cell>
          <cell r="AI45">
            <v>56</v>
          </cell>
          <cell r="AJ45">
            <v>64</v>
          </cell>
          <cell r="AK45">
            <v>60</v>
          </cell>
          <cell r="AL45">
            <v>60</v>
          </cell>
          <cell r="AM45">
            <v>64</v>
          </cell>
          <cell r="AN45">
            <v>64</v>
          </cell>
          <cell r="AO45">
            <v>68</v>
          </cell>
          <cell r="AP45">
            <v>100</v>
          </cell>
          <cell r="AQ45">
            <v>116</v>
          </cell>
          <cell r="AR45">
            <v>132</v>
          </cell>
          <cell r="AS45">
            <v>208</v>
          </cell>
          <cell r="AT45">
            <v>308</v>
          </cell>
          <cell r="AU45">
            <v>304</v>
          </cell>
          <cell r="AV45">
            <v>216</v>
          </cell>
          <cell r="AW45">
            <v>292</v>
          </cell>
          <cell r="AX45">
            <v>416</v>
          </cell>
          <cell r="AY45">
            <v>332</v>
          </cell>
          <cell r="AZ45">
            <v>200</v>
          </cell>
          <cell r="BA45">
            <v>224</v>
          </cell>
          <cell r="BB45">
            <v>268</v>
          </cell>
          <cell r="BC45">
            <v>292</v>
          </cell>
          <cell r="BD45">
            <v>220</v>
          </cell>
          <cell r="BE45">
            <v>268</v>
          </cell>
          <cell r="BF45">
            <v>344</v>
          </cell>
          <cell r="BG45">
            <v>380</v>
          </cell>
          <cell r="BH45">
            <v>316</v>
          </cell>
          <cell r="BI45">
            <v>380</v>
          </cell>
          <cell r="BJ45">
            <v>512</v>
          </cell>
          <cell r="BK45">
            <v>640</v>
          </cell>
          <cell r="BL45">
            <v>508</v>
          </cell>
          <cell r="BM45">
            <v>572</v>
          </cell>
          <cell r="BN45">
            <v>624</v>
          </cell>
          <cell r="BO45">
            <v>668</v>
          </cell>
          <cell r="BP45">
            <v>564</v>
          </cell>
          <cell r="BQ45">
            <v>688</v>
          </cell>
          <cell r="BR45">
            <v>736</v>
          </cell>
          <cell r="BS45">
            <v>800</v>
          </cell>
          <cell r="BT45">
            <v>712</v>
          </cell>
          <cell r="BU45">
            <v>776</v>
          </cell>
          <cell r="BV45">
            <v>840</v>
          </cell>
          <cell r="BW45">
            <v>892</v>
          </cell>
          <cell r="BX45">
            <v>876</v>
          </cell>
          <cell r="BY45">
            <v>956</v>
          </cell>
          <cell r="BZ45">
            <v>1004</v>
          </cell>
          <cell r="CA45">
            <v>1012</v>
          </cell>
          <cell r="CB45">
            <v>1012</v>
          </cell>
          <cell r="CC45">
            <v>1076</v>
          </cell>
          <cell r="CD45">
            <v>1024</v>
          </cell>
          <cell r="CE45">
            <v>932</v>
          </cell>
          <cell r="CF45">
            <v>864</v>
          </cell>
          <cell r="CG45">
            <v>864</v>
          </cell>
          <cell r="CH45">
            <v>872</v>
          </cell>
          <cell r="CI45">
            <v>848</v>
          </cell>
          <cell r="CJ45">
            <v>792</v>
          </cell>
          <cell r="CK45">
            <v>800</v>
          </cell>
          <cell r="CL45">
            <v>856</v>
          </cell>
          <cell r="CM45">
            <v>840</v>
          </cell>
          <cell r="CN45">
            <v>820</v>
          </cell>
          <cell r="CO45">
            <v>816</v>
          </cell>
          <cell r="CP45">
            <v>796</v>
          </cell>
          <cell r="CQ45">
            <v>728</v>
          </cell>
          <cell r="CR45">
            <v>608</v>
          </cell>
          <cell r="CS45">
            <v>560</v>
          </cell>
          <cell r="CT45">
            <v>528</v>
          </cell>
          <cell r="CU45">
            <v>560</v>
          </cell>
          <cell r="CV45">
            <v>476</v>
          </cell>
          <cell r="CW45">
            <v>492</v>
          </cell>
          <cell r="CX45">
            <v>524</v>
          </cell>
          <cell r="CY45">
            <v>512</v>
          </cell>
          <cell r="CZ45">
            <v>524</v>
          </cell>
          <cell r="DA45">
            <v>496</v>
          </cell>
          <cell r="DB45">
            <v>484</v>
          </cell>
          <cell r="DC45">
            <v>468</v>
          </cell>
          <cell r="DD45">
            <v>436</v>
          </cell>
          <cell r="DE45">
            <v>420</v>
          </cell>
          <cell r="DF45">
            <v>420</v>
          </cell>
          <cell r="DG45">
            <v>356</v>
          </cell>
          <cell r="DH45">
            <v>356</v>
          </cell>
          <cell r="DI45">
            <v>396</v>
          </cell>
          <cell r="DJ45">
            <v>312</v>
          </cell>
          <cell r="DK45">
            <v>212</v>
          </cell>
          <cell r="DL45">
            <v>212</v>
          </cell>
          <cell r="DM45">
            <v>184</v>
          </cell>
          <cell r="DN45">
            <v>152</v>
          </cell>
          <cell r="DO45">
            <v>136</v>
          </cell>
        </row>
        <row r="46">
          <cell r="B46" t="str">
            <v>N201_34700_Hilversum</v>
          </cell>
          <cell r="C46" t="str">
            <v>N201</v>
          </cell>
          <cell r="D46">
            <v>824</v>
          </cell>
          <cell r="E46">
            <v>2</v>
          </cell>
          <cell r="F46" t="str">
            <v>Hilversum</v>
          </cell>
          <cell r="G46">
            <v>34700</v>
          </cell>
          <cell r="I46">
            <v>2</v>
          </cell>
          <cell r="K46" t="str">
            <v>PNH02_PNHTI614</v>
          </cell>
          <cell r="P46">
            <v>96</v>
          </cell>
          <cell r="Q46" t="str">
            <v>20210501-20210701,20210901-20211113</v>
          </cell>
          <cell r="R46">
            <v>98568</v>
          </cell>
          <cell r="T46">
            <v>522865</v>
          </cell>
          <cell r="U46">
            <v>475879</v>
          </cell>
          <cell r="V46" t="str">
            <v>AL</v>
          </cell>
          <cell r="W46">
            <v>7985</v>
          </cell>
          <cell r="X46">
            <v>176</v>
          </cell>
          <cell r="Y46">
            <v>152</v>
          </cell>
          <cell r="Z46">
            <v>156</v>
          </cell>
          <cell r="AA46">
            <v>124</v>
          </cell>
          <cell r="AB46">
            <v>108</v>
          </cell>
          <cell r="AC46">
            <v>104</v>
          </cell>
          <cell r="AD46">
            <v>96</v>
          </cell>
          <cell r="AE46">
            <v>80</v>
          </cell>
          <cell r="AF46">
            <v>60</v>
          </cell>
          <cell r="AG46">
            <v>56</v>
          </cell>
          <cell r="AH46">
            <v>60</v>
          </cell>
          <cell r="AI46">
            <v>60</v>
          </cell>
          <cell r="AJ46">
            <v>60</v>
          </cell>
          <cell r="AK46">
            <v>60</v>
          </cell>
          <cell r="AL46">
            <v>56</v>
          </cell>
          <cell r="AM46">
            <v>64</v>
          </cell>
          <cell r="AN46">
            <v>48</v>
          </cell>
          <cell r="AO46">
            <v>52</v>
          </cell>
          <cell r="AP46">
            <v>72</v>
          </cell>
          <cell r="AQ46">
            <v>80</v>
          </cell>
          <cell r="AR46">
            <v>92</v>
          </cell>
          <cell r="AS46">
            <v>92</v>
          </cell>
          <cell r="AT46">
            <v>144</v>
          </cell>
          <cell r="AU46">
            <v>108</v>
          </cell>
          <cell r="AV46">
            <v>144</v>
          </cell>
          <cell r="AW46">
            <v>140</v>
          </cell>
          <cell r="AX46">
            <v>212</v>
          </cell>
          <cell r="AY46">
            <v>192</v>
          </cell>
          <cell r="AZ46">
            <v>144</v>
          </cell>
          <cell r="BA46">
            <v>156</v>
          </cell>
          <cell r="BB46">
            <v>156</v>
          </cell>
          <cell r="BC46">
            <v>176</v>
          </cell>
          <cell r="BD46">
            <v>140</v>
          </cell>
          <cell r="BE46">
            <v>184</v>
          </cell>
          <cell r="BF46">
            <v>204</v>
          </cell>
          <cell r="BG46">
            <v>236</v>
          </cell>
          <cell r="BH46">
            <v>220</v>
          </cell>
          <cell r="BI46">
            <v>260</v>
          </cell>
          <cell r="BJ46">
            <v>304</v>
          </cell>
          <cell r="BK46">
            <v>372</v>
          </cell>
          <cell r="BL46">
            <v>352</v>
          </cell>
          <cell r="BM46">
            <v>384</v>
          </cell>
          <cell r="BN46">
            <v>432</v>
          </cell>
          <cell r="BO46">
            <v>476</v>
          </cell>
          <cell r="BP46">
            <v>388</v>
          </cell>
          <cell r="BQ46">
            <v>452</v>
          </cell>
          <cell r="BR46">
            <v>480</v>
          </cell>
          <cell r="BS46">
            <v>512</v>
          </cell>
          <cell r="BT46">
            <v>508</v>
          </cell>
          <cell r="BU46">
            <v>552</v>
          </cell>
          <cell r="BV46">
            <v>596</v>
          </cell>
          <cell r="BW46">
            <v>632</v>
          </cell>
          <cell r="BX46">
            <v>620</v>
          </cell>
          <cell r="BY46">
            <v>680</v>
          </cell>
          <cell r="BZ46">
            <v>676</v>
          </cell>
          <cell r="CA46">
            <v>752</v>
          </cell>
          <cell r="CB46">
            <v>752</v>
          </cell>
          <cell r="CC46">
            <v>716</v>
          </cell>
          <cell r="CD46">
            <v>740</v>
          </cell>
          <cell r="CE46">
            <v>704</v>
          </cell>
          <cell r="CF46">
            <v>688</v>
          </cell>
          <cell r="CG46">
            <v>656</v>
          </cell>
          <cell r="CH46">
            <v>656</v>
          </cell>
          <cell r="CI46">
            <v>664</v>
          </cell>
          <cell r="CJ46">
            <v>604</v>
          </cell>
          <cell r="CK46">
            <v>628</v>
          </cell>
          <cell r="CL46">
            <v>620</v>
          </cell>
          <cell r="CM46">
            <v>620</v>
          </cell>
          <cell r="CN46">
            <v>592</v>
          </cell>
          <cell r="CO46">
            <v>640</v>
          </cell>
          <cell r="CP46">
            <v>596</v>
          </cell>
          <cell r="CQ46">
            <v>524</v>
          </cell>
          <cell r="CR46">
            <v>496</v>
          </cell>
          <cell r="CS46">
            <v>436</v>
          </cell>
          <cell r="CT46">
            <v>396</v>
          </cell>
          <cell r="CU46">
            <v>396</v>
          </cell>
          <cell r="CV46">
            <v>356</v>
          </cell>
          <cell r="CW46">
            <v>360</v>
          </cell>
          <cell r="CX46">
            <v>380</v>
          </cell>
          <cell r="CY46">
            <v>396</v>
          </cell>
          <cell r="CZ46">
            <v>368</v>
          </cell>
          <cell r="DA46">
            <v>356</v>
          </cell>
          <cell r="DB46">
            <v>388</v>
          </cell>
          <cell r="DC46">
            <v>344</v>
          </cell>
          <cell r="DD46">
            <v>344</v>
          </cell>
          <cell r="DE46">
            <v>324</v>
          </cell>
          <cell r="DF46">
            <v>292</v>
          </cell>
          <cell r="DG46">
            <v>272</v>
          </cell>
          <cell r="DH46">
            <v>292</v>
          </cell>
          <cell r="DI46">
            <v>292</v>
          </cell>
          <cell r="DJ46">
            <v>256</v>
          </cell>
          <cell r="DK46">
            <v>200</v>
          </cell>
          <cell r="DL46">
            <v>220</v>
          </cell>
          <cell r="DM46">
            <v>192</v>
          </cell>
          <cell r="DN46">
            <v>144</v>
          </cell>
          <cell r="DO46">
            <v>148</v>
          </cell>
        </row>
        <row r="47">
          <cell r="B47" t="str">
            <v>N201_34700_Heemstede</v>
          </cell>
          <cell r="C47" t="str">
            <v>N201</v>
          </cell>
          <cell r="D47">
            <v>828</v>
          </cell>
          <cell r="E47">
            <v>1</v>
          </cell>
          <cell r="F47" t="str">
            <v>Heemstede</v>
          </cell>
          <cell r="G47">
            <v>34700</v>
          </cell>
          <cell r="I47">
            <v>2</v>
          </cell>
          <cell r="K47" t="str">
            <v>PNH02_PNHTI615</v>
          </cell>
          <cell r="P47">
            <v>96</v>
          </cell>
          <cell r="Q47" t="str">
            <v>20210501-20210701,20210901-20211113</v>
          </cell>
          <cell r="R47">
            <v>98503</v>
          </cell>
          <cell r="T47">
            <v>5228671</v>
          </cell>
          <cell r="U47">
            <v>475849</v>
          </cell>
          <cell r="V47" t="str">
            <v>AL</v>
          </cell>
          <cell r="W47">
            <v>8088</v>
          </cell>
          <cell r="X47">
            <v>156</v>
          </cell>
          <cell r="Y47">
            <v>156</v>
          </cell>
          <cell r="Z47">
            <v>108</v>
          </cell>
          <cell r="AA47">
            <v>112</v>
          </cell>
          <cell r="AB47">
            <v>116</v>
          </cell>
          <cell r="AC47">
            <v>100</v>
          </cell>
          <cell r="AD47">
            <v>92</v>
          </cell>
          <cell r="AE47">
            <v>64</v>
          </cell>
          <cell r="AF47">
            <v>76</v>
          </cell>
          <cell r="AG47">
            <v>60</v>
          </cell>
          <cell r="AH47">
            <v>52</v>
          </cell>
          <cell r="AI47">
            <v>56</v>
          </cell>
          <cell r="AJ47">
            <v>48</v>
          </cell>
          <cell r="AK47">
            <v>68</v>
          </cell>
          <cell r="AL47">
            <v>48</v>
          </cell>
          <cell r="AM47">
            <v>64</v>
          </cell>
          <cell r="AN47">
            <v>52</v>
          </cell>
          <cell r="AO47">
            <v>52</v>
          </cell>
          <cell r="AP47">
            <v>68</v>
          </cell>
          <cell r="AQ47">
            <v>76</v>
          </cell>
          <cell r="AR47">
            <v>84</v>
          </cell>
          <cell r="AS47">
            <v>144</v>
          </cell>
          <cell r="AT47">
            <v>156</v>
          </cell>
          <cell r="AU47">
            <v>172</v>
          </cell>
          <cell r="AV47">
            <v>132</v>
          </cell>
          <cell r="AW47">
            <v>164</v>
          </cell>
          <cell r="AX47">
            <v>188</v>
          </cell>
          <cell r="AY47">
            <v>192</v>
          </cell>
          <cell r="AZ47">
            <v>132</v>
          </cell>
          <cell r="BA47">
            <v>164</v>
          </cell>
          <cell r="BB47">
            <v>172</v>
          </cell>
          <cell r="BC47">
            <v>172</v>
          </cell>
          <cell r="BD47">
            <v>172</v>
          </cell>
          <cell r="BE47">
            <v>200</v>
          </cell>
          <cell r="BF47">
            <v>224</v>
          </cell>
          <cell r="BG47">
            <v>248</v>
          </cell>
          <cell r="BH47">
            <v>268</v>
          </cell>
          <cell r="BI47">
            <v>308</v>
          </cell>
          <cell r="BJ47">
            <v>324</v>
          </cell>
          <cell r="BK47">
            <v>416</v>
          </cell>
          <cell r="BL47">
            <v>416</v>
          </cell>
          <cell r="BM47">
            <v>456</v>
          </cell>
          <cell r="BN47">
            <v>508</v>
          </cell>
          <cell r="BO47">
            <v>524</v>
          </cell>
          <cell r="BP47">
            <v>524</v>
          </cell>
          <cell r="BQ47">
            <v>648</v>
          </cell>
          <cell r="BR47">
            <v>640</v>
          </cell>
          <cell r="BS47">
            <v>704</v>
          </cell>
          <cell r="BT47">
            <v>704</v>
          </cell>
          <cell r="BU47">
            <v>732</v>
          </cell>
          <cell r="BV47">
            <v>744</v>
          </cell>
          <cell r="BW47">
            <v>756</v>
          </cell>
          <cell r="BX47">
            <v>720</v>
          </cell>
          <cell r="BY47">
            <v>788</v>
          </cell>
          <cell r="BZ47">
            <v>784</v>
          </cell>
          <cell r="CA47">
            <v>764</v>
          </cell>
          <cell r="CB47">
            <v>772</v>
          </cell>
          <cell r="CC47">
            <v>760</v>
          </cell>
          <cell r="CD47">
            <v>768</v>
          </cell>
          <cell r="CE47">
            <v>708</v>
          </cell>
          <cell r="CF47">
            <v>632</v>
          </cell>
          <cell r="CG47">
            <v>660</v>
          </cell>
          <cell r="CH47">
            <v>580</v>
          </cell>
          <cell r="CI47">
            <v>548</v>
          </cell>
          <cell r="CJ47">
            <v>600</v>
          </cell>
          <cell r="CK47">
            <v>552</v>
          </cell>
          <cell r="CL47">
            <v>500</v>
          </cell>
          <cell r="CM47">
            <v>520</v>
          </cell>
          <cell r="CN47">
            <v>488</v>
          </cell>
          <cell r="CO47">
            <v>476</v>
          </cell>
          <cell r="CP47">
            <v>452</v>
          </cell>
          <cell r="CQ47">
            <v>412</v>
          </cell>
          <cell r="CR47">
            <v>388</v>
          </cell>
          <cell r="CS47">
            <v>328</v>
          </cell>
          <cell r="CT47">
            <v>336</v>
          </cell>
          <cell r="CU47">
            <v>336</v>
          </cell>
          <cell r="CV47">
            <v>348</v>
          </cell>
          <cell r="CW47">
            <v>356</v>
          </cell>
          <cell r="CX47">
            <v>372</v>
          </cell>
          <cell r="CY47">
            <v>376</v>
          </cell>
          <cell r="CZ47">
            <v>380</v>
          </cell>
          <cell r="DA47">
            <v>372</v>
          </cell>
          <cell r="DB47">
            <v>368</v>
          </cell>
          <cell r="DC47">
            <v>324</v>
          </cell>
          <cell r="DD47">
            <v>276</v>
          </cell>
          <cell r="DE47">
            <v>312</v>
          </cell>
          <cell r="DF47">
            <v>284</v>
          </cell>
          <cell r="DG47">
            <v>252</v>
          </cell>
          <cell r="DH47">
            <v>256</v>
          </cell>
          <cell r="DI47">
            <v>220</v>
          </cell>
          <cell r="DJ47">
            <v>192</v>
          </cell>
          <cell r="DK47">
            <v>200</v>
          </cell>
          <cell r="DL47">
            <v>188</v>
          </cell>
          <cell r="DM47">
            <v>148</v>
          </cell>
          <cell r="DN47">
            <v>124</v>
          </cell>
          <cell r="DO47">
            <v>120</v>
          </cell>
        </row>
        <row r="48">
          <cell r="B48" t="str">
            <v>N201_37300_Hilversum</v>
          </cell>
          <cell r="C48" t="str">
            <v>N201</v>
          </cell>
          <cell r="D48">
            <v>804</v>
          </cell>
          <cell r="E48">
            <v>2</v>
          </cell>
          <cell r="F48" t="str">
            <v>Hilversum</v>
          </cell>
          <cell r="G48">
            <v>37300</v>
          </cell>
          <cell r="I48">
            <v>2</v>
          </cell>
          <cell r="K48" t="str">
            <v>PNH02_PNHTI608</v>
          </cell>
          <cell r="P48">
            <v>96</v>
          </cell>
          <cell r="Q48" t="str">
            <v>20210501-20210701,20210901-20211113</v>
          </cell>
          <cell r="R48" t="str">
            <v>62.5</v>
          </cell>
          <cell r="T48">
            <v>5227328</v>
          </cell>
          <cell r="U48">
            <v>4784376</v>
          </cell>
          <cell r="V48" t="str">
            <v>AL</v>
          </cell>
          <cell r="W48">
            <v>8101</v>
          </cell>
          <cell r="X48">
            <v>172</v>
          </cell>
          <cell r="Y48">
            <v>152</v>
          </cell>
          <cell r="Z48">
            <v>136</v>
          </cell>
          <cell r="AA48">
            <v>112</v>
          </cell>
          <cell r="AB48">
            <v>108</v>
          </cell>
          <cell r="AC48">
            <v>92</v>
          </cell>
          <cell r="AD48">
            <v>80</v>
          </cell>
          <cell r="AE48">
            <v>64</v>
          </cell>
          <cell r="AF48">
            <v>56</v>
          </cell>
          <cell r="AG48">
            <v>48</v>
          </cell>
          <cell r="AH48">
            <v>56</v>
          </cell>
          <cell r="AI48">
            <v>48</v>
          </cell>
          <cell r="AJ48">
            <v>48</v>
          </cell>
          <cell r="AK48">
            <v>44</v>
          </cell>
          <cell r="AL48">
            <v>60</v>
          </cell>
          <cell r="AM48">
            <v>56</v>
          </cell>
          <cell r="AN48">
            <v>40</v>
          </cell>
          <cell r="AO48">
            <v>36</v>
          </cell>
          <cell r="AP48">
            <v>40</v>
          </cell>
          <cell r="AQ48">
            <v>48</v>
          </cell>
          <cell r="AR48">
            <v>48</v>
          </cell>
          <cell r="AS48">
            <v>56</v>
          </cell>
          <cell r="AT48">
            <v>80</v>
          </cell>
          <cell r="AU48">
            <v>80</v>
          </cell>
          <cell r="AV48">
            <v>76</v>
          </cell>
          <cell r="AW48">
            <v>80</v>
          </cell>
          <cell r="AX48">
            <v>112</v>
          </cell>
          <cell r="AY48">
            <v>128</v>
          </cell>
          <cell r="AZ48">
            <v>92</v>
          </cell>
          <cell r="BA48">
            <v>100</v>
          </cell>
          <cell r="BB48">
            <v>100</v>
          </cell>
          <cell r="BC48">
            <v>140</v>
          </cell>
          <cell r="BD48">
            <v>108</v>
          </cell>
          <cell r="BE48">
            <v>148</v>
          </cell>
          <cell r="BF48">
            <v>160</v>
          </cell>
          <cell r="BG48">
            <v>208</v>
          </cell>
          <cell r="BH48">
            <v>184</v>
          </cell>
          <cell r="BI48">
            <v>256</v>
          </cell>
          <cell r="BJ48">
            <v>284</v>
          </cell>
          <cell r="BK48">
            <v>380</v>
          </cell>
          <cell r="BL48">
            <v>356</v>
          </cell>
          <cell r="BM48">
            <v>388</v>
          </cell>
          <cell r="BN48">
            <v>436</v>
          </cell>
          <cell r="BO48">
            <v>496</v>
          </cell>
          <cell r="BP48">
            <v>440</v>
          </cell>
          <cell r="BQ48">
            <v>420</v>
          </cell>
          <cell r="BR48">
            <v>488</v>
          </cell>
          <cell r="BS48">
            <v>572</v>
          </cell>
          <cell r="BT48">
            <v>512</v>
          </cell>
          <cell r="BU48">
            <v>592</v>
          </cell>
          <cell r="BV48">
            <v>620</v>
          </cell>
          <cell r="BW48">
            <v>704</v>
          </cell>
          <cell r="BX48">
            <v>696</v>
          </cell>
          <cell r="BY48">
            <v>688</v>
          </cell>
          <cell r="BZ48">
            <v>708</v>
          </cell>
          <cell r="CA48">
            <v>724</v>
          </cell>
          <cell r="CB48">
            <v>768</v>
          </cell>
          <cell r="CC48">
            <v>812</v>
          </cell>
          <cell r="CD48">
            <v>768</v>
          </cell>
          <cell r="CE48">
            <v>764</v>
          </cell>
          <cell r="CF48">
            <v>708</v>
          </cell>
          <cell r="CG48">
            <v>716</v>
          </cell>
          <cell r="CH48">
            <v>700</v>
          </cell>
          <cell r="CI48">
            <v>676</v>
          </cell>
          <cell r="CJ48">
            <v>636</v>
          </cell>
          <cell r="CK48">
            <v>684</v>
          </cell>
          <cell r="CL48">
            <v>684</v>
          </cell>
          <cell r="CM48">
            <v>588</v>
          </cell>
          <cell r="CN48">
            <v>640</v>
          </cell>
          <cell r="CO48">
            <v>680</v>
          </cell>
          <cell r="CP48">
            <v>668</v>
          </cell>
          <cell r="CQ48">
            <v>588</v>
          </cell>
          <cell r="CR48">
            <v>528</v>
          </cell>
          <cell r="CS48">
            <v>488</v>
          </cell>
          <cell r="CT48">
            <v>468</v>
          </cell>
          <cell r="CU48">
            <v>392</v>
          </cell>
          <cell r="CV48">
            <v>404</v>
          </cell>
          <cell r="CW48">
            <v>392</v>
          </cell>
          <cell r="CX48">
            <v>388</v>
          </cell>
          <cell r="CY48">
            <v>440</v>
          </cell>
          <cell r="CZ48">
            <v>356</v>
          </cell>
          <cell r="DA48">
            <v>428</v>
          </cell>
          <cell r="DB48">
            <v>444</v>
          </cell>
          <cell r="DC48">
            <v>396</v>
          </cell>
          <cell r="DD48">
            <v>396</v>
          </cell>
          <cell r="DE48">
            <v>360</v>
          </cell>
          <cell r="DF48">
            <v>316</v>
          </cell>
          <cell r="DG48">
            <v>296</v>
          </cell>
          <cell r="DH48">
            <v>272</v>
          </cell>
          <cell r="DI48">
            <v>252</v>
          </cell>
          <cell r="DJ48">
            <v>256</v>
          </cell>
          <cell r="DK48">
            <v>212</v>
          </cell>
          <cell r="DL48">
            <v>208</v>
          </cell>
          <cell r="DM48">
            <v>208</v>
          </cell>
          <cell r="DN48">
            <v>136</v>
          </cell>
          <cell r="DO48">
            <v>132</v>
          </cell>
        </row>
        <row r="49">
          <cell r="B49" t="str">
            <v>N201_37300_Heemstede</v>
          </cell>
          <cell r="C49" t="str">
            <v>N201</v>
          </cell>
          <cell r="D49">
            <v>800</v>
          </cell>
          <cell r="E49">
            <v>1</v>
          </cell>
          <cell r="F49" t="str">
            <v>Heemstede</v>
          </cell>
          <cell r="G49">
            <v>37300</v>
          </cell>
          <cell r="I49">
            <v>2</v>
          </cell>
          <cell r="K49" t="str">
            <v>PNH02_PNHTI608r</v>
          </cell>
          <cell r="P49">
            <v>96</v>
          </cell>
          <cell r="Q49" t="str">
            <v>20210501-20210701,20210901-20211113</v>
          </cell>
          <cell r="R49">
            <v>64583</v>
          </cell>
          <cell r="T49">
            <v>52273353</v>
          </cell>
          <cell r="U49">
            <v>4784703</v>
          </cell>
          <cell r="V49" t="str">
            <v>AL</v>
          </cell>
          <cell r="W49">
            <v>8322</v>
          </cell>
          <cell r="X49">
            <v>132</v>
          </cell>
          <cell r="Y49">
            <v>136</v>
          </cell>
          <cell r="Z49">
            <v>124</v>
          </cell>
          <cell r="AA49">
            <v>104</v>
          </cell>
          <cell r="AB49">
            <v>108</v>
          </cell>
          <cell r="AC49">
            <v>68</v>
          </cell>
          <cell r="AD49">
            <v>76</v>
          </cell>
          <cell r="AE49">
            <v>48</v>
          </cell>
          <cell r="AF49">
            <v>56</v>
          </cell>
          <cell r="AG49">
            <v>52</v>
          </cell>
          <cell r="AH49">
            <v>40</v>
          </cell>
          <cell r="AI49">
            <v>40</v>
          </cell>
          <cell r="AJ49">
            <v>40</v>
          </cell>
          <cell r="AK49">
            <v>40</v>
          </cell>
          <cell r="AL49">
            <v>32</v>
          </cell>
          <cell r="AM49">
            <v>36</v>
          </cell>
          <cell r="AN49">
            <v>36</v>
          </cell>
          <cell r="AO49">
            <v>32</v>
          </cell>
          <cell r="AP49">
            <v>44</v>
          </cell>
          <cell r="AQ49">
            <v>44</v>
          </cell>
          <cell r="AR49">
            <v>64</v>
          </cell>
          <cell r="AS49">
            <v>84</v>
          </cell>
          <cell r="AT49">
            <v>92</v>
          </cell>
          <cell r="AU49">
            <v>96</v>
          </cell>
          <cell r="AV49">
            <v>80</v>
          </cell>
          <cell r="AW49">
            <v>116</v>
          </cell>
          <cell r="AX49">
            <v>116</v>
          </cell>
          <cell r="AY49">
            <v>116</v>
          </cell>
          <cell r="AZ49">
            <v>104</v>
          </cell>
          <cell r="BA49">
            <v>116</v>
          </cell>
          <cell r="BB49">
            <v>168</v>
          </cell>
          <cell r="BC49">
            <v>176</v>
          </cell>
          <cell r="BD49">
            <v>160</v>
          </cell>
          <cell r="BE49">
            <v>172</v>
          </cell>
          <cell r="BF49">
            <v>244</v>
          </cell>
          <cell r="BG49">
            <v>280</v>
          </cell>
          <cell r="BH49">
            <v>236</v>
          </cell>
          <cell r="BI49">
            <v>320</v>
          </cell>
          <cell r="BJ49">
            <v>444</v>
          </cell>
          <cell r="BK49">
            <v>476</v>
          </cell>
          <cell r="BL49">
            <v>468</v>
          </cell>
          <cell r="BM49">
            <v>560</v>
          </cell>
          <cell r="BN49">
            <v>516</v>
          </cell>
          <cell r="BO49">
            <v>596</v>
          </cell>
          <cell r="BP49">
            <v>600</v>
          </cell>
          <cell r="BQ49">
            <v>668</v>
          </cell>
          <cell r="BR49">
            <v>736</v>
          </cell>
          <cell r="BS49">
            <v>772</v>
          </cell>
          <cell r="BT49">
            <v>728</v>
          </cell>
          <cell r="BU49">
            <v>796</v>
          </cell>
          <cell r="BV49">
            <v>844</v>
          </cell>
          <cell r="BW49">
            <v>804</v>
          </cell>
          <cell r="BX49">
            <v>868</v>
          </cell>
          <cell r="BY49">
            <v>888</v>
          </cell>
          <cell r="BZ49">
            <v>900</v>
          </cell>
          <cell r="CA49">
            <v>852</v>
          </cell>
          <cell r="CB49">
            <v>828</v>
          </cell>
          <cell r="CC49">
            <v>868</v>
          </cell>
          <cell r="CD49">
            <v>788</v>
          </cell>
          <cell r="CE49">
            <v>736</v>
          </cell>
          <cell r="CF49">
            <v>632</v>
          </cell>
          <cell r="CG49">
            <v>596</v>
          </cell>
          <cell r="CH49">
            <v>652</v>
          </cell>
          <cell r="CI49">
            <v>600</v>
          </cell>
          <cell r="CJ49">
            <v>584</v>
          </cell>
          <cell r="CK49">
            <v>560</v>
          </cell>
          <cell r="CL49">
            <v>532</v>
          </cell>
          <cell r="CM49">
            <v>580</v>
          </cell>
          <cell r="CN49">
            <v>540</v>
          </cell>
          <cell r="CO49">
            <v>524</v>
          </cell>
          <cell r="CP49">
            <v>428</v>
          </cell>
          <cell r="CQ49">
            <v>444</v>
          </cell>
          <cell r="CR49">
            <v>412</v>
          </cell>
          <cell r="CS49">
            <v>376</v>
          </cell>
          <cell r="CT49">
            <v>356</v>
          </cell>
          <cell r="CU49">
            <v>312</v>
          </cell>
          <cell r="CV49">
            <v>352</v>
          </cell>
          <cell r="CW49">
            <v>300</v>
          </cell>
          <cell r="CX49">
            <v>332</v>
          </cell>
          <cell r="CY49">
            <v>360</v>
          </cell>
          <cell r="CZ49">
            <v>400</v>
          </cell>
          <cell r="DA49">
            <v>416</v>
          </cell>
          <cell r="DB49">
            <v>372</v>
          </cell>
          <cell r="DC49">
            <v>348</v>
          </cell>
          <cell r="DD49">
            <v>328</v>
          </cell>
          <cell r="DE49">
            <v>300</v>
          </cell>
          <cell r="DF49">
            <v>300</v>
          </cell>
          <cell r="DG49">
            <v>272</v>
          </cell>
          <cell r="DH49">
            <v>236</v>
          </cell>
          <cell r="DI49">
            <v>236</v>
          </cell>
          <cell r="DJ49">
            <v>192</v>
          </cell>
          <cell r="DK49">
            <v>168</v>
          </cell>
          <cell r="DL49">
            <v>160</v>
          </cell>
          <cell r="DM49">
            <v>128</v>
          </cell>
          <cell r="DN49">
            <v>116</v>
          </cell>
          <cell r="DO49">
            <v>80</v>
          </cell>
        </row>
        <row r="50">
          <cell r="B50" t="str">
            <v>N201_37700_Heemstede</v>
          </cell>
          <cell r="C50" t="str">
            <v>N201</v>
          </cell>
          <cell r="D50">
            <v>1488</v>
          </cell>
          <cell r="E50">
            <v>1</v>
          </cell>
          <cell r="F50" t="str">
            <v>Heemstede</v>
          </cell>
          <cell r="G50">
            <v>37700</v>
          </cell>
          <cell r="I50">
            <v>2</v>
          </cell>
          <cell r="K50" t="str">
            <v>PNH02_TI853L</v>
          </cell>
          <cell r="P50">
            <v>96</v>
          </cell>
          <cell r="Q50" t="str">
            <v>20210501-20210701,20210901-20211113</v>
          </cell>
          <cell r="R50">
            <v>62381</v>
          </cell>
          <cell r="T50">
            <v>5227025</v>
          </cell>
          <cell r="U50">
            <v>478723</v>
          </cell>
          <cell r="V50" t="str">
            <v>AL</v>
          </cell>
          <cell r="W50">
            <v>6885</v>
          </cell>
          <cell r="X50">
            <v>116</v>
          </cell>
          <cell r="Y50">
            <v>92</v>
          </cell>
          <cell r="Z50">
            <v>92</v>
          </cell>
          <cell r="AA50">
            <v>76</v>
          </cell>
          <cell r="AB50">
            <v>60</v>
          </cell>
          <cell r="AC50">
            <v>44</v>
          </cell>
          <cell r="AD50">
            <v>48</v>
          </cell>
          <cell r="AE50">
            <v>36</v>
          </cell>
          <cell r="AF50">
            <v>40</v>
          </cell>
          <cell r="AG50">
            <v>36</v>
          </cell>
          <cell r="AH50">
            <v>32</v>
          </cell>
          <cell r="AI50">
            <v>32</v>
          </cell>
          <cell r="AJ50">
            <v>28</v>
          </cell>
          <cell r="AK50">
            <v>28</v>
          </cell>
          <cell r="AL50">
            <v>16</v>
          </cell>
          <cell r="AM50">
            <v>24</v>
          </cell>
          <cell r="AN50">
            <v>24</v>
          </cell>
          <cell r="AO50">
            <v>24</v>
          </cell>
          <cell r="AP50">
            <v>36</v>
          </cell>
          <cell r="AQ50">
            <v>44</v>
          </cell>
          <cell r="AR50">
            <v>60</v>
          </cell>
          <cell r="AS50">
            <v>76</v>
          </cell>
          <cell r="AT50">
            <v>76</v>
          </cell>
          <cell r="AU50">
            <v>92</v>
          </cell>
          <cell r="AV50">
            <v>80</v>
          </cell>
          <cell r="AW50">
            <v>92</v>
          </cell>
          <cell r="AX50">
            <v>108</v>
          </cell>
          <cell r="AY50">
            <v>100</v>
          </cell>
          <cell r="AZ50">
            <v>88</v>
          </cell>
          <cell r="BA50">
            <v>96</v>
          </cell>
          <cell r="BB50">
            <v>144</v>
          </cell>
          <cell r="BC50">
            <v>144</v>
          </cell>
          <cell r="BD50">
            <v>124</v>
          </cell>
          <cell r="BE50">
            <v>160</v>
          </cell>
          <cell r="BF50">
            <v>192</v>
          </cell>
          <cell r="BG50">
            <v>224</v>
          </cell>
          <cell r="BH50">
            <v>212</v>
          </cell>
          <cell r="BI50">
            <v>260</v>
          </cell>
          <cell r="BJ50">
            <v>348</v>
          </cell>
          <cell r="BK50">
            <v>396</v>
          </cell>
          <cell r="BL50">
            <v>412</v>
          </cell>
          <cell r="BM50">
            <v>436</v>
          </cell>
          <cell r="BN50">
            <v>452</v>
          </cell>
          <cell r="BO50">
            <v>528</v>
          </cell>
          <cell r="BP50">
            <v>468</v>
          </cell>
          <cell r="BQ50">
            <v>592</v>
          </cell>
          <cell r="BR50">
            <v>580</v>
          </cell>
          <cell r="BS50">
            <v>636</v>
          </cell>
          <cell r="BT50">
            <v>596</v>
          </cell>
          <cell r="BU50">
            <v>672</v>
          </cell>
          <cell r="BV50">
            <v>716</v>
          </cell>
          <cell r="BW50">
            <v>652</v>
          </cell>
          <cell r="BX50">
            <v>728</v>
          </cell>
          <cell r="BY50">
            <v>764</v>
          </cell>
          <cell r="BZ50">
            <v>740</v>
          </cell>
          <cell r="CA50">
            <v>676</v>
          </cell>
          <cell r="CB50">
            <v>676</v>
          </cell>
          <cell r="CC50">
            <v>700</v>
          </cell>
          <cell r="CD50">
            <v>676</v>
          </cell>
          <cell r="CE50">
            <v>612</v>
          </cell>
          <cell r="CF50">
            <v>540</v>
          </cell>
          <cell r="CG50">
            <v>516</v>
          </cell>
          <cell r="CH50">
            <v>544</v>
          </cell>
          <cell r="CI50">
            <v>484</v>
          </cell>
          <cell r="CJ50">
            <v>464</v>
          </cell>
          <cell r="CK50">
            <v>464</v>
          </cell>
          <cell r="CL50">
            <v>460</v>
          </cell>
          <cell r="CM50">
            <v>444</v>
          </cell>
          <cell r="CN50">
            <v>480</v>
          </cell>
          <cell r="CO50">
            <v>428</v>
          </cell>
          <cell r="CP50">
            <v>344</v>
          </cell>
          <cell r="CQ50">
            <v>360</v>
          </cell>
          <cell r="CR50">
            <v>316</v>
          </cell>
          <cell r="CS50">
            <v>320</v>
          </cell>
          <cell r="CT50">
            <v>280</v>
          </cell>
          <cell r="CU50">
            <v>276</v>
          </cell>
          <cell r="CV50">
            <v>276</v>
          </cell>
          <cell r="CW50">
            <v>268</v>
          </cell>
          <cell r="CX50">
            <v>296</v>
          </cell>
          <cell r="CY50">
            <v>292</v>
          </cell>
          <cell r="CZ50">
            <v>324</v>
          </cell>
          <cell r="DA50">
            <v>360</v>
          </cell>
          <cell r="DB50">
            <v>332</v>
          </cell>
          <cell r="DC50">
            <v>272</v>
          </cell>
          <cell r="DD50">
            <v>288</v>
          </cell>
          <cell r="DE50">
            <v>264</v>
          </cell>
          <cell r="DF50">
            <v>232</v>
          </cell>
          <cell r="DG50">
            <v>212</v>
          </cell>
          <cell r="DH50">
            <v>188</v>
          </cell>
          <cell r="DI50">
            <v>200</v>
          </cell>
          <cell r="DJ50">
            <v>152</v>
          </cell>
          <cell r="DK50">
            <v>136</v>
          </cell>
          <cell r="DL50">
            <v>144</v>
          </cell>
          <cell r="DM50">
            <v>104</v>
          </cell>
          <cell r="DN50">
            <v>96</v>
          </cell>
          <cell r="DO50">
            <v>72</v>
          </cell>
        </row>
        <row r="51">
          <cell r="B51" t="str">
            <v>N201_37700_Hilversum</v>
          </cell>
          <cell r="C51" t="str">
            <v>N201</v>
          </cell>
          <cell r="D51">
            <v>1492</v>
          </cell>
          <cell r="E51">
            <v>2</v>
          </cell>
          <cell r="F51" t="str">
            <v>Hilversum</v>
          </cell>
          <cell r="G51">
            <v>37700</v>
          </cell>
          <cell r="I51">
            <v>2</v>
          </cell>
          <cell r="K51" t="str">
            <v>PNH02_TI853R</v>
          </cell>
          <cell r="P51">
            <v>96</v>
          </cell>
          <cell r="Q51" t="str">
            <v>20210501-20210701,20210901-20211113</v>
          </cell>
          <cell r="R51">
            <v>58333</v>
          </cell>
          <cell r="T51">
            <v>5227025</v>
          </cell>
          <cell r="U51">
            <v>478723</v>
          </cell>
          <cell r="V51" t="str">
            <v>AL</v>
          </cell>
          <cell r="W51">
            <v>6411</v>
          </cell>
          <cell r="X51">
            <v>132</v>
          </cell>
          <cell r="Y51">
            <v>116</v>
          </cell>
          <cell r="Z51">
            <v>108</v>
          </cell>
          <cell r="AA51">
            <v>84</v>
          </cell>
          <cell r="AB51">
            <v>80</v>
          </cell>
          <cell r="AC51">
            <v>72</v>
          </cell>
          <cell r="AD51">
            <v>56</v>
          </cell>
          <cell r="AE51">
            <v>40</v>
          </cell>
          <cell r="AF51">
            <v>44</v>
          </cell>
          <cell r="AG51">
            <v>36</v>
          </cell>
          <cell r="AH51">
            <v>36</v>
          </cell>
          <cell r="AI51">
            <v>36</v>
          </cell>
          <cell r="AJ51">
            <v>36</v>
          </cell>
          <cell r="AK51">
            <v>32</v>
          </cell>
          <cell r="AL51">
            <v>32</v>
          </cell>
          <cell r="AM51">
            <v>32</v>
          </cell>
          <cell r="AN51">
            <v>28</v>
          </cell>
          <cell r="AO51">
            <v>24</v>
          </cell>
          <cell r="AP51">
            <v>32</v>
          </cell>
          <cell r="AQ51">
            <v>24</v>
          </cell>
          <cell r="AR51">
            <v>32</v>
          </cell>
          <cell r="AS51">
            <v>52</v>
          </cell>
          <cell r="AT51">
            <v>72</v>
          </cell>
          <cell r="AU51">
            <v>52</v>
          </cell>
          <cell r="AV51">
            <v>56</v>
          </cell>
          <cell r="AW51">
            <v>68</v>
          </cell>
          <cell r="AX51">
            <v>88</v>
          </cell>
          <cell r="AY51">
            <v>92</v>
          </cell>
          <cell r="AZ51">
            <v>64</v>
          </cell>
          <cell r="BA51">
            <v>80</v>
          </cell>
          <cell r="BB51">
            <v>72</v>
          </cell>
          <cell r="BC51">
            <v>88</v>
          </cell>
          <cell r="BD51">
            <v>80</v>
          </cell>
          <cell r="BE51">
            <v>104</v>
          </cell>
          <cell r="BF51">
            <v>144</v>
          </cell>
          <cell r="BG51">
            <v>168</v>
          </cell>
          <cell r="BH51">
            <v>148</v>
          </cell>
          <cell r="BI51">
            <v>180</v>
          </cell>
          <cell r="BJ51">
            <v>240</v>
          </cell>
          <cell r="BK51">
            <v>280</v>
          </cell>
          <cell r="BL51">
            <v>224</v>
          </cell>
          <cell r="BM51">
            <v>300</v>
          </cell>
          <cell r="BN51">
            <v>340</v>
          </cell>
          <cell r="BO51">
            <v>424</v>
          </cell>
          <cell r="BP51">
            <v>364</v>
          </cell>
          <cell r="BQ51">
            <v>360</v>
          </cell>
          <cell r="BR51">
            <v>400</v>
          </cell>
          <cell r="BS51">
            <v>412</v>
          </cell>
          <cell r="BT51">
            <v>380</v>
          </cell>
          <cell r="BU51">
            <v>380</v>
          </cell>
          <cell r="BV51">
            <v>508</v>
          </cell>
          <cell r="BW51">
            <v>580</v>
          </cell>
          <cell r="BX51">
            <v>548</v>
          </cell>
          <cell r="BY51">
            <v>548</v>
          </cell>
          <cell r="BZ51">
            <v>572</v>
          </cell>
          <cell r="CA51">
            <v>652</v>
          </cell>
          <cell r="CB51">
            <v>632</v>
          </cell>
          <cell r="CC51">
            <v>632</v>
          </cell>
          <cell r="CD51">
            <v>612</v>
          </cell>
          <cell r="CE51">
            <v>604</v>
          </cell>
          <cell r="CF51">
            <v>556</v>
          </cell>
          <cell r="CG51">
            <v>532</v>
          </cell>
          <cell r="CH51">
            <v>548</v>
          </cell>
          <cell r="CI51">
            <v>524</v>
          </cell>
          <cell r="CJ51">
            <v>536</v>
          </cell>
          <cell r="CK51">
            <v>564</v>
          </cell>
          <cell r="CL51">
            <v>556</v>
          </cell>
          <cell r="CM51">
            <v>496</v>
          </cell>
          <cell r="CN51">
            <v>520</v>
          </cell>
          <cell r="CO51">
            <v>564</v>
          </cell>
          <cell r="CP51">
            <v>500</v>
          </cell>
          <cell r="CQ51">
            <v>496</v>
          </cell>
          <cell r="CR51">
            <v>388</v>
          </cell>
          <cell r="CS51">
            <v>392</v>
          </cell>
          <cell r="CT51">
            <v>316</v>
          </cell>
          <cell r="CU51">
            <v>332</v>
          </cell>
          <cell r="CV51">
            <v>352</v>
          </cell>
          <cell r="CW51">
            <v>272</v>
          </cell>
          <cell r="CX51">
            <v>364</v>
          </cell>
          <cell r="CY51">
            <v>356</v>
          </cell>
          <cell r="CZ51">
            <v>284</v>
          </cell>
          <cell r="DA51">
            <v>348</v>
          </cell>
          <cell r="DB51">
            <v>320</v>
          </cell>
          <cell r="DC51">
            <v>280</v>
          </cell>
          <cell r="DD51">
            <v>316</v>
          </cell>
          <cell r="DE51">
            <v>304</v>
          </cell>
          <cell r="DF51">
            <v>264</v>
          </cell>
          <cell r="DG51">
            <v>244</v>
          </cell>
          <cell r="DH51">
            <v>216</v>
          </cell>
          <cell r="DI51">
            <v>224</v>
          </cell>
          <cell r="DJ51">
            <v>216</v>
          </cell>
          <cell r="DK51">
            <v>168</v>
          </cell>
          <cell r="DL51">
            <v>176</v>
          </cell>
          <cell r="DM51">
            <v>200</v>
          </cell>
          <cell r="DN51">
            <v>108</v>
          </cell>
          <cell r="DO51">
            <v>100</v>
          </cell>
        </row>
        <row r="52">
          <cell r="B52" t="str">
            <v>N201_38300_Heemstede</v>
          </cell>
          <cell r="C52" t="str">
            <v>N201</v>
          </cell>
          <cell r="D52">
            <v>1496</v>
          </cell>
          <cell r="E52">
            <v>1</v>
          </cell>
          <cell r="F52" t="str">
            <v>Heemstede</v>
          </cell>
          <cell r="G52">
            <v>38300</v>
          </cell>
          <cell r="I52">
            <v>3</v>
          </cell>
          <cell r="K52" t="str">
            <v>PNH02_TI854L</v>
          </cell>
          <cell r="P52">
            <v>96</v>
          </cell>
          <cell r="Q52" t="str">
            <v>20210501-20210701,20210901-20211113</v>
          </cell>
          <cell r="R52">
            <v>93327</v>
          </cell>
          <cell r="T52">
            <v>5226586</v>
          </cell>
          <cell r="U52">
            <v>479162</v>
          </cell>
          <cell r="V52" t="str">
            <v>AL</v>
          </cell>
          <cell r="W52">
            <v>8874</v>
          </cell>
          <cell r="X52">
            <v>156</v>
          </cell>
          <cell r="Y52">
            <v>148</v>
          </cell>
          <cell r="Z52">
            <v>120</v>
          </cell>
          <cell r="AA52">
            <v>108</v>
          </cell>
          <cell r="AB52">
            <v>104</v>
          </cell>
          <cell r="AC52">
            <v>84</v>
          </cell>
          <cell r="AD52">
            <v>80</v>
          </cell>
          <cell r="AE52">
            <v>64</v>
          </cell>
          <cell r="AF52">
            <v>68</v>
          </cell>
          <cell r="AG52">
            <v>56</v>
          </cell>
          <cell r="AH52">
            <v>48</v>
          </cell>
          <cell r="AI52">
            <v>56</v>
          </cell>
          <cell r="AJ52">
            <v>48</v>
          </cell>
          <cell r="AK52">
            <v>52</v>
          </cell>
          <cell r="AL52">
            <v>40</v>
          </cell>
          <cell r="AM52">
            <v>48</v>
          </cell>
          <cell r="AN52">
            <v>36</v>
          </cell>
          <cell r="AO52">
            <v>48</v>
          </cell>
          <cell r="AP52">
            <v>52</v>
          </cell>
          <cell r="AQ52">
            <v>64</v>
          </cell>
          <cell r="AR52">
            <v>72</v>
          </cell>
          <cell r="AS52">
            <v>100</v>
          </cell>
          <cell r="AT52">
            <v>104</v>
          </cell>
          <cell r="AU52">
            <v>112</v>
          </cell>
          <cell r="AV52">
            <v>104</v>
          </cell>
          <cell r="AW52">
            <v>124</v>
          </cell>
          <cell r="AX52">
            <v>164</v>
          </cell>
          <cell r="AY52">
            <v>124</v>
          </cell>
          <cell r="AZ52">
            <v>112</v>
          </cell>
          <cell r="BA52">
            <v>124</v>
          </cell>
          <cell r="BB52">
            <v>184</v>
          </cell>
          <cell r="BC52">
            <v>176</v>
          </cell>
          <cell r="BD52">
            <v>172</v>
          </cell>
          <cell r="BE52">
            <v>228</v>
          </cell>
          <cell r="BF52">
            <v>284</v>
          </cell>
          <cell r="BG52">
            <v>284</v>
          </cell>
          <cell r="BH52">
            <v>332</v>
          </cell>
          <cell r="BI52">
            <v>412</v>
          </cell>
          <cell r="BJ52">
            <v>452</v>
          </cell>
          <cell r="BK52">
            <v>480</v>
          </cell>
          <cell r="BL52">
            <v>524</v>
          </cell>
          <cell r="BM52">
            <v>584</v>
          </cell>
          <cell r="BN52">
            <v>636</v>
          </cell>
          <cell r="BO52">
            <v>632</v>
          </cell>
          <cell r="BP52">
            <v>624</v>
          </cell>
          <cell r="BQ52">
            <v>688</v>
          </cell>
          <cell r="BR52">
            <v>800</v>
          </cell>
          <cell r="BS52">
            <v>844</v>
          </cell>
          <cell r="BT52">
            <v>824</v>
          </cell>
          <cell r="BU52">
            <v>808</v>
          </cell>
          <cell r="BV52">
            <v>820</v>
          </cell>
          <cell r="BW52">
            <v>780</v>
          </cell>
          <cell r="BX52">
            <v>880</v>
          </cell>
          <cell r="BY52">
            <v>884</v>
          </cell>
          <cell r="BZ52">
            <v>888</v>
          </cell>
          <cell r="CA52">
            <v>884</v>
          </cell>
          <cell r="CB52">
            <v>832</v>
          </cell>
          <cell r="CC52">
            <v>796</v>
          </cell>
          <cell r="CD52">
            <v>836</v>
          </cell>
          <cell r="CE52">
            <v>732</v>
          </cell>
          <cell r="CF52">
            <v>676</v>
          </cell>
          <cell r="CG52">
            <v>680</v>
          </cell>
          <cell r="CH52">
            <v>648</v>
          </cell>
          <cell r="CI52">
            <v>664</v>
          </cell>
          <cell r="CJ52">
            <v>596</v>
          </cell>
          <cell r="CK52">
            <v>636</v>
          </cell>
          <cell r="CL52">
            <v>604</v>
          </cell>
          <cell r="CM52">
            <v>568</v>
          </cell>
          <cell r="CN52">
            <v>560</v>
          </cell>
          <cell r="CO52">
            <v>516</v>
          </cell>
          <cell r="CP52">
            <v>520</v>
          </cell>
          <cell r="CQ52">
            <v>448</v>
          </cell>
          <cell r="CR52">
            <v>400</v>
          </cell>
          <cell r="CS52">
            <v>388</v>
          </cell>
          <cell r="CT52">
            <v>396</v>
          </cell>
          <cell r="CU52">
            <v>380</v>
          </cell>
          <cell r="CV52">
            <v>416</v>
          </cell>
          <cell r="CW52">
            <v>424</v>
          </cell>
          <cell r="CX52">
            <v>412</v>
          </cell>
          <cell r="CY52">
            <v>420</v>
          </cell>
          <cell r="CZ52">
            <v>440</v>
          </cell>
          <cell r="DA52">
            <v>424</v>
          </cell>
          <cell r="DB52">
            <v>404</v>
          </cell>
          <cell r="DC52">
            <v>380</v>
          </cell>
          <cell r="DD52">
            <v>336</v>
          </cell>
          <cell r="DE52">
            <v>320</v>
          </cell>
          <cell r="DF52">
            <v>288</v>
          </cell>
          <cell r="DG52">
            <v>260</v>
          </cell>
          <cell r="DH52">
            <v>256</v>
          </cell>
          <cell r="DI52">
            <v>232</v>
          </cell>
          <cell r="DJ52">
            <v>188</v>
          </cell>
          <cell r="DK52">
            <v>172</v>
          </cell>
          <cell r="DL52">
            <v>164</v>
          </cell>
          <cell r="DM52">
            <v>136</v>
          </cell>
          <cell r="DN52">
            <v>112</v>
          </cell>
          <cell r="DO52">
            <v>112</v>
          </cell>
        </row>
        <row r="53">
          <cell r="B53" t="str">
            <v>N201_38300_Hilversum</v>
          </cell>
          <cell r="C53" t="str">
            <v>N201</v>
          </cell>
          <cell r="D53">
            <v>1500</v>
          </cell>
          <cell r="E53">
            <v>2</v>
          </cell>
          <cell r="F53" t="str">
            <v>Hilversum</v>
          </cell>
          <cell r="G53">
            <v>38300</v>
          </cell>
          <cell r="I53">
            <v>3</v>
          </cell>
          <cell r="K53" t="str">
            <v>PNH02_TI854R</v>
          </cell>
          <cell r="P53">
            <v>96</v>
          </cell>
          <cell r="Q53" t="str">
            <v>20210501-20210701,20210901-20211113</v>
          </cell>
          <cell r="R53">
            <v>87055</v>
          </cell>
          <cell r="T53">
            <v>5226614</v>
          </cell>
          <cell r="U53">
            <v>4791</v>
          </cell>
          <cell r="V53" t="str">
            <v>AL</v>
          </cell>
          <cell r="W53">
            <v>8362</v>
          </cell>
          <cell r="X53">
            <v>208</v>
          </cell>
          <cell r="Y53">
            <v>192</v>
          </cell>
          <cell r="Z53">
            <v>148</v>
          </cell>
          <cell r="AA53">
            <v>116</v>
          </cell>
          <cell r="AB53">
            <v>104</v>
          </cell>
          <cell r="AC53">
            <v>116</v>
          </cell>
          <cell r="AD53">
            <v>100</v>
          </cell>
          <cell r="AE53">
            <v>72</v>
          </cell>
          <cell r="AF53">
            <v>68</v>
          </cell>
          <cell r="AG53">
            <v>64</v>
          </cell>
          <cell r="AH53">
            <v>64</v>
          </cell>
          <cell r="AI53">
            <v>56</v>
          </cell>
          <cell r="AJ53">
            <v>56</v>
          </cell>
          <cell r="AK53">
            <v>44</v>
          </cell>
          <cell r="AL53">
            <v>48</v>
          </cell>
          <cell r="AM53">
            <v>44</v>
          </cell>
          <cell r="AN53">
            <v>44</v>
          </cell>
          <cell r="AO53">
            <v>40</v>
          </cell>
          <cell r="AP53">
            <v>48</v>
          </cell>
          <cell r="AQ53">
            <v>52</v>
          </cell>
          <cell r="AR53">
            <v>56</v>
          </cell>
          <cell r="AS53">
            <v>80</v>
          </cell>
          <cell r="AT53">
            <v>76</v>
          </cell>
          <cell r="AU53">
            <v>68</v>
          </cell>
          <cell r="AV53">
            <v>64</v>
          </cell>
          <cell r="AW53">
            <v>84</v>
          </cell>
          <cell r="AX53">
            <v>112</v>
          </cell>
          <cell r="AY53">
            <v>132</v>
          </cell>
          <cell r="AZ53">
            <v>96</v>
          </cell>
          <cell r="BA53">
            <v>112</v>
          </cell>
          <cell r="BB53">
            <v>124</v>
          </cell>
          <cell r="BC53">
            <v>128</v>
          </cell>
          <cell r="BD53">
            <v>104</v>
          </cell>
          <cell r="BE53">
            <v>148</v>
          </cell>
          <cell r="BF53">
            <v>188</v>
          </cell>
          <cell r="BG53">
            <v>208</v>
          </cell>
          <cell r="BH53">
            <v>188</v>
          </cell>
          <cell r="BI53">
            <v>248</v>
          </cell>
          <cell r="BJ53">
            <v>324</v>
          </cell>
          <cell r="BK53">
            <v>376</v>
          </cell>
          <cell r="BL53">
            <v>364</v>
          </cell>
          <cell r="BM53">
            <v>412</v>
          </cell>
          <cell r="BN53">
            <v>436</v>
          </cell>
          <cell r="BO53">
            <v>536</v>
          </cell>
          <cell r="BP53">
            <v>436</v>
          </cell>
          <cell r="BQ53">
            <v>488</v>
          </cell>
          <cell r="BR53">
            <v>556</v>
          </cell>
          <cell r="BS53">
            <v>568</v>
          </cell>
          <cell r="BT53">
            <v>548</v>
          </cell>
          <cell r="BU53">
            <v>580</v>
          </cell>
          <cell r="BV53">
            <v>656</v>
          </cell>
          <cell r="BW53">
            <v>632</v>
          </cell>
          <cell r="BX53">
            <v>684</v>
          </cell>
          <cell r="BY53">
            <v>688</v>
          </cell>
          <cell r="BZ53">
            <v>708</v>
          </cell>
          <cell r="CA53">
            <v>788</v>
          </cell>
          <cell r="CB53">
            <v>756</v>
          </cell>
          <cell r="CC53">
            <v>736</v>
          </cell>
          <cell r="CD53">
            <v>752</v>
          </cell>
          <cell r="CE53">
            <v>792</v>
          </cell>
          <cell r="CF53">
            <v>704</v>
          </cell>
          <cell r="CG53">
            <v>700</v>
          </cell>
          <cell r="CH53">
            <v>696</v>
          </cell>
          <cell r="CI53">
            <v>696</v>
          </cell>
          <cell r="CJ53">
            <v>664</v>
          </cell>
          <cell r="CK53">
            <v>684</v>
          </cell>
          <cell r="CL53">
            <v>680</v>
          </cell>
          <cell r="CM53">
            <v>684</v>
          </cell>
          <cell r="CN53">
            <v>680</v>
          </cell>
          <cell r="CO53">
            <v>696</v>
          </cell>
          <cell r="CP53">
            <v>648</v>
          </cell>
          <cell r="CQ53">
            <v>584</v>
          </cell>
          <cell r="CR53">
            <v>528</v>
          </cell>
          <cell r="CS53">
            <v>508</v>
          </cell>
          <cell r="CT53">
            <v>492</v>
          </cell>
          <cell r="CU53">
            <v>460</v>
          </cell>
          <cell r="CV53">
            <v>448</v>
          </cell>
          <cell r="CW53">
            <v>444</v>
          </cell>
          <cell r="CX53">
            <v>440</v>
          </cell>
          <cell r="CY53">
            <v>424</v>
          </cell>
          <cell r="CZ53">
            <v>420</v>
          </cell>
          <cell r="DA53">
            <v>424</v>
          </cell>
          <cell r="DB53">
            <v>444</v>
          </cell>
          <cell r="DC53">
            <v>400</v>
          </cell>
          <cell r="DD53">
            <v>380</v>
          </cell>
          <cell r="DE53">
            <v>356</v>
          </cell>
          <cell r="DF53">
            <v>332</v>
          </cell>
          <cell r="DG53">
            <v>280</v>
          </cell>
          <cell r="DH53">
            <v>288</v>
          </cell>
          <cell r="DI53">
            <v>292</v>
          </cell>
          <cell r="DJ53">
            <v>260</v>
          </cell>
          <cell r="DK53">
            <v>228</v>
          </cell>
          <cell r="DL53">
            <v>240</v>
          </cell>
          <cell r="DM53">
            <v>208</v>
          </cell>
          <cell r="DN53">
            <v>184</v>
          </cell>
          <cell r="DO53">
            <v>136</v>
          </cell>
        </row>
        <row r="54">
          <cell r="B54" t="str">
            <v>N201_40700_Hilversum</v>
          </cell>
          <cell r="C54" t="str">
            <v>N201</v>
          </cell>
          <cell r="D54">
            <v>832</v>
          </cell>
          <cell r="E54">
            <v>2</v>
          </cell>
          <cell r="F54" t="str">
            <v>Hilversum</v>
          </cell>
          <cell r="G54">
            <v>40700</v>
          </cell>
          <cell r="I54">
            <v>2</v>
          </cell>
          <cell r="K54" t="str">
            <v>PNH02_PNHTI616</v>
          </cell>
          <cell r="P54">
            <v>96</v>
          </cell>
          <cell r="Q54" t="str">
            <v>20210501-20210701,20210901-20211113</v>
          </cell>
          <cell r="R54">
            <v>57292</v>
          </cell>
          <cell r="T54">
            <v>5225668</v>
          </cell>
          <cell r="U54">
            <v>48192</v>
          </cell>
          <cell r="V54" t="str">
            <v>AL</v>
          </cell>
          <cell r="W54">
            <v>4712</v>
          </cell>
          <cell r="X54">
            <v>88</v>
          </cell>
          <cell r="Y54">
            <v>68</v>
          </cell>
          <cell r="Z54">
            <v>68</v>
          </cell>
          <cell r="AA54">
            <v>60</v>
          </cell>
          <cell r="AB54">
            <v>64</v>
          </cell>
          <cell r="AC54">
            <v>44</v>
          </cell>
          <cell r="AD54">
            <v>36</v>
          </cell>
          <cell r="AE54">
            <v>40</v>
          </cell>
          <cell r="AF54">
            <v>44</v>
          </cell>
          <cell r="AG54">
            <v>24</v>
          </cell>
          <cell r="AH54">
            <v>16</v>
          </cell>
          <cell r="AI54">
            <v>16</v>
          </cell>
          <cell r="AJ54">
            <v>28</v>
          </cell>
          <cell r="AK54">
            <v>28</v>
          </cell>
          <cell r="AL54">
            <v>16</v>
          </cell>
          <cell r="AM54">
            <v>12</v>
          </cell>
          <cell r="AN54">
            <v>16</v>
          </cell>
          <cell r="AO54">
            <v>16</v>
          </cell>
          <cell r="AP54">
            <v>8</v>
          </cell>
          <cell r="AQ54">
            <v>12</v>
          </cell>
          <cell r="AR54">
            <v>8</v>
          </cell>
          <cell r="AS54">
            <v>8</v>
          </cell>
          <cell r="AT54">
            <v>12</v>
          </cell>
          <cell r="AU54">
            <v>28</v>
          </cell>
          <cell r="AV54">
            <v>36</v>
          </cell>
          <cell r="AW54">
            <v>32</v>
          </cell>
          <cell r="AX54">
            <v>40</v>
          </cell>
          <cell r="AY54">
            <v>36</v>
          </cell>
          <cell r="AZ54">
            <v>40</v>
          </cell>
          <cell r="BA54">
            <v>44</v>
          </cell>
          <cell r="BB54">
            <v>48</v>
          </cell>
          <cell r="BC54">
            <v>64</v>
          </cell>
          <cell r="BD54">
            <v>64</v>
          </cell>
          <cell r="BE54">
            <v>64</v>
          </cell>
          <cell r="BF54">
            <v>92</v>
          </cell>
          <cell r="BG54">
            <v>104</v>
          </cell>
          <cell r="BH54">
            <v>120</v>
          </cell>
          <cell r="BI54">
            <v>124</v>
          </cell>
          <cell r="BJ54">
            <v>160</v>
          </cell>
          <cell r="BK54">
            <v>220</v>
          </cell>
          <cell r="BL54">
            <v>172</v>
          </cell>
          <cell r="BM54">
            <v>220</v>
          </cell>
          <cell r="BN54">
            <v>264</v>
          </cell>
          <cell r="BO54">
            <v>304</v>
          </cell>
          <cell r="BP54">
            <v>280</v>
          </cell>
          <cell r="BQ54">
            <v>292</v>
          </cell>
          <cell r="BR54">
            <v>304</v>
          </cell>
          <cell r="BS54">
            <v>324</v>
          </cell>
          <cell r="BT54">
            <v>344</v>
          </cell>
          <cell r="BU54">
            <v>332</v>
          </cell>
          <cell r="BV54">
            <v>380</v>
          </cell>
          <cell r="BW54">
            <v>408</v>
          </cell>
          <cell r="BX54">
            <v>428</v>
          </cell>
          <cell r="BY54">
            <v>412</v>
          </cell>
          <cell r="BZ54">
            <v>420</v>
          </cell>
          <cell r="CA54">
            <v>464</v>
          </cell>
          <cell r="CB54">
            <v>476</v>
          </cell>
          <cell r="CC54">
            <v>456</v>
          </cell>
          <cell r="CD54">
            <v>468</v>
          </cell>
          <cell r="CE54">
            <v>452</v>
          </cell>
          <cell r="CF54">
            <v>420</v>
          </cell>
          <cell r="CG54">
            <v>432</v>
          </cell>
          <cell r="CH54">
            <v>400</v>
          </cell>
          <cell r="CI54">
            <v>416</v>
          </cell>
          <cell r="CJ54">
            <v>400</v>
          </cell>
          <cell r="CK54">
            <v>428</v>
          </cell>
          <cell r="CL54">
            <v>392</v>
          </cell>
          <cell r="CM54">
            <v>396</v>
          </cell>
          <cell r="CN54">
            <v>384</v>
          </cell>
          <cell r="CO54">
            <v>420</v>
          </cell>
          <cell r="CP54">
            <v>408</v>
          </cell>
          <cell r="CQ54">
            <v>348</v>
          </cell>
          <cell r="CR54">
            <v>344</v>
          </cell>
          <cell r="CS54">
            <v>292</v>
          </cell>
          <cell r="CT54">
            <v>284</v>
          </cell>
          <cell r="CU54">
            <v>232</v>
          </cell>
          <cell r="CV54">
            <v>200</v>
          </cell>
          <cell r="CW54">
            <v>228</v>
          </cell>
          <cell r="CX54">
            <v>272</v>
          </cell>
          <cell r="CY54">
            <v>280</v>
          </cell>
          <cell r="CZ54">
            <v>232</v>
          </cell>
          <cell r="DA54">
            <v>272</v>
          </cell>
          <cell r="DB54">
            <v>264</v>
          </cell>
          <cell r="DC54">
            <v>208</v>
          </cell>
          <cell r="DD54">
            <v>204</v>
          </cell>
          <cell r="DE54">
            <v>212</v>
          </cell>
          <cell r="DF54">
            <v>164</v>
          </cell>
          <cell r="DG54">
            <v>172</v>
          </cell>
          <cell r="DH54">
            <v>172</v>
          </cell>
          <cell r="DI54">
            <v>124</v>
          </cell>
          <cell r="DJ54">
            <v>148</v>
          </cell>
          <cell r="DK54">
            <v>108</v>
          </cell>
          <cell r="DL54">
            <v>104</v>
          </cell>
          <cell r="DM54">
            <v>100</v>
          </cell>
          <cell r="DN54">
            <v>72</v>
          </cell>
          <cell r="DO54">
            <v>68</v>
          </cell>
        </row>
        <row r="55">
          <cell r="B55" t="str">
            <v>N201_40700_Heemstede</v>
          </cell>
          <cell r="C55" t="str">
            <v>N201</v>
          </cell>
          <cell r="D55">
            <v>836</v>
          </cell>
          <cell r="E55">
            <v>1</v>
          </cell>
          <cell r="F55" t="str">
            <v>Heemstede</v>
          </cell>
          <cell r="G55">
            <v>40700</v>
          </cell>
          <cell r="I55">
            <v>2</v>
          </cell>
          <cell r="K55" t="str">
            <v>PNH02_PNHTI617</v>
          </cell>
          <cell r="P55">
            <v>96</v>
          </cell>
          <cell r="Q55" t="str">
            <v>20210501-20210701,20210901-20211113</v>
          </cell>
          <cell r="R55" t="str">
            <v>0.0</v>
          </cell>
          <cell r="T55">
            <v>5225686</v>
          </cell>
          <cell r="U55">
            <v>481936</v>
          </cell>
          <cell r="V55" t="str">
            <v>AL</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row>
        <row r="56">
          <cell r="B56" t="str">
            <v>N201_41400_Heemstede</v>
          </cell>
          <cell r="C56" t="str">
            <v>N201</v>
          </cell>
          <cell r="D56">
            <v>1504</v>
          </cell>
          <cell r="E56">
            <v>1</v>
          </cell>
          <cell r="F56" t="str">
            <v>Heemstede</v>
          </cell>
          <cell r="G56">
            <v>41400</v>
          </cell>
          <cell r="I56">
            <v>1</v>
          </cell>
          <cell r="K56" t="str">
            <v>PNH02_TI855L</v>
          </cell>
          <cell r="P56">
            <v>96</v>
          </cell>
          <cell r="Q56" t="str">
            <v>20210501-20210701,20210901-20211113</v>
          </cell>
          <cell r="R56">
            <v>98589</v>
          </cell>
          <cell r="T56">
            <v>5225359</v>
          </cell>
          <cell r="U56">
            <v>483047</v>
          </cell>
          <cell r="V56" t="str">
            <v>AL</v>
          </cell>
          <cell r="W56">
            <v>3646</v>
          </cell>
          <cell r="X56">
            <v>72</v>
          </cell>
          <cell r="Y56">
            <v>68</v>
          </cell>
          <cell r="Z56">
            <v>52</v>
          </cell>
          <cell r="AA56">
            <v>52</v>
          </cell>
          <cell r="AB56">
            <v>48</v>
          </cell>
          <cell r="AC56">
            <v>44</v>
          </cell>
          <cell r="AD56">
            <v>28</v>
          </cell>
          <cell r="AE56">
            <v>32</v>
          </cell>
          <cell r="AF56">
            <v>28</v>
          </cell>
          <cell r="AG56">
            <v>24</v>
          </cell>
          <cell r="AH56">
            <v>28</v>
          </cell>
          <cell r="AI56">
            <v>20</v>
          </cell>
          <cell r="AJ56">
            <v>28</v>
          </cell>
          <cell r="AK56">
            <v>20</v>
          </cell>
          <cell r="AL56">
            <v>20</v>
          </cell>
          <cell r="AM56">
            <v>28</v>
          </cell>
          <cell r="AN56">
            <v>24</v>
          </cell>
          <cell r="AO56">
            <v>28</v>
          </cell>
          <cell r="AP56">
            <v>32</v>
          </cell>
          <cell r="AQ56">
            <v>28</v>
          </cell>
          <cell r="AR56">
            <v>32</v>
          </cell>
          <cell r="AS56">
            <v>32</v>
          </cell>
          <cell r="AT56">
            <v>32</v>
          </cell>
          <cell r="AU56">
            <v>32</v>
          </cell>
          <cell r="AV56">
            <v>40</v>
          </cell>
          <cell r="AW56">
            <v>48</v>
          </cell>
          <cell r="AX56">
            <v>60</v>
          </cell>
          <cell r="AY56">
            <v>44</v>
          </cell>
          <cell r="AZ56">
            <v>44</v>
          </cell>
          <cell r="BA56">
            <v>56</v>
          </cell>
          <cell r="BB56">
            <v>76</v>
          </cell>
          <cell r="BC56">
            <v>76</v>
          </cell>
          <cell r="BD56">
            <v>64</v>
          </cell>
          <cell r="BE56">
            <v>84</v>
          </cell>
          <cell r="BF56">
            <v>116</v>
          </cell>
          <cell r="BG56">
            <v>108</v>
          </cell>
          <cell r="BH56">
            <v>120</v>
          </cell>
          <cell r="BI56">
            <v>144</v>
          </cell>
          <cell r="BJ56">
            <v>184</v>
          </cell>
          <cell r="BK56">
            <v>196</v>
          </cell>
          <cell r="BL56">
            <v>212</v>
          </cell>
          <cell r="BM56">
            <v>232</v>
          </cell>
          <cell r="BN56">
            <v>248</v>
          </cell>
          <cell r="BO56">
            <v>260</v>
          </cell>
          <cell r="BP56">
            <v>284</v>
          </cell>
          <cell r="BQ56">
            <v>296</v>
          </cell>
          <cell r="BR56">
            <v>288</v>
          </cell>
          <cell r="BS56">
            <v>324</v>
          </cell>
          <cell r="BT56">
            <v>304</v>
          </cell>
          <cell r="BU56">
            <v>328</v>
          </cell>
          <cell r="BV56">
            <v>344</v>
          </cell>
          <cell r="BW56">
            <v>304</v>
          </cell>
          <cell r="BX56">
            <v>356</v>
          </cell>
          <cell r="BY56">
            <v>316</v>
          </cell>
          <cell r="BZ56">
            <v>348</v>
          </cell>
          <cell r="CA56">
            <v>352</v>
          </cell>
          <cell r="CB56">
            <v>340</v>
          </cell>
          <cell r="CC56">
            <v>368</v>
          </cell>
          <cell r="CD56">
            <v>328</v>
          </cell>
          <cell r="CE56">
            <v>296</v>
          </cell>
          <cell r="CF56">
            <v>276</v>
          </cell>
          <cell r="CG56">
            <v>284</v>
          </cell>
          <cell r="CH56">
            <v>280</v>
          </cell>
          <cell r="CI56">
            <v>276</v>
          </cell>
          <cell r="CJ56">
            <v>268</v>
          </cell>
          <cell r="CK56">
            <v>272</v>
          </cell>
          <cell r="CL56">
            <v>260</v>
          </cell>
          <cell r="CM56">
            <v>264</v>
          </cell>
          <cell r="CN56">
            <v>228</v>
          </cell>
          <cell r="CO56">
            <v>240</v>
          </cell>
          <cell r="CP56">
            <v>232</v>
          </cell>
          <cell r="CQ56">
            <v>204</v>
          </cell>
          <cell r="CR56">
            <v>192</v>
          </cell>
          <cell r="CS56">
            <v>172</v>
          </cell>
          <cell r="CT56">
            <v>176</v>
          </cell>
          <cell r="CU56">
            <v>160</v>
          </cell>
          <cell r="CV56">
            <v>168</v>
          </cell>
          <cell r="CW56">
            <v>168</v>
          </cell>
          <cell r="CX56">
            <v>172</v>
          </cell>
          <cell r="CY56">
            <v>148</v>
          </cell>
          <cell r="CZ56">
            <v>188</v>
          </cell>
          <cell r="DA56">
            <v>168</v>
          </cell>
          <cell r="DB56">
            <v>168</v>
          </cell>
          <cell r="DC56">
            <v>140</v>
          </cell>
          <cell r="DD56">
            <v>144</v>
          </cell>
          <cell r="DE56">
            <v>144</v>
          </cell>
          <cell r="DF56">
            <v>124</v>
          </cell>
          <cell r="DG56">
            <v>120</v>
          </cell>
          <cell r="DH56">
            <v>100</v>
          </cell>
          <cell r="DI56">
            <v>84</v>
          </cell>
          <cell r="DJ56">
            <v>76</v>
          </cell>
          <cell r="DK56">
            <v>72</v>
          </cell>
          <cell r="DL56">
            <v>64</v>
          </cell>
          <cell r="DM56">
            <v>52</v>
          </cell>
          <cell r="DN56">
            <v>44</v>
          </cell>
          <cell r="DO56">
            <v>36</v>
          </cell>
        </row>
        <row r="57">
          <cell r="B57" t="str">
            <v>N201_41400_Hilversum</v>
          </cell>
          <cell r="C57" t="str">
            <v>N201</v>
          </cell>
          <cell r="D57">
            <v>1508</v>
          </cell>
          <cell r="E57">
            <v>2</v>
          </cell>
          <cell r="F57" t="str">
            <v>Hilversum</v>
          </cell>
          <cell r="G57">
            <v>41400</v>
          </cell>
          <cell r="I57">
            <v>1</v>
          </cell>
          <cell r="K57" t="str">
            <v>PNH02_TI855R</v>
          </cell>
          <cell r="P57">
            <v>96</v>
          </cell>
          <cell r="Q57" t="str">
            <v>20210501-20210701,20210901-20211113</v>
          </cell>
          <cell r="R57">
            <v>98546</v>
          </cell>
          <cell r="T57">
            <v>5225352</v>
          </cell>
          <cell r="U57">
            <v>483029</v>
          </cell>
          <cell r="V57" t="str">
            <v>AL</v>
          </cell>
          <cell r="W57">
            <v>3388</v>
          </cell>
          <cell r="X57">
            <v>92</v>
          </cell>
          <cell r="Y57">
            <v>68</v>
          </cell>
          <cell r="Z57">
            <v>60</v>
          </cell>
          <cell r="AA57">
            <v>44</v>
          </cell>
          <cell r="AB57">
            <v>48</v>
          </cell>
          <cell r="AC57">
            <v>44</v>
          </cell>
          <cell r="AD57">
            <v>36</v>
          </cell>
          <cell r="AE57">
            <v>32</v>
          </cell>
          <cell r="AF57">
            <v>36</v>
          </cell>
          <cell r="AG57">
            <v>24</v>
          </cell>
          <cell r="AH57">
            <v>16</v>
          </cell>
          <cell r="AI57">
            <v>16</v>
          </cell>
          <cell r="AJ57">
            <v>20</v>
          </cell>
          <cell r="AK57">
            <v>24</v>
          </cell>
          <cell r="AL57">
            <v>20</v>
          </cell>
          <cell r="AM57">
            <v>8</v>
          </cell>
          <cell r="AN57">
            <v>12</v>
          </cell>
          <cell r="AO57">
            <v>12</v>
          </cell>
          <cell r="AP57">
            <v>12</v>
          </cell>
          <cell r="AQ57">
            <v>8</v>
          </cell>
          <cell r="AR57">
            <v>12</v>
          </cell>
          <cell r="AS57">
            <v>8</v>
          </cell>
          <cell r="AT57">
            <v>12</v>
          </cell>
          <cell r="AU57">
            <v>28</v>
          </cell>
          <cell r="AV57">
            <v>28</v>
          </cell>
          <cell r="AW57">
            <v>36</v>
          </cell>
          <cell r="AX57">
            <v>32</v>
          </cell>
          <cell r="AY57">
            <v>36</v>
          </cell>
          <cell r="AZ57">
            <v>40</v>
          </cell>
          <cell r="BA57">
            <v>36</v>
          </cell>
          <cell r="BB57">
            <v>40</v>
          </cell>
          <cell r="BC57">
            <v>48</v>
          </cell>
          <cell r="BD57">
            <v>40</v>
          </cell>
          <cell r="BE57">
            <v>60</v>
          </cell>
          <cell r="BF57">
            <v>72</v>
          </cell>
          <cell r="BG57">
            <v>80</v>
          </cell>
          <cell r="BH57">
            <v>92</v>
          </cell>
          <cell r="BI57">
            <v>104</v>
          </cell>
          <cell r="BJ57">
            <v>112</v>
          </cell>
          <cell r="BK57">
            <v>156</v>
          </cell>
          <cell r="BL57">
            <v>152</v>
          </cell>
          <cell r="BM57">
            <v>176</v>
          </cell>
          <cell r="BN57">
            <v>216</v>
          </cell>
          <cell r="BO57">
            <v>232</v>
          </cell>
          <cell r="BP57">
            <v>212</v>
          </cell>
          <cell r="BQ57">
            <v>204</v>
          </cell>
          <cell r="BR57">
            <v>236</v>
          </cell>
          <cell r="BS57">
            <v>240</v>
          </cell>
          <cell r="BT57">
            <v>252</v>
          </cell>
          <cell r="BU57">
            <v>264</v>
          </cell>
          <cell r="BV57">
            <v>304</v>
          </cell>
          <cell r="BW57">
            <v>296</v>
          </cell>
          <cell r="BX57">
            <v>304</v>
          </cell>
          <cell r="BY57">
            <v>296</v>
          </cell>
          <cell r="BZ57">
            <v>300</v>
          </cell>
          <cell r="CA57">
            <v>312</v>
          </cell>
          <cell r="CB57">
            <v>340</v>
          </cell>
          <cell r="CC57">
            <v>316</v>
          </cell>
          <cell r="CD57">
            <v>312</v>
          </cell>
          <cell r="CE57">
            <v>320</v>
          </cell>
          <cell r="CF57">
            <v>312</v>
          </cell>
          <cell r="CG57">
            <v>308</v>
          </cell>
          <cell r="CH57">
            <v>276</v>
          </cell>
          <cell r="CI57">
            <v>308</v>
          </cell>
          <cell r="CJ57">
            <v>272</v>
          </cell>
          <cell r="CK57">
            <v>276</v>
          </cell>
          <cell r="CL57">
            <v>312</v>
          </cell>
          <cell r="CM57">
            <v>288</v>
          </cell>
          <cell r="CN57">
            <v>284</v>
          </cell>
          <cell r="CO57">
            <v>264</v>
          </cell>
          <cell r="CP57">
            <v>260</v>
          </cell>
          <cell r="CQ57">
            <v>220</v>
          </cell>
          <cell r="CR57">
            <v>216</v>
          </cell>
          <cell r="CS57">
            <v>188</v>
          </cell>
          <cell r="CT57">
            <v>172</v>
          </cell>
          <cell r="CU57">
            <v>172</v>
          </cell>
          <cell r="CV57">
            <v>172</v>
          </cell>
          <cell r="CW57">
            <v>164</v>
          </cell>
          <cell r="CX57">
            <v>184</v>
          </cell>
          <cell r="CY57">
            <v>168</v>
          </cell>
          <cell r="CZ57">
            <v>148</v>
          </cell>
          <cell r="DA57">
            <v>152</v>
          </cell>
          <cell r="DB57">
            <v>164</v>
          </cell>
          <cell r="DC57">
            <v>132</v>
          </cell>
          <cell r="DD57">
            <v>148</v>
          </cell>
          <cell r="DE57">
            <v>136</v>
          </cell>
          <cell r="DF57">
            <v>116</v>
          </cell>
          <cell r="DG57">
            <v>104</v>
          </cell>
          <cell r="DH57">
            <v>108</v>
          </cell>
          <cell r="DI57">
            <v>108</v>
          </cell>
          <cell r="DJ57">
            <v>96</v>
          </cell>
          <cell r="DK57">
            <v>76</v>
          </cell>
          <cell r="DL57">
            <v>72</v>
          </cell>
          <cell r="DM57">
            <v>72</v>
          </cell>
          <cell r="DN57">
            <v>60</v>
          </cell>
          <cell r="DO57">
            <v>56</v>
          </cell>
        </row>
        <row r="58">
          <cell r="B58" t="str">
            <v>N201_42200_Heemstede</v>
          </cell>
          <cell r="C58" t="str">
            <v>N201</v>
          </cell>
          <cell r="D58">
            <v>1512</v>
          </cell>
          <cell r="E58">
            <v>1</v>
          </cell>
          <cell r="F58" t="str">
            <v>Heemstede</v>
          </cell>
          <cell r="G58">
            <v>42200</v>
          </cell>
          <cell r="I58">
            <v>1</v>
          </cell>
          <cell r="K58" t="str">
            <v>PNH02_TI856L</v>
          </cell>
          <cell r="P58">
            <v>96</v>
          </cell>
          <cell r="Q58" t="str">
            <v>20210501-20210701,20210901-20211113</v>
          </cell>
          <cell r="R58">
            <v>98785</v>
          </cell>
          <cell r="T58">
            <v>5224998</v>
          </cell>
          <cell r="U58">
            <v>484056</v>
          </cell>
          <cell r="V58" t="str">
            <v>AL</v>
          </cell>
          <cell r="W58">
            <v>6105</v>
          </cell>
          <cell r="X58">
            <v>120</v>
          </cell>
          <cell r="Y58">
            <v>104</v>
          </cell>
          <cell r="Z58">
            <v>68</v>
          </cell>
          <cell r="AA58">
            <v>80</v>
          </cell>
          <cell r="AB58">
            <v>84</v>
          </cell>
          <cell r="AC58">
            <v>68</v>
          </cell>
          <cell r="AD58">
            <v>52</v>
          </cell>
          <cell r="AE58">
            <v>48</v>
          </cell>
          <cell r="AF58">
            <v>40</v>
          </cell>
          <cell r="AG58">
            <v>44</v>
          </cell>
          <cell r="AH58">
            <v>36</v>
          </cell>
          <cell r="AI58">
            <v>36</v>
          </cell>
          <cell r="AJ58">
            <v>36</v>
          </cell>
          <cell r="AK58">
            <v>32</v>
          </cell>
          <cell r="AL58">
            <v>28</v>
          </cell>
          <cell r="AM58">
            <v>32</v>
          </cell>
          <cell r="AN58">
            <v>28</v>
          </cell>
          <cell r="AO58">
            <v>36</v>
          </cell>
          <cell r="AP58">
            <v>36</v>
          </cell>
          <cell r="AQ58">
            <v>36</v>
          </cell>
          <cell r="AR58">
            <v>32</v>
          </cell>
          <cell r="AS58">
            <v>36</v>
          </cell>
          <cell r="AT58">
            <v>48</v>
          </cell>
          <cell r="AU58">
            <v>40</v>
          </cell>
          <cell r="AV58">
            <v>48</v>
          </cell>
          <cell r="AW58">
            <v>60</v>
          </cell>
          <cell r="AX58">
            <v>104</v>
          </cell>
          <cell r="AY58">
            <v>92</v>
          </cell>
          <cell r="AZ58">
            <v>72</v>
          </cell>
          <cell r="BA58">
            <v>92</v>
          </cell>
          <cell r="BB58">
            <v>112</v>
          </cell>
          <cell r="BC58">
            <v>108</v>
          </cell>
          <cell r="BD58">
            <v>108</v>
          </cell>
          <cell r="BE58">
            <v>136</v>
          </cell>
          <cell r="BF58">
            <v>168</v>
          </cell>
          <cell r="BG58">
            <v>176</v>
          </cell>
          <cell r="BH58">
            <v>204</v>
          </cell>
          <cell r="BI58">
            <v>248</v>
          </cell>
          <cell r="BJ58">
            <v>288</v>
          </cell>
          <cell r="BK58">
            <v>348</v>
          </cell>
          <cell r="BL58">
            <v>364</v>
          </cell>
          <cell r="BM58">
            <v>388</v>
          </cell>
          <cell r="BN58">
            <v>424</v>
          </cell>
          <cell r="BO58">
            <v>448</v>
          </cell>
          <cell r="BP58">
            <v>444</v>
          </cell>
          <cell r="BQ58">
            <v>488</v>
          </cell>
          <cell r="BR58">
            <v>480</v>
          </cell>
          <cell r="BS58">
            <v>540</v>
          </cell>
          <cell r="BT58">
            <v>492</v>
          </cell>
          <cell r="BU58">
            <v>528</v>
          </cell>
          <cell r="BV58">
            <v>556</v>
          </cell>
          <cell r="BW58">
            <v>544</v>
          </cell>
          <cell r="BX58">
            <v>584</v>
          </cell>
          <cell r="BY58">
            <v>560</v>
          </cell>
          <cell r="BZ58">
            <v>592</v>
          </cell>
          <cell r="CA58">
            <v>600</v>
          </cell>
          <cell r="CB58">
            <v>548</v>
          </cell>
          <cell r="CC58">
            <v>588</v>
          </cell>
          <cell r="CD58">
            <v>548</v>
          </cell>
          <cell r="CE58">
            <v>512</v>
          </cell>
          <cell r="CF58">
            <v>480</v>
          </cell>
          <cell r="CG58">
            <v>468</v>
          </cell>
          <cell r="CH58">
            <v>480</v>
          </cell>
          <cell r="CI58">
            <v>456</v>
          </cell>
          <cell r="CJ58">
            <v>452</v>
          </cell>
          <cell r="CK58">
            <v>420</v>
          </cell>
          <cell r="CL58">
            <v>420</v>
          </cell>
          <cell r="CM58">
            <v>476</v>
          </cell>
          <cell r="CN58">
            <v>420</v>
          </cell>
          <cell r="CO58">
            <v>424</v>
          </cell>
          <cell r="CP58">
            <v>408</v>
          </cell>
          <cell r="CQ58">
            <v>360</v>
          </cell>
          <cell r="CR58">
            <v>332</v>
          </cell>
          <cell r="CS58">
            <v>320</v>
          </cell>
          <cell r="CT58">
            <v>324</v>
          </cell>
          <cell r="CU58">
            <v>308</v>
          </cell>
          <cell r="CV58">
            <v>308</v>
          </cell>
          <cell r="CW58">
            <v>288</v>
          </cell>
          <cell r="CX58">
            <v>304</v>
          </cell>
          <cell r="CY58">
            <v>284</v>
          </cell>
          <cell r="CZ58">
            <v>308</v>
          </cell>
          <cell r="DA58">
            <v>316</v>
          </cell>
          <cell r="DB58">
            <v>276</v>
          </cell>
          <cell r="DC58">
            <v>268</v>
          </cell>
          <cell r="DD58">
            <v>232</v>
          </cell>
          <cell r="DE58">
            <v>220</v>
          </cell>
          <cell r="DF58">
            <v>200</v>
          </cell>
          <cell r="DG58">
            <v>184</v>
          </cell>
          <cell r="DH58">
            <v>176</v>
          </cell>
          <cell r="DI58">
            <v>156</v>
          </cell>
          <cell r="DJ58">
            <v>136</v>
          </cell>
          <cell r="DK58">
            <v>124</v>
          </cell>
          <cell r="DL58">
            <v>100</v>
          </cell>
          <cell r="DM58">
            <v>80</v>
          </cell>
          <cell r="DN58">
            <v>64</v>
          </cell>
          <cell r="DO58">
            <v>56</v>
          </cell>
        </row>
        <row r="59">
          <cell r="B59" t="str">
            <v>N201_42200_Hilversum</v>
          </cell>
          <cell r="C59" t="str">
            <v>N201</v>
          </cell>
          <cell r="D59">
            <v>1516</v>
          </cell>
          <cell r="E59">
            <v>2</v>
          </cell>
          <cell r="F59" t="str">
            <v>Hilversum</v>
          </cell>
          <cell r="G59">
            <v>42200</v>
          </cell>
          <cell r="I59">
            <v>1</v>
          </cell>
          <cell r="K59" t="str">
            <v>PNH02_TI856R</v>
          </cell>
          <cell r="P59">
            <v>96</v>
          </cell>
          <cell r="Q59" t="str">
            <v>20210501-20210701,20210901-20211113</v>
          </cell>
          <cell r="R59">
            <v>97743</v>
          </cell>
          <cell r="T59">
            <v>5224998</v>
          </cell>
          <cell r="U59">
            <v>484056</v>
          </cell>
          <cell r="V59" t="str">
            <v>AL</v>
          </cell>
          <cell r="W59">
            <v>5742</v>
          </cell>
          <cell r="X59">
            <v>140</v>
          </cell>
          <cell r="Y59">
            <v>120</v>
          </cell>
          <cell r="Z59">
            <v>88</v>
          </cell>
          <cell r="AA59">
            <v>76</v>
          </cell>
          <cell r="AB59">
            <v>88</v>
          </cell>
          <cell r="AC59">
            <v>64</v>
          </cell>
          <cell r="AD59">
            <v>56</v>
          </cell>
          <cell r="AE59">
            <v>48</v>
          </cell>
          <cell r="AF59">
            <v>48</v>
          </cell>
          <cell r="AG59">
            <v>40</v>
          </cell>
          <cell r="AH59">
            <v>28</v>
          </cell>
          <cell r="AI59">
            <v>24</v>
          </cell>
          <cell r="AJ59">
            <v>28</v>
          </cell>
          <cell r="AK59">
            <v>32</v>
          </cell>
          <cell r="AL59">
            <v>28</v>
          </cell>
          <cell r="AM59">
            <v>16</v>
          </cell>
          <cell r="AN59">
            <v>20</v>
          </cell>
          <cell r="AO59">
            <v>16</v>
          </cell>
          <cell r="AP59">
            <v>20</v>
          </cell>
          <cell r="AQ59">
            <v>12</v>
          </cell>
          <cell r="AR59">
            <v>16</v>
          </cell>
          <cell r="AS59">
            <v>12</v>
          </cell>
          <cell r="AT59">
            <v>16</v>
          </cell>
          <cell r="AU59">
            <v>32</v>
          </cell>
          <cell r="AV59">
            <v>32</v>
          </cell>
          <cell r="AW59">
            <v>40</v>
          </cell>
          <cell r="AX59">
            <v>40</v>
          </cell>
          <cell r="AY59">
            <v>48</v>
          </cell>
          <cell r="AZ59">
            <v>56</v>
          </cell>
          <cell r="BA59">
            <v>56</v>
          </cell>
          <cell r="BB59">
            <v>68</v>
          </cell>
          <cell r="BC59">
            <v>72</v>
          </cell>
          <cell r="BD59">
            <v>84</v>
          </cell>
          <cell r="BE59">
            <v>104</v>
          </cell>
          <cell r="BF59">
            <v>132</v>
          </cell>
          <cell r="BG59">
            <v>144</v>
          </cell>
          <cell r="BH59">
            <v>176</v>
          </cell>
          <cell r="BI59">
            <v>176</v>
          </cell>
          <cell r="BJ59">
            <v>204</v>
          </cell>
          <cell r="BK59">
            <v>260</v>
          </cell>
          <cell r="BL59">
            <v>256</v>
          </cell>
          <cell r="BM59">
            <v>308</v>
          </cell>
          <cell r="BN59">
            <v>352</v>
          </cell>
          <cell r="BO59">
            <v>396</v>
          </cell>
          <cell r="BP59">
            <v>388</v>
          </cell>
          <cell r="BQ59">
            <v>392</v>
          </cell>
          <cell r="BR59">
            <v>404</v>
          </cell>
          <cell r="BS59">
            <v>436</v>
          </cell>
          <cell r="BT59">
            <v>432</v>
          </cell>
          <cell r="BU59">
            <v>476</v>
          </cell>
          <cell r="BV59">
            <v>488</v>
          </cell>
          <cell r="BW59">
            <v>520</v>
          </cell>
          <cell r="BX59">
            <v>492</v>
          </cell>
          <cell r="BY59">
            <v>516</v>
          </cell>
          <cell r="BZ59">
            <v>524</v>
          </cell>
          <cell r="CA59">
            <v>548</v>
          </cell>
          <cell r="CB59">
            <v>572</v>
          </cell>
          <cell r="CC59">
            <v>548</v>
          </cell>
          <cell r="CD59">
            <v>540</v>
          </cell>
          <cell r="CE59">
            <v>504</v>
          </cell>
          <cell r="CF59">
            <v>484</v>
          </cell>
          <cell r="CG59">
            <v>496</v>
          </cell>
          <cell r="CH59">
            <v>476</v>
          </cell>
          <cell r="CI59">
            <v>520</v>
          </cell>
          <cell r="CJ59">
            <v>484</v>
          </cell>
          <cell r="CK59">
            <v>480</v>
          </cell>
          <cell r="CL59">
            <v>504</v>
          </cell>
          <cell r="CM59">
            <v>500</v>
          </cell>
          <cell r="CN59">
            <v>468</v>
          </cell>
          <cell r="CO59">
            <v>460</v>
          </cell>
          <cell r="CP59">
            <v>440</v>
          </cell>
          <cell r="CQ59">
            <v>384</v>
          </cell>
          <cell r="CR59">
            <v>348</v>
          </cell>
          <cell r="CS59">
            <v>344</v>
          </cell>
          <cell r="CT59">
            <v>312</v>
          </cell>
          <cell r="CU59">
            <v>308</v>
          </cell>
          <cell r="CV59">
            <v>292</v>
          </cell>
          <cell r="CW59">
            <v>312</v>
          </cell>
          <cell r="CX59">
            <v>292</v>
          </cell>
          <cell r="CY59">
            <v>292</v>
          </cell>
          <cell r="CZ59">
            <v>288</v>
          </cell>
          <cell r="DA59">
            <v>260</v>
          </cell>
          <cell r="DB59">
            <v>276</v>
          </cell>
          <cell r="DC59">
            <v>248</v>
          </cell>
          <cell r="DD59">
            <v>224</v>
          </cell>
          <cell r="DE59">
            <v>212</v>
          </cell>
          <cell r="DF59">
            <v>192</v>
          </cell>
          <cell r="DG59">
            <v>168</v>
          </cell>
          <cell r="DH59">
            <v>188</v>
          </cell>
          <cell r="DI59">
            <v>172</v>
          </cell>
          <cell r="DJ59">
            <v>148</v>
          </cell>
          <cell r="DK59">
            <v>128</v>
          </cell>
          <cell r="DL59">
            <v>124</v>
          </cell>
          <cell r="DM59">
            <v>120</v>
          </cell>
          <cell r="DN59">
            <v>88</v>
          </cell>
          <cell r="DO59">
            <v>84</v>
          </cell>
        </row>
        <row r="60">
          <cell r="B60" t="str">
            <v>N201_70900_Heemstede</v>
          </cell>
          <cell r="C60" t="str">
            <v>N201</v>
          </cell>
          <cell r="D60">
            <v>92</v>
          </cell>
          <cell r="E60">
            <v>1</v>
          </cell>
          <cell r="F60" t="str">
            <v>Heemstede</v>
          </cell>
          <cell r="G60">
            <v>70900</v>
          </cell>
          <cell r="I60">
            <v>1</v>
          </cell>
          <cell r="K60" t="str">
            <v>PNH02_PNHTI509</v>
          </cell>
          <cell r="P60">
            <v>96</v>
          </cell>
          <cell r="Q60" t="str">
            <v>20210501-20210701,20210901-20211113</v>
          </cell>
          <cell r="R60">
            <v>92578</v>
          </cell>
          <cell r="T60">
            <v>5223361</v>
          </cell>
          <cell r="U60">
            <v>5052712</v>
          </cell>
          <cell r="V60" t="str">
            <v>AL</v>
          </cell>
          <cell r="W60">
            <v>6801</v>
          </cell>
          <cell r="X60">
            <v>128</v>
          </cell>
          <cell r="Y60">
            <v>104</v>
          </cell>
          <cell r="Z60">
            <v>92</v>
          </cell>
          <cell r="AA60">
            <v>68</v>
          </cell>
          <cell r="AB60">
            <v>68</v>
          </cell>
          <cell r="AC60">
            <v>44</v>
          </cell>
          <cell r="AD60">
            <v>44</v>
          </cell>
          <cell r="AE60">
            <v>32</v>
          </cell>
          <cell r="AF60">
            <v>16</v>
          </cell>
          <cell r="AG60">
            <v>24</v>
          </cell>
          <cell r="AH60">
            <v>24</v>
          </cell>
          <cell r="AI60">
            <v>16</v>
          </cell>
          <cell r="AJ60">
            <v>16</v>
          </cell>
          <cell r="AK60">
            <v>16</v>
          </cell>
          <cell r="AL60">
            <v>20</v>
          </cell>
          <cell r="AM60">
            <v>12</v>
          </cell>
          <cell r="AN60">
            <v>16</v>
          </cell>
          <cell r="AO60">
            <v>24</v>
          </cell>
          <cell r="AP60">
            <v>20</v>
          </cell>
          <cell r="AQ60">
            <v>20</v>
          </cell>
          <cell r="AR60">
            <v>28</v>
          </cell>
          <cell r="AS60">
            <v>32</v>
          </cell>
          <cell r="AT60">
            <v>32</v>
          </cell>
          <cell r="AU60">
            <v>32</v>
          </cell>
          <cell r="AV60">
            <v>44</v>
          </cell>
          <cell r="AW60">
            <v>44</v>
          </cell>
          <cell r="AX60">
            <v>48</v>
          </cell>
          <cell r="AY60">
            <v>60</v>
          </cell>
          <cell r="AZ60">
            <v>64</v>
          </cell>
          <cell r="BA60">
            <v>68</v>
          </cell>
          <cell r="BB60">
            <v>76</v>
          </cell>
          <cell r="BC60">
            <v>88</v>
          </cell>
          <cell r="BD60">
            <v>104</v>
          </cell>
          <cell r="BE60">
            <v>148</v>
          </cell>
          <cell r="BF60">
            <v>168</v>
          </cell>
          <cell r="BG60">
            <v>188</v>
          </cell>
          <cell r="BH60">
            <v>212</v>
          </cell>
          <cell r="BI60">
            <v>268</v>
          </cell>
          <cell r="BJ60">
            <v>308</v>
          </cell>
          <cell r="BK60">
            <v>328</v>
          </cell>
          <cell r="BL60">
            <v>360</v>
          </cell>
          <cell r="BM60">
            <v>436</v>
          </cell>
          <cell r="BN60">
            <v>436</v>
          </cell>
          <cell r="BO60">
            <v>444</v>
          </cell>
          <cell r="BP60">
            <v>476</v>
          </cell>
          <cell r="BQ60">
            <v>536</v>
          </cell>
          <cell r="BR60">
            <v>520</v>
          </cell>
          <cell r="BS60">
            <v>516</v>
          </cell>
          <cell r="BT60">
            <v>584</v>
          </cell>
          <cell r="BU60">
            <v>608</v>
          </cell>
          <cell r="BV60">
            <v>584</v>
          </cell>
          <cell r="BW60">
            <v>604</v>
          </cell>
          <cell r="BX60">
            <v>656</v>
          </cell>
          <cell r="BY60">
            <v>692</v>
          </cell>
          <cell r="BZ60">
            <v>664</v>
          </cell>
          <cell r="CA60">
            <v>652</v>
          </cell>
          <cell r="CB60">
            <v>636</v>
          </cell>
          <cell r="CC60">
            <v>644</v>
          </cell>
          <cell r="CD60">
            <v>636</v>
          </cell>
          <cell r="CE60">
            <v>600</v>
          </cell>
          <cell r="CF60">
            <v>588</v>
          </cell>
          <cell r="CG60">
            <v>616</v>
          </cell>
          <cell r="CH60">
            <v>572</v>
          </cell>
          <cell r="CI60">
            <v>584</v>
          </cell>
          <cell r="CJ60">
            <v>576</v>
          </cell>
          <cell r="CK60">
            <v>544</v>
          </cell>
          <cell r="CL60">
            <v>552</v>
          </cell>
          <cell r="CM60">
            <v>544</v>
          </cell>
          <cell r="CN60">
            <v>560</v>
          </cell>
          <cell r="CO60">
            <v>572</v>
          </cell>
          <cell r="CP60">
            <v>544</v>
          </cell>
          <cell r="CQ60">
            <v>456</v>
          </cell>
          <cell r="CR60">
            <v>420</v>
          </cell>
          <cell r="CS60">
            <v>384</v>
          </cell>
          <cell r="CT60">
            <v>368</v>
          </cell>
          <cell r="CU60">
            <v>384</v>
          </cell>
          <cell r="CV60">
            <v>356</v>
          </cell>
          <cell r="CW60">
            <v>308</v>
          </cell>
          <cell r="CX60">
            <v>336</v>
          </cell>
          <cell r="CY60">
            <v>328</v>
          </cell>
          <cell r="CZ60">
            <v>356</v>
          </cell>
          <cell r="DA60">
            <v>340</v>
          </cell>
          <cell r="DB60">
            <v>344</v>
          </cell>
          <cell r="DC60">
            <v>340</v>
          </cell>
          <cell r="DD60">
            <v>300</v>
          </cell>
          <cell r="DE60">
            <v>248</v>
          </cell>
          <cell r="DF60">
            <v>212</v>
          </cell>
          <cell r="DG60">
            <v>208</v>
          </cell>
          <cell r="DH60">
            <v>180</v>
          </cell>
          <cell r="DI60">
            <v>160</v>
          </cell>
          <cell r="DJ60">
            <v>100</v>
          </cell>
          <cell r="DK60">
            <v>96</v>
          </cell>
          <cell r="DL60">
            <v>104</v>
          </cell>
          <cell r="DM60">
            <v>88</v>
          </cell>
          <cell r="DN60">
            <v>60</v>
          </cell>
          <cell r="DO60">
            <v>48</v>
          </cell>
        </row>
        <row r="61">
          <cell r="B61" t="str">
            <v>N201_70900_Hilversum</v>
          </cell>
          <cell r="C61" t="str">
            <v>N201</v>
          </cell>
          <cell r="D61">
            <v>88</v>
          </cell>
          <cell r="E61">
            <v>2</v>
          </cell>
          <cell r="F61" t="str">
            <v>Hilversum</v>
          </cell>
          <cell r="G61">
            <v>70900</v>
          </cell>
          <cell r="I61">
            <v>1</v>
          </cell>
          <cell r="K61" t="str">
            <v>PNH02_PNHTI509r</v>
          </cell>
          <cell r="P61">
            <v>96</v>
          </cell>
          <cell r="Q61" t="str">
            <v>20210501-20210701,20210901-20211113</v>
          </cell>
          <cell r="R61">
            <v>92578</v>
          </cell>
          <cell r="T61">
            <v>5223368</v>
          </cell>
          <cell r="U61">
            <v>5052929</v>
          </cell>
          <cell r="V61" t="str">
            <v>AL</v>
          </cell>
          <cell r="W61">
            <v>6788</v>
          </cell>
          <cell r="X61">
            <v>156</v>
          </cell>
          <cell r="Y61">
            <v>120</v>
          </cell>
          <cell r="Z61">
            <v>96</v>
          </cell>
          <cell r="AA61">
            <v>96</v>
          </cell>
          <cell r="AB61">
            <v>76</v>
          </cell>
          <cell r="AC61">
            <v>80</v>
          </cell>
          <cell r="AD61">
            <v>56</v>
          </cell>
          <cell r="AE61">
            <v>44</v>
          </cell>
          <cell r="AF61">
            <v>36</v>
          </cell>
          <cell r="AG61">
            <v>32</v>
          </cell>
          <cell r="AH61">
            <v>24</v>
          </cell>
          <cell r="AI61">
            <v>20</v>
          </cell>
          <cell r="AJ61">
            <v>20</v>
          </cell>
          <cell r="AK61">
            <v>24</v>
          </cell>
          <cell r="AL61">
            <v>16</v>
          </cell>
          <cell r="AM61">
            <v>12</v>
          </cell>
          <cell r="AN61">
            <v>12</v>
          </cell>
          <cell r="AO61">
            <v>12</v>
          </cell>
          <cell r="AP61">
            <v>12</v>
          </cell>
          <cell r="AQ61">
            <v>16</v>
          </cell>
          <cell r="AR61">
            <v>16</v>
          </cell>
          <cell r="AS61">
            <v>12</v>
          </cell>
          <cell r="AT61">
            <v>16</v>
          </cell>
          <cell r="AU61">
            <v>20</v>
          </cell>
          <cell r="AV61">
            <v>24</v>
          </cell>
          <cell r="AW61">
            <v>32</v>
          </cell>
          <cell r="AX61">
            <v>44</v>
          </cell>
          <cell r="AY61">
            <v>56</v>
          </cell>
          <cell r="AZ61">
            <v>44</v>
          </cell>
          <cell r="BA61">
            <v>64</v>
          </cell>
          <cell r="BB61">
            <v>72</v>
          </cell>
          <cell r="BC61">
            <v>80</v>
          </cell>
          <cell r="BD61">
            <v>96</v>
          </cell>
          <cell r="BE61">
            <v>120</v>
          </cell>
          <cell r="BF61">
            <v>172</v>
          </cell>
          <cell r="BG61">
            <v>204</v>
          </cell>
          <cell r="BH61">
            <v>180</v>
          </cell>
          <cell r="BI61">
            <v>244</v>
          </cell>
          <cell r="BJ61">
            <v>280</v>
          </cell>
          <cell r="BK61">
            <v>324</v>
          </cell>
          <cell r="BL61">
            <v>372</v>
          </cell>
          <cell r="BM61">
            <v>424</v>
          </cell>
          <cell r="BN61">
            <v>516</v>
          </cell>
          <cell r="BO61">
            <v>548</v>
          </cell>
          <cell r="BP61">
            <v>492</v>
          </cell>
          <cell r="BQ61">
            <v>516</v>
          </cell>
          <cell r="BR61">
            <v>508</v>
          </cell>
          <cell r="BS61">
            <v>568</v>
          </cell>
          <cell r="BT61">
            <v>552</v>
          </cell>
          <cell r="BU61">
            <v>548</v>
          </cell>
          <cell r="BV61">
            <v>604</v>
          </cell>
          <cell r="BW61">
            <v>640</v>
          </cell>
          <cell r="BX61">
            <v>556</v>
          </cell>
          <cell r="BY61">
            <v>600</v>
          </cell>
          <cell r="BZ61">
            <v>648</v>
          </cell>
          <cell r="CA61">
            <v>644</v>
          </cell>
          <cell r="CB61">
            <v>616</v>
          </cell>
          <cell r="CC61">
            <v>664</v>
          </cell>
          <cell r="CD61">
            <v>612</v>
          </cell>
          <cell r="CE61">
            <v>704</v>
          </cell>
          <cell r="CF61">
            <v>584</v>
          </cell>
          <cell r="CG61">
            <v>596</v>
          </cell>
          <cell r="CH61">
            <v>588</v>
          </cell>
          <cell r="CI61">
            <v>560</v>
          </cell>
          <cell r="CJ61">
            <v>544</v>
          </cell>
          <cell r="CK61">
            <v>548</v>
          </cell>
          <cell r="CL61">
            <v>540</v>
          </cell>
          <cell r="CM61">
            <v>540</v>
          </cell>
          <cell r="CN61">
            <v>532</v>
          </cell>
          <cell r="CO61">
            <v>528</v>
          </cell>
          <cell r="CP61">
            <v>476</v>
          </cell>
          <cell r="CQ61">
            <v>488</v>
          </cell>
          <cell r="CR61">
            <v>440</v>
          </cell>
          <cell r="CS61">
            <v>416</v>
          </cell>
          <cell r="CT61">
            <v>396</v>
          </cell>
          <cell r="CU61">
            <v>356</v>
          </cell>
          <cell r="CV61">
            <v>344</v>
          </cell>
          <cell r="CW61">
            <v>336</v>
          </cell>
          <cell r="CX61">
            <v>344</v>
          </cell>
          <cell r="CY61">
            <v>312</v>
          </cell>
          <cell r="CZ61">
            <v>352</v>
          </cell>
          <cell r="DA61">
            <v>336</v>
          </cell>
          <cell r="DB61">
            <v>328</v>
          </cell>
          <cell r="DC61">
            <v>328</v>
          </cell>
          <cell r="DD61">
            <v>284</v>
          </cell>
          <cell r="DE61">
            <v>232</v>
          </cell>
          <cell r="DF61">
            <v>228</v>
          </cell>
          <cell r="DG61">
            <v>204</v>
          </cell>
          <cell r="DH61">
            <v>188</v>
          </cell>
          <cell r="DI61">
            <v>172</v>
          </cell>
          <cell r="DJ61">
            <v>164</v>
          </cell>
          <cell r="DK61">
            <v>120</v>
          </cell>
          <cell r="DL61">
            <v>108</v>
          </cell>
          <cell r="DM61">
            <v>88</v>
          </cell>
          <cell r="DN61">
            <v>84</v>
          </cell>
          <cell r="DO61">
            <v>76</v>
          </cell>
        </row>
        <row r="62">
          <cell r="B62" t="str">
            <v>N201_71700_Hilversum</v>
          </cell>
          <cell r="C62" t="str">
            <v>N201</v>
          </cell>
          <cell r="D62">
            <v>100</v>
          </cell>
          <cell r="E62">
            <v>2</v>
          </cell>
          <cell r="F62" t="str">
            <v>Hilversum</v>
          </cell>
          <cell r="G62">
            <v>71700</v>
          </cell>
          <cell r="I62">
            <v>1</v>
          </cell>
          <cell r="K62" t="str">
            <v>PNH02_PNHTI510</v>
          </cell>
          <cell r="P62">
            <v>96</v>
          </cell>
          <cell r="Q62" t="str">
            <v>20210501-20210701,20210901-20211113</v>
          </cell>
          <cell r="R62">
            <v>98796</v>
          </cell>
          <cell r="T62">
            <v>52234433</v>
          </cell>
          <cell r="U62">
            <v>5062864</v>
          </cell>
          <cell r="V62" t="str">
            <v>AL</v>
          </cell>
          <cell r="W62">
            <v>6563</v>
          </cell>
          <cell r="X62">
            <v>148</v>
          </cell>
          <cell r="Y62">
            <v>128</v>
          </cell>
          <cell r="Z62">
            <v>108</v>
          </cell>
          <cell r="AA62">
            <v>76</v>
          </cell>
          <cell r="AB62">
            <v>68</v>
          </cell>
          <cell r="AC62">
            <v>80</v>
          </cell>
          <cell r="AD62">
            <v>52</v>
          </cell>
          <cell r="AE62">
            <v>48</v>
          </cell>
          <cell r="AF62">
            <v>40</v>
          </cell>
          <cell r="AG62">
            <v>28</v>
          </cell>
          <cell r="AH62">
            <v>28</v>
          </cell>
          <cell r="AI62">
            <v>20</v>
          </cell>
          <cell r="AJ62">
            <v>20</v>
          </cell>
          <cell r="AK62">
            <v>24</v>
          </cell>
          <cell r="AL62">
            <v>20</v>
          </cell>
          <cell r="AM62">
            <v>16</v>
          </cell>
          <cell r="AN62">
            <v>16</v>
          </cell>
          <cell r="AO62">
            <v>16</v>
          </cell>
          <cell r="AP62">
            <v>16</v>
          </cell>
          <cell r="AQ62">
            <v>16</v>
          </cell>
          <cell r="AR62">
            <v>16</v>
          </cell>
          <cell r="AS62">
            <v>16</v>
          </cell>
          <cell r="AT62">
            <v>16</v>
          </cell>
          <cell r="AU62">
            <v>16</v>
          </cell>
          <cell r="AV62">
            <v>20</v>
          </cell>
          <cell r="AW62">
            <v>32</v>
          </cell>
          <cell r="AX62">
            <v>48</v>
          </cell>
          <cell r="AY62">
            <v>52</v>
          </cell>
          <cell r="AZ62">
            <v>52</v>
          </cell>
          <cell r="BA62">
            <v>72</v>
          </cell>
          <cell r="BB62">
            <v>84</v>
          </cell>
          <cell r="BC62">
            <v>72</v>
          </cell>
          <cell r="BD62">
            <v>96</v>
          </cell>
          <cell r="BE62">
            <v>136</v>
          </cell>
          <cell r="BF62">
            <v>176</v>
          </cell>
          <cell r="BG62">
            <v>184</v>
          </cell>
          <cell r="BH62">
            <v>196</v>
          </cell>
          <cell r="BI62">
            <v>240</v>
          </cell>
          <cell r="BJ62">
            <v>312</v>
          </cell>
          <cell r="BK62">
            <v>352</v>
          </cell>
          <cell r="BL62">
            <v>372</v>
          </cell>
          <cell r="BM62">
            <v>412</v>
          </cell>
          <cell r="BN62">
            <v>484</v>
          </cell>
          <cell r="BO62">
            <v>524</v>
          </cell>
          <cell r="BP62">
            <v>508</v>
          </cell>
          <cell r="BQ62">
            <v>464</v>
          </cell>
          <cell r="BR62">
            <v>512</v>
          </cell>
          <cell r="BS62">
            <v>536</v>
          </cell>
          <cell r="BT62">
            <v>568</v>
          </cell>
          <cell r="BU62">
            <v>564</v>
          </cell>
          <cell r="BV62">
            <v>564</v>
          </cell>
          <cell r="BW62">
            <v>616</v>
          </cell>
          <cell r="BX62">
            <v>580</v>
          </cell>
          <cell r="BY62">
            <v>620</v>
          </cell>
          <cell r="BZ62">
            <v>648</v>
          </cell>
          <cell r="CA62">
            <v>616</v>
          </cell>
          <cell r="CB62">
            <v>592</v>
          </cell>
          <cell r="CC62">
            <v>632</v>
          </cell>
          <cell r="CD62">
            <v>592</v>
          </cell>
          <cell r="CE62">
            <v>648</v>
          </cell>
          <cell r="CF62">
            <v>540</v>
          </cell>
          <cell r="CG62">
            <v>596</v>
          </cell>
          <cell r="CH62">
            <v>564</v>
          </cell>
          <cell r="CI62">
            <v>508</v>
          </cell>
          <cell r="CJ62">
            <v>500</v>
          </cell>
          <cell r="CK62">
            <v>504</v>
          </cell>
          <cell r="CL62">
            <v>508</v>
          </cell>
          <cell r="CM62">
            <v>520</v>
          </cell>
          <cell r="CN62">
            <v>508</v>
          </cell>
          <cell r="CO62">
            <v>508</v>
          </cell>
          <cell r="CP62">
            <v>468</v>
          </cell>
          <cell r="CQ62">
            <v>452</v>
          </cell>
          <cell r="CR62">
            <v>400</v>
          </cell>
          <cell r="CS62">
            <v>408</v>
          </cell>
          <cell r="CT62">
            <v>392</v>
          </cell>
          <cell r="CU62">
            <v>344</v>
          </cell>
          <cell r="CV62">
            <v>316</v>
          </cell>
          <cell r="CW62">
            <v>308</v>
          </cell>
          <cell r="CX62">
            <v>320</v>
          </cell>
          <cell r="CY62">
            <v>308</v>
          </cell>
          <cell r="CZ62">
            <v>316</v>
          </cell>
          <cell r="DA62">
            <v>308</v>
          </cell>
          <cell r="DB62">
            <v>300</v>
          </cell>
          <cell r="DC62">
            <v>308</v>
          </cell>
          <cell r="DD62">
            <v>248</v>
          </cell>
          <cell r="DE62">
            <v>224</v>
          </cell>
          <cell r="DF62">
            <v>228</v>
          </cell>
          <cell r="DG62">
            <v>192</v>
          </cell>
          <cell r="DH62">
            <v>168</v>
          </cell>
          <cell r="DI62">
            <v>164</v>
          </cell>
          <cell r="DJ62">
            <v>148</v>
          </cell>
          <cell r="DK62">
            <v>116</v>
          </cell>
          <cell r="DL62">
            <v>104</v>
          </cell>
          <cell r="DM62">
            <v>92</v>
          </cell>
          <cell r="DN62">
            <v>84</v>
          </cell>
          <cell r="DO62">
            <v>72</v>
          </cell>
        </row>
        <row r="63">
          <cell r="B63" t="str">
            <v>N201_71700_Heemstede</v>
          </cell>
          <cell r="C63" t="str">
            <v>N201</v>
          </cell>
          <cell r="D63">
            <v>96</v>
          </cell>
          <cell r="E63">
            <v>1</v>
          </cell>
          <cell r="F63" t="str">
            <v>Heemstede</v>
          </cell>
          <cell r="G63">
            <v>71700</v>
          </cell>
          <cell r="I63">
            <v>1</v>
          </cell>
          <cell r="K63" t="str">
            <v>PNH02_PNHTI510r</v>
          </cell>
          <cell r="P63">
            <v>96</v>
          </cell>
          <cell r="Q63" t="str">
            <v>20210501-20210701,20210901-20211113</v>
          </cell>
          <cell r="R63">
            <v>98796</v>
          </cell>
          <cell r="T63">
            <v>52234449</v>
          </cell>
          <cell r="U63">
            <v>5062819</v>
          </cell>
          <cell r="V63" t="str">
            <v>AL</v>
          </cell>
          <cell r="W63">
            <v>6693</v>
          </cell>
          <cell r="X63">
            <v>160</v>
          </cell>
          <cell r="Y63">
            <v>120</v>
          </cell>
          <cell r="Z63">
            <v>104</v>
          </cell>
          <cell r="AA63">
            <v>72</v>
          </cell>
          <cell r="AB63">
            <v>68</v>
          </cell>
          <cell r="AC63">
            <v>52</v>
          </cell>
          <cell r="AD63">
            <v>48</v>
          </cell>
          <cell r="AE63">
            <v>32</v>
          </cell>
          <cell r="AF63">
            <v>24</v>
          </cell>
          <cell r="AG63">
            <v>28</v>
          </cell>
          <cell r="AH63">
            <v>24</v>
          </cell>
          <cell r="AI63">
            <v>24</v>
          </cell>
          <cell r="AJ63">
            <v>16</v>
          </cell>
          <cell r="AK63">
            <v>20</v>
          </cell>
          <cell r="AL63">
            <v>16</v>
          </cell>
          <cell r="AM63">
            <v>20</v>
          </cell>
          <cell r="AN63">
            <v>16</v>
          </cell>
          <cell r="AO63">
            <v>24</v>
          </cell>
          <cell r="AP63">
            <v>16</v>
          </cell>
          <cell r="AQ63">
            <v>20</v>
          </cell>
          <cell r="AR63">
            <v>24</v>
          </cell>
          <cell r="AS63">
            <v>32</v>
          </cell>
          <cell r="AT63">
            <v>28</v>
          </cell>
          <cell r="AU63">
            <v>32</v>
          </cell>
          <cell r="AV63">
            <v>44</v>
          </cell>
          <cell r="AW63">
            <v>44</v>
          </cell>
          <cell r="AX63">
            <v>48</v>
          </cell>
          <cell r="AY63">
            <v>64</v>
          </cell>
          <cell r="AZ63">
            <v>64</v>
          </cell>
          <cell r="BA63">
            <v>80</v>
          </cell>
          <cell r="BB63">
            <v>76</v>
          </cell>
          <cell r="BC63">
            <v>84</v>
          </cell>
          <cell r="BD63">
            <v>100</v>
          </cell>
          <cell r="BE63">
            <v>140</v>
          </cell>
          <cell r="BF63">
            <v>160</v>
          </cell>
          <cell r="BG63">
            <v>184</v>
          </cell>
          <cell r="BH63">
            <v>204</v>
          </cell>
          <cell r="BI63">
            <v>256</v>
          </cell>
          <cell r="BJ63">
            <v>268</v>
          </cell>
          <cell r="BK63">
            <v>308</v>
          </cell>
          <cell r="BL63">
            <v>336</v>
          </cell>
          <cell r="BM63">
            <v>392</v>
          </cell>
          <cell r="BN63">
            <v>404</v>
          </cell>
          <cell r="BO63">
            <v>428</v>
          </cell>
          <cell r="BP63">
            <v>448</v>
          </cell>
          <cell r="BQ63">
            <v>524</v>
          </cell>
          <cell r="BR63">
            <v>512</v>
          </cell>
          <cell r="BS63">
            <v>520</v>
          </cell>
          <cell r="BT63">
            <v>544</v>
          </cell>
          <cell r="BU63">
            <v>604</v>
          </cell>
          <cell r="BV63">
            <v>596</v>
          </cell>
          <cell r="BW63">
            <v>604</v>
          </cell>
          <cell r="BX63">
            <v>612</v>
          </cell>
          <cell r="BY63">
            <v>656</v>
          </cell>
          <cell r="BZ63">
            <v>644</v>
          </cell>
          <cell r="CA63">
            <v>660</v>
          </cell>
          <cell r="CB63">
            <v>624</v>
          </cell>
          <cell r="CC63">
            <v>640</v>
          </cell>
          <cell r="CD63">
            <v>656</v>
          </cell>
          <cell r="CE63">
            <v>612</v>
          </cell>
          <cell r="CF63">
            <v>568</v>
          </cell>
          <cell r="CG63">
            <v>580</v>
          </cell>
          <cell r="CH63">
            <v>596</v>
          </cell>
          <cell r="CI63">
            <v>584</v>
          </cell>
          <cell r="CJ63">
            <v>560</v>
          </cell>
          <cell r="CK63">
            <v>568</v>
          </cell>
          <cell r="CL63">
            <v>588</v>
          </cell>
          <cell r="CM63">
            <v>584</v>
          </cell>
          <cell r="CN63">
            <v>588</v>
          </cell>
          <cell r="CO63">
            <v>568</v>
          </cell>
          <cell r="CP63">
            <v>512</v>
          </cell>
          <cell r="CQ63">
            <v>468</v>
          </cell>
          <cell r="CR63">
            <v>388</v>
          </cell>
          <cell r="CS63">
            <v>364</v>
          </cell>
          <cell r="CT63">
            <v>344</v>
          </cell>
          <cell r="CU63">
            <v>352</v>
          </cell>
          <cell r="CV63">
            <v>336</v>
          </cell>
          <cell r="CW63">
            <v>292</v>
          </cell>
          <cell r="CX63">
            <v>328</v>
          </cell>
          <cell r="CY63">
            <v>316</v>
          </cell>
          <cell r="CZ63">
            <v>336</v>
          </cell>
          <cell r="DA63">
            <v>344</v>
          </cell>
          <cell r="DB63">
            <v>328</v>
          </cell>
          <cell r="DC63">
            <v>332</v>
          </cell>
          <cell r="DD63">
            <v>280</v>
          </cell>
          <cell r="DE63">
            <v>248</v>
          </cell>
          <cell r="DF63">
            <v>208</v>
          </cell>
          <cell r="DG63">
            <v>192</v>
          </cell>
          <cell r="DH63">
            <v>176</v>
          </cell>
          <cell r="DI63">
            <v>160</v>
          </cell>
          <cell r="DJ63">
            <v>112</v>
          </cell>
          <cell r="DK63">
            <v>100</v>
          </cell>
          <cell r="DL63">
            <v>100</v>
          </cell>
          <cell r="DM63">
            <v>92</v>
          </cell>
          <cell r="DN63">
            <v>68</v>
          </cell>
          <cell r="DO63">
            <v>52</v>
          </cell>
        </row>
        <row r="64">
          <cell r="B64" t="str">
            <v>N201_76600_Heemstede</v>
          </cell>
          <cell r="C64" t="str">
            <v>N201</v>
          </cell>
          <cell r="D64">
            <v>1520</v>
          </cell>
          <cell r="E64">
            <v>1</v>
          </cell>
          <cell r="F64" t="str">
            <v>Heemstede</v>
          </cell>
          <cell r="G64">
            <v>76600</v>
          </cell>
          <cell r="I64">
            <v>1</v>
          </cell>
          <cell r="K64" t="str">
            <v>PNH02_TI857L</v>
          </cell>
          <cell r="P64">
            <v>96</v>
          </cell>
          <cell r="Q64" t="str">
            <v>20210501-20210701,20210901-20211113</v>
          </cell>
          <cell r="R64" t="str">
            <v>97.83</v>
          </cell>
          <cell r="T64" t="str">
            <v>52.22</v>
          </cell>
          <cell r="U64">
            <v>512773</v>
          </cell>
          <cell r="V64" t="str">
            <v>AL</v>
          </cell>
          <cell r="W64">
            <v>7891</v>
          </cell>
          <cell r="X64">
            <v>152</v>
          </cell>
          <cell r="Y64">
            <v>116</v>
          </cell>
          <cell r="Z64">
            <v>120</v>
          </cell>
          <cell r="AA64">
            <v>84</v>
          </cell>
          <cell r="AB64">
            <v>84</v>
          </cell>
          <cell r="AC64">
            <v>60</v>
          </cell>
          <cell r="AD64">
            <v>52</v>
          </cell>
          <cell r="AE64">
            <v>40</v>
          </cell>
          <cell r="AF64">
            <v>36</v>
          </cell>
          <cell r="AG64">
            <v>32</v>
          </cell>
          <cell r="AH64">
            <v>24</v>
          </cell>
          <cell r="AI64">
            <v>28</v>
          </cell>
          <cell r="AJ64">
            <v>16</v>
          </cell>
          <cell r="AK64">
            <v>20</v>
          </cell>
          <cell r="AL64">
            <v>20</v>
          </cell>
          <cell r="AM64">
            <v>20</v>
          </cell>
          <cell r="AN64">
            <v>16</v>
          </cell>
          <cell r="AO64">
            <v>20</v>
          </cell>
          <cell r="AP64">
            <v>20</v>
          </cell>
          <cell r="AQ64">
            <v>12</v>
          </cell>
          <cell r="AR64">
            <v>24</v>
          </cell>
          <cell r="AS64">
            <v>24</v>
          </cell>
          <cell r="AT64">
            <v>28</v>
          </cell>
          <cell r="AU64">
            <v>28</v>
          </cell>
          <cell r="AV64">
            <v>36</v>
          </cell>
          <cell r="AW64">
            <v>44</v>
          </cell>
          <cell r="AX64">
            <v>48</v>
          </cell>
          <cell r="AY64">
            <v>56</v>
          </cell>
          <cell r="AZ64">
            <v>68</v>
          </cell>
          <cell r="BA64">
            <v>72</v>
          </cell>
          <cell r="BB64">
            <v>84</v>
          </cell>
          <cell r="BC64">
            <v>88</v>
          </cell>
          <cell r="BD64">
            <v>108</v>
          </cell>
          <cell r="BE64">
            <v>152</v>
          </cell>
          <cell r="BF64">
            <v>168</v>
          </cell>
          <cell r="BG64">
            <v>216</v>
          </cell>
          <cell r="BH64">
            <v>244</v>
          </cell>
          <cell r="BI64">
            <v>288</v>
          </cell>
          <cell r="BJ64">
            <v>348</v>
          </cell>
          <cell r="BK64">
            <v>408</v>
          </cell>
          <cell r="BL64">
            <v>436</v>
          </cell>
          <cell r="BM64">
            <v>468</v>
          </cell>
          <cell r="BN64">
            <v>496</v>
          </cell>
          <cell r="BO64">
            <v>536</v>
          </cell>
          <cell r="BP64">
            <v>612</v>
          </cell>
          <cell r="BQ64">
            <v>632</v>
          </cell>
          <cell r="BR64">
            <v>672</v>
          </cell>
          <cell r="BS64">
            <v>744</v>
          </cell>
          <cell r="BT64">
            <v>752</v>
          </cell>
          <cell r="BU64">
            <v>784</v>
          </cell>
          <cell r="BV64">
            <v>804</v>
          </cell>
          <cell r="BW64">
            <v>828</v>
          </cell>
          <cell r="BX64">
            <v>816</v>
          </cell>
          <cell r="BY64">
            <v>816</v>
          </cell>
          <cell r="BZ64">
            <v>832</v>
          </cell>
          <cell r="CA64">
            <v>848</v>
          </cell>
          <cell r="CB64">
            <v>796</v>
          </cell>
          <cell r="CC64">
            <v>776</v>
          </cell>
          <cell r="CD64">
            <v>784</v>
          </cell>
          <cell r="CE64">
            <v>736</v>
          </cell>
          <cell r="CF64">
            <v>720</v>
          </cell>
          <cell r="CG64">
            <v>692</v>
          </cell>
          <cell r="CH64">
            <v>704</v>
          </cell>
          <cell r="CI64">
            <v>660</v>
          </cell>
          <cell r="CJ64">
            <v>640</v>
          </cell>
          <cell r="CK64">
            <v>616</v>
          </cell>
          <cell r="CL64">
            <v>636</v>
          </cell>
          <cell r="CM64">
            <v>624</v>
          </cell>
          <cell r="CN64">
            <v>604</v>
          </cell>
          <cell r="CO64">
            <v>580</v>
          </cell>
          <cell r="CP64">
            <v>516</v>
          </cell>
          <cell r="CQ64">
            <v>480</v>
          </cell>
          <cell r="CR64">
            <v>440</v>
          </cell>
          <cell r="CS64">
            <v>400</v>
          </cell>
          <cell r="CT64">
            <v>384</v>
          </cell>
          <cell r="CU64">
            <v>380</v>
          </cell>
          <cell r="CV64">
            <v>360</v>
          </cell>
          <cell r="CW64">
            <v>376</v>
          </cell>
          <cell r="CX64">
            <v>348</v>
          </cell>
          <cell r="CY64">
            <v>360</v>
          </cell>
          <cell r="CZ64">
            <v>388</v>
          </cell>
          <cell r="DA64">
            <v>348</v>
          </cell>
          <cell r="DB64">
            <v>344</v>
          </cell>
          <cell r="DC64">
            <v>336</v>
          </cell>
          <cell r="DD64">
            <v>320</v>
          </cell>
          <cell r="DE64">
            <v>248</v>
          </cell>
          <cell r="DF64">
            <v>224</v>
          </cell>
          <cell r="DG64">
            <v>212</v>
          </cell>
          <cell r="DH64">
            <v>204</v>
          </cell>
          <cell r="DI64">
            <v>168</v>
          </cell>
          <cell r="DJ64">
            <v>124</v>
          </cell>
          <cell r="DK64">
            <v>120</v>
          </cell>
          <cell r="DL64">
            <v>108</v>
          </cell>
          <cell r="DM64">
            <v>96</v>
          </cell>
          <cell r="DN64">
            <v>72</v>
          </cell>
          <cell r="DO64">
            <v>60</v>
          </cell>
        </row>
        <row r="65">
          <cell r="B65" t="str">
            <v>N201_76600_Hilversum</v>
          </cell>
          <cell r="C65" t="str">
            <v>N201</v>
          </cell>
          <cell r="D65">
            <v>1524</v>
          </cell>
          <cell r="E65">
            <v>2</v>
          </cell>
          <cell r="F65" t="str">
            <v>Hilversum</v>
          </cell>
          <cell r="G65">
            <v>76600</v>
          </cell>
          <cell r="I65">
            <v>1</v>
          </cell>
          <cell r="K65" t="str">
            <v>PNH02_TI857R</v>
          </cell>
          <cell r="P65">
            <v>96</v>
          </cell>
          <cell r="Q65" t="str">
            <v>20210501-20210701,20210901-20211113</v>
          </cell>
          <cell r="R65">
            <v>98872</v>
          </cell>
          <cell r="T65" t="str">
            <v>52.22</v>
          </cell>
          <cell r="U65">
            <v>512773</v>
          </cell>
          <cell r="V65" t="str">
            <v>AL</v>
          </cell>
          <cell r="W65">
            <v>7626</v>
          </cell>
          <cell r="X65">
            <v>140</v>
          </cell>
          <cell r="Y65">
            <v>136</v>
          </cell>
          <cell r="Z65">
            <v>124</v>
          </cell>
          <cell r="AA65">
            <v>92</v>
          </cell>
          <cell r="AB65">
            <v>76</v>
          </cell>
          <cell r="AC65">
            <v>72</v>
          </cell>
          <cell r="AD65">
            <v>60</v>
          </cell>
          <cell r="AE65">
            <v>48</v>
          </cell>
          <cell r="AF65">
            <v>44</v>
          </cell>
          <cell r="AG65">
            <v>28</v>
          </cell>
          <cell r="AH65">
            <v>36</v>
          </cell>
          <cell r="AI65">
            <v>28</v>
          </cell>
          <cell r="AJ65">
            <v>28</v>
          </cell>
          <cell r="AK65">
            <v>20</v>
          </cell>
          <cell r="AL65">
            <v>24</v>
          </cell>
          <cell r="AM65">
            <v>20</v>
          </cell>
          <cell r="AN65">
            <v>16</v>
          </cell>
          <cell r="AO65">
            <v>12</v>
          </cell>
          <cell r="AP65">
            <v>16</v>
          </cell>
          <cell r="AQ65">
            <v>16</v>
          </cell>
          <cell r="AR65">
            <v>12</v>
          </cell>
          <cell r="AS65">
            <v>20</v>
          </cell>
          <cell r="AT65">
            <v>12</v>
          </cell>
          <cell r="AU65">
            <v>20</v>
          </cell>
          <cell r="AV65">
            <v>24</v>
          </cell>
          <cell r="AW65">
            <v>28</v>
          </cell>
          <cell r="AX65">
            <v>52</v>
          </cell>
          <cell r="AY65">
            <v>52</v>
          </cell>
          <cell r="AZ65">
            <v>48</v>
          </cell>
          <cell r="BA65">
            <v>72</v>
          </cell>
          <cell r="BB65">
            <v>80</v>
          </cell>
          <cell r="BC65">
            <v>88</v>
          </cell>
          <cell r="BD65">
            <v>108</v>
          </cell>
          <cell r="BE65">
            <v>144</v>
          </cell>
          <cell r="BF65">
            <v>192</v>
          </cell>
          <cell r="BG65">
            <v>216</v>
          </cell>
          <cell r="BH65">
            <v>236</v>
          </cell>
          <cell r="BI65">
            <v>276</v>
          </cell>
          <cell r="BJ65">
            <v>332</v>
          </cell>
          <cell r="BK65">
            <v>432</v>
          </cell>
          <cell r="BL65">
            <v>392</v>
          </cell>
          <cell r="BM65">
            <v>436</v>
          </cell>
          <cell r="BN65">
            <v>456</v>
          </cell>
          <cell r="BO65">
            <v>544</v>
          </cell>
          <cell r="BP65">
            <v>508</v>
          </cell>
          <cell r="BQ65">
            <v>508</v>
          </cell>
          <cell r="BR65">
            <v>588</v>
          </cell>
          <cell r="BS65">
            <v>596</v>
          </cell>
          <cell r="BT65">
            <v>604</v>
          </cell>
          <cell r="BU65">
            <v>592</v>
          </cell>
          <cell r="BV65">
            <v>648</v>
          </cell>
          <cell r="BW65">
            <v>692</v>
          </cell>
          <cell r="BX65">
            <v>676</v>
          </cell>
          <cell r="BY65">
            <v>756</v>
          </cell>
          <cell r="BZ65">
            <v>724</v>
          </cell>
          <cell r="CA65">
            <v>748</v>
          </cell>
          <cell r="CB65">
            <v>712</v>
          </cell>
          <cell r="CC65">
            <v>708</v>
          </cell>
          <cell r="CD65">
            <v>724</v>
          </cell>
          <cell r="CE65">
            <v>712</v>
          </cell>
          <cell r="CF65">
            <v>704</v>
          </cell>
          <cell r="CG65">
            <v>676</v>
          </cell>
          <cell r="CH65">
            <v>680</v>
          </cell>
          <cell r="CI65">
            <v>648</v>
          </cell>
          <cell r="CJ65">
            <v>660</v>
          </cell>
          <cell r="CK65">
            <v>676</v>
          </cell>
          <cell r="CL65">
            <v>620</v>
          </cell>
          <cell r="CM65">
            <v>664</v>
          </cell>
          <cell r="CN65">
            <v>668</v>
          </cell>
          <cell r="CO65">
            <v>660</v>
          </cell>
          <cell r="CP65">
            <v>584</v>
          </cell>
          <cell r="CQ65">
            <v>560</v>
          </cell>
          <cell r="CR65">
            <v>520</v>
          </cell>
          <cell r="CS65">
            <v>468</v>
          </cell>
          <cell r="CT65">
            <v>448</v>
          </cell>
          <cell r="CU65">
            <v>404</v>
          </cell>
          <cell r="CV65">
            <v>396</v>
          </cell>
          <cell r="CW65">
            <v>412</v>
          </cell>
          <cell r="CX65">
            <v>400</v>
          </cell>
          <cell r="CY65">
            <v>388</v>
          </cell>
          <cell r="CZ65">
            <v>408</v>
          </cell>
          <cell r="DA65">
            <v>360</v>
          </cell>
          <cell r="DB65">
            <v>348</v>
          </cell>
          <cell r="DC65">
            <v>344</v>
          </cell>
          <cell r="DD65">
            <v>288</v>
          </cell>
          <cell r="DE65">
            <v>256</v>
          </cell>
          <cell r="DF65">
            <v>220</v>
          </cell>
          <cell r="DG65">
            <v>220</v>
          </cell>
          <cell r="DH65">
            <v>196</v>
          </cell>
          <cell r="DI65">
            <v>168</v>
          </cell>
          <cell r="DJ65">
            <v>164</v>
          </cell>
          <cell r="DK65">
            <v>124</v>
          </cell>
          <cell r="DL65">
            <v>124</v>
          </cell>
          <cell r="DM65">
            <v>92</v>
          </cell>
          <cell r="DN65">
            <v>88</v>
          </cell>
          <cell r="DO65">
            <v>64</v>
          </cell>
        </row>
        <row r="66">
          <cell r="B66" t="str">
            <v>N202_2200_Amsterdam</v>
          </cell>
          <cell r="C66" t="str">
            <v>N202</v>
          </cell>
          <cell r="D66">
            <v>108</v>
          </cell>
          <cell r="E66">
            <v>2</v>
          </cell>
          <cell r="F66" t="str">
            <v>Amsterdam</v>
          </cell>
          <cell r="G66">
            <v>2200</v>
          </cell>
          <cell r="I66">
            <v>1</v>
          </cell>
          <cell r="K66" t="str">
            <v>PNH02_PNHTI512</v>
          </cell>
          <cell r="P66">
            <v>96</v>
          </cell>
          <cell r="Q66" t="str">
            <v>20210501-20210701,20210901-20211113</v>
          </cell>
          <cell r="R66">
            <v>98741</v>
          </cell>
          <cell r="T66">
            <v>52452232</v>
          </cell>
          <cell r="U66">
            <v>4676373</v>
          </cell>
          <cell r="V66" t="str">
            <v>AL</v>
          </cell>
          <cell r="W66">
            <v>3266</v>
          </cell>
          <cell r="X66">
            <v>44</v>
          </cell>
          <cell r="Y66">
            <v>28</v>
          </cell>
          <cell r="Z66">
            <v>24</v>
          </cell>
          <cell r="AA66">
            <v>24</v>
          </cell>
          <cell r="AB66">
            <v>20</v>
          </cell>
          <cell r="AC66">
            <v>12</v>
          </cell>
          <cell r="AD66">
            <v>16</v>
          </cell>
          <cell r="AE66">
            <v>12</v>
          </cell>
          <cell r="AF66">
            <v>12</v>
          </cell>
          <cell r="AG66">
            <v>12</v>
          </cell>
          <cell r="AH66">
            <v>8</v>
          </cell>
          <cell r="AI66">
            <v>4</v>
          </cell>
          <cell r="AJ66">
            <v>16</v>
          </cell>
          <cell r="AK66">
            <v>8</v>
          </cell>
          <cell r="AL66">
            <v>8</v>
          </cell>
          <cell r="AM66">
            <v>8</v>
          </cell>
          <cell r="AN66">
            <v>8</v>
          </cell>
          <cell r="AO66">
            <v>12</v>
          </cell>
          <cell r="AP66">
            <v>12</v>
          </cell>
          <cell r="AQ66">
            <v>12</v>
          </cell>
          <cell r="AR66">
            <v>24</v>
          </cell>
          <cell r="AS66">
            <v>40</v>
          </cell>
          <cell r="AT66">
            <v>40</v>
          </cell>
          <cell r="AU66">
            <v>40</v>
          </cell>
          <cell r="AV66">
            <v>40</v>
          </cell>
          <cell r="AW66">
            <v>44</v>
          </cell>
          <cell r="AX66">
            <v>36</v>
          </cell>
          <cell r="AY66">
            <v>40</v>
          </cell>
          <cell r="AZ66">
            <v>60</v>
          </cell>
          <cell r="BA66">
            <v>100</v>
          </cell>
          <cell r="BB66">
            <v>88</v>
          </cell>
          <cell r="BC66">
            <v>124</v>
          </cell>
          <cell r="BD66">
            <v>120</v>
          </cell>
          <cell r="BE66">
            <v>148</v>
          </cell>
          <cell r="BF66">
            <v>168</v>
          </cell>
          <cell r="BG66">
            <v>216</v>
          </cell>
          <cell r="BH66">
            <v>172</v>
          </cell>
          <cell r="BI66">
            <v>200</v>
          </cell>
          <cell r="BJ66">
            <v>256</v>
          </cell>
          <cell r="BK66">
            <v>264</v>
          </cell>
          <cell r="BL66">
            <v>220</v>
          </cell>
          <cell r="BM66">
            <v>220</v>
          </cell>
          <cell r="BN66">
            <v>244</v>
          </cell>
          <cell r="BO66">
            <v>276</v>
          </cell>
          <cell r="BP66">
            <v>264</v>
          </cell>
          <cell r="BQ66">
            <v>260</v>
          </cell>
          <cell r="BR66">
            <v>276</v>
          </cell>
          <cell r="BS66">
            <v>296</v>
          </cell>
          <cell r="BT66">
            <v>288</v>
          </cell>
          <cell r="BU66">
            <v>284</v>
          </cell>
          <cell r="BV66">
            <v>312</v>
          </cell>
          <cell r="BW66">
            <v>296</v>
          </cell>
          <cell r="BX66">
            <v>300</v>
          </cell>
          <cell r="BY66">
            <v>332</v>
          </cell>
          <cell r="BZ66">
            <v>364</v>
          </cell>
          <cell r="CA66">
            <v>348</v>
          </cell>
          <cell r="CB66">
            <v>328</v>
          </cell>
          <cell r="CC66">
            <v>324</v>
          </cell>
          <cell r="CD66">
            <v>280</v>
          </cell>
          <cell r="CE66">
            <v>296</v>
          </cell>
          <cell r="CF66">
            <v>272</v>
          </cell>
          <cell r="CG66">
            <v>292</v>
          </cell>
          <cell r="CH66">
            <v>252</v>
          </cell>
          <cell r="CI66">
            <v>260</v>
          </cell>
          <cell r="CJ66">
            <v>244</v>
          </cell>
          <cell r="CK66">
            <v>236</v>
          </cell>
          <cell r="CL66">
            <v>220</v>
          </cell>
          <cell r="CM66">
            <v>216</v>
          </cell>
          <cell r="CN66">
            <v>208</v>
          </cell>
          <cell r="CO66">
            <v>208</v>
          </cell>
          <cell r="CP66">
            <v>160</v>
          </cell>
          <cell r="CQ66">
            <v>164</v>
          </cell>
          <cell r="CR66">
            <v>152</v>
          </cell>
          <cell r="CS66">
            <v>152</v>
          </cell>
          <cell r="CT66">
            <v>148</v>
          </cell>
          <cell r="CU66">
            <v>128</v>
          </cell>
          <cell r="CV66">
            <v>116</v>
          </cell>
          <cell r="CW66">
            <v>136</v>
          </cell>
          <cell r="CX66">
            <v>108</v>
          </cell>
          <cell r="CY66">
            <v>100</v>
          </cell>
          <cell r="CZ66">
            <v>84</v>
          </cell>
          <cell r="DA66">
            <v>104</v>
          </cell>
          <cell r="DB66">
            <v>92</v>
          </cell>
          <cell r="DC66">
            <v>84</v>
          </cell>
          <cell r="DD66">
            <v>64</v>
          </cell>
          <cell r="DE66">
            <v>92</v>
          </cell>
          <cell r="DF66">
            <v>72</v>
          </cell>
          <cell r="DG66">
            <v>64</v>
          </cell>
          <cell r="DH66">
            <v>64</v>
          </cell>
          <cell r="DI66">
            <v>68</v>
          </cell>
          <cell r="DJ66">
            <v>44</v>
          </cell>
          <cell r="DK66">
            <v>36</v>
          </cell>
          <cell r="DL66">
            <v>28</v>
          </cell>
          <cell r="DM66">
            <v>32</v>
          </cell>
          <cell r="DN66">
            <v>16</v>
          </cell>
          <cell r="DO66">
            <v>20</v>
          </cell>
        </row>
        <row r="67">
          <cell r="B67" t="str">
            <v>N202_2200_Velsen</v>
          </cell>
          <cell r="C67" t="str">
            <v>N202</v>
          </cell>
          <cell r="D67">
            <v>104</v>
          </cell>
          <cell r="E67">
            <v>1</v>
          </cell>
          <cell r="F67" t="str">
            <v>Velsen</v>
          </cell>
          <cell r="G67">
            <v>2200</v>
          </cell>
          <cell r="I67">
            <v>1</v>
          </cell>
          <cell r="K67" t="str">
            <v>PNH02_PNHTI512r</v>
          </cell>
          <cell r="P67">
            <v>96</v>
          </cell>
          <cell r="Q67" t="str">
            <v>20210501-20210701,20210901-20211113</v>
          </cell>
          <cell r="R67" t="str">
            <v>97.7</v>
          </cell>
          <cell r="T67">
            <v>52452232</v>
          </cell>
          <cell r="U67">
            <v>4676373</v>
          </cell>
          <cell r="V67" t="str">
            <v>AL</v>
          </cell>
          <cell r="W67">
            <v>3340</v>
          </cell>
          <cell r="X67">
            <v>40</v>
          </cell>
          <cell r="Y67">
            <v>44</v>
          </cell>
          <cell r="Z67">
            <v>36</v>
          </cell>
          <cell r="AA67">
            <v>36</v>
          </cell>
          <cell r="AB67">
            <v>32</v>
          </cell>
          <cell r="AC67">
            <v>28</v>
          </cell>
          <cell r="AD67">
            <v>28</v>
          </cell>
          <cell r="AE67">
            <v>20</v>
          </cell>
          <cell r="AF67">
            <v>12</v>
          </cell>
          <cell r="AG67">
            <v>12</v>
          </cell>
          <cell r="AH67">
            <v>16</v>
          </cell>
          <cell r="AI67">
            <v>12</v>
          </cell>
          <cell r="AJ67">
            <v>12</v>
          </cell>
          <cell r="AK67">
            <v>12</v>
          </cell>
          <cell r="AL67">
            <v>12</v>
          </cell>
          <cell r="AM67">
            <v>8</v>
          </cell>
          <cell r="AN67">
            <v>12</v>
          </cell>
          <cell r="AO67">
            <v>8</v>
          </cell>
          <cell r="AP67">
            <v>8</v>
          </cell>
          <cell r="AQ67">
            <v>4</v>
          </cell>
          <cell r="AR67">
            <v>8</v>
          </cell>
          <cell r="AS67">
            <v>12</v>
          </cell>
          <cell r="AT67">
            <v>12</v>
          </cell>
          <cell r="AU67">
            <v>16</v>
          </cell>
          <cell r="AV67">
            <v>20</v>
          </cell>
          <cell r="AW67">
            <v>32</v>
          </cell>
          <cell r="AX67">
            <v>28</v>
          </cell>
          <cell r="AY67">
            <v>24</v>
          </cell>
          <cell r="AZ67">
            <v>28</v>
          </cell>
          <cell r="BA67">
            <v>20</v>
          </cell>
          <cell r="BB67">
            <v>32</v>
          </cell>
          <cell r="BC67">
            <v>36</v>
          </cell>
          <cell r="BD67">
            <v>44</v>
          </cell>
          <cell r="BE67">
            <v>36</v>
          </cell>
          <cell r="BF67">
            <v>64</v>
          </cell>
          <cell r="BG67">
            <v>60</v>
          </cell>
          <cell r="BH67">
            <v>80</v>
          </cell>
          <cell r="BI67">
            <v>80</v>
          </cell>
          <cell r="BJ67">
            <v>96</v>
          </cell>
          <cell r="BK67">
            <v>152</v>
          </cell>
          <cell r="BL67">
            <v>180</v>
          </cell>
          <cell r="BM67">
            <v>172</v>
          </cell>
          <cell r="BN67">
            <v>196</v>
          </cell>
          <cell r="BO67">
            <v>204</v>
          </cell>
          <cell r="BP67">
            <v>232</v>
          </cell>
          <cell r="BQ67">
            <v>220</v>
          </cell>
          <cell r="BR67">
            <v>308</v>
          </cell>
          <cell r="BS67">
            <v>264</v>
          </cell>
          <cell r="BT67">
            <v>284</v>
          </cell>
          <cell r="BU67">
            <v>308</v>
          </cell>
          <cell r="BV67">
            <v>332</v>
          </cell>
          <cell r="BW67">
            <v>328</v>
          </cell>
          <cell r="BX67">
            <v>360</v>
          </cell>
          <cell r="BY67">
            <v>364</v>
          </cell>
          <cell r="BZ67">
            <v>368</v>
          </cell>
          <cell r="CA67">
            <v>368</v>
          </cell>
          <cell r="CB67">
            <v>372</v>
          </cell>
          <cell r="CC67">
            <v>400</v>
          </cell>
          <cell r="CD67">
            <v>368</v>
          </cell>
          <cell r="CE67">
            <v>332</v>
          </cell>
          <cell r="CF67">
            <v>356</v>
          </cell>
          <cell r="CG67">
            <v>328</v>
          </cell>
          <cell r="CH67">
            <v>328</v>
          </cell>
          <cell r="CI67">
            <v>320</v>
          </cell>
          <cell r="CJ67">
            <v>292</v>
          </cell>
          <cell r="CK67">
            <v>300</v>
          </cell>
          <cell r="CL67">
            <v>304</v>
          </cell>
          <cell r="CM67">
            <v>244</v>
          </cell>
          <cell r="CN67">
            <v>292</v>
          </cell>
          <cell r="CO67">
            <v>264</v>
          </cell>
          <cell r="CP67">
            <v>240</v>
          </cell>
          <cell r="CQ67">
            <v>220</v>
          </cell>
          <cell r="CR67">
            <v>220</v>
          </cell>
          <cell r="CS67">
            <v>196</v>
          </cell>
          <cell r="CT67">
            <v>188</v>
          </cell>
          <cell r="CU67">
            <v>172</v>
          </cell>
          <cell r="CV67">
            <v>160</v>
          </cell>
          <cell r="CW67">
            <v>144</v>
          </cell>
          <cell r="CX67">
            <v>136</v>
          </cell>
          <cell r="CY67">
            <v>112</v>
          </cell>
          <cell r="CZ67">
            <v>144</v>
          </cell>
          <cell r="DA67">
            <v>128</v>
          </cell>
          <cell r="DB67">
            <v>128</v>
          </cell>
          <cell r="DC67">
            <v>100</v>
          </cell>
          <cell r="DD67">
            <v>108</v>
          </cell>
          <cell r="DE67">
            <v>104</v>
          </cell>
          <cell r="DF67">
            <v>84</v>
          </cell>
          <cell r="DG67">
            <v>76</v>
          </cell>
          <cell r="DH67">
            <v>72</v>
          </cell>
          <cell r="DI67">
            <v>76</v>
          </cell>
          <cell r="DJ67">
            <v>84</v>
          </cell>
          <cell r="DK67">
            <v>44</v>
          </cell>
          <cell r="DL67">
            <v>52</v>
          </cell>
          <cell r="DM67">
            <v>40</v>
          </cell>
          <cell r="DN67">
            <v>40</v>
          </cell>
          <cell r="DO67">
            <v>32</v>
          </cell>
        </row>
        <row r="68">
          <cell r="B68" t="str">
            <v>N202_7000_Amsterdam</v>
          </cell>
          <cell r="C68" t="str">
            <v>N202</v>
          </cell>
          <cell r="D68">
            <v>116</v>
          </cell>
          <cell r="E68">
            <v>2</v>
          </cell>
          <cell r="F68" t="str">
            <v>Amsterdam</v>
          </cell>
          <cell r="G68">
            <v>7000</v>
          </cell>
          <cell r="I68">
            <v>1</v>
          </cell>
          <cell r="K68" t="str">
            <v>PNH02_PNHTI513</v>
          </cell>
          <cell r="P68">
            <v>96</v>
          </cell>
          <cell r="Q68" t="str">
            <v>20210501-20210701,20210901-20211113</v>
          </cell>
          <cell r="R68" t="str">
            <v>98.6</v>
          </cell>
          <cell r="T68">
            <v>5243015</v>
          </cell>
          <cell r="U68">
            <v>473391</v>
          </cell>
          <cell r="V68" t="str">
            <v>AL</v>
          </cell>
          <cell r="W68">
            <v>2337</v>
          </cell>
          <cell r="X68">
            <v>32</v>
          </cell>
          <cell r="Y68">
            <v>36</v>
          </cell>
          <cell r="Z68">
            <v>16</v>
          </cell>
          <cell r="AA68">
            <v>20</v>
          </cell>
          <cell r="AB68">
            <v>20</v>
          </cell>
          <cell r="AC68">
            <v>16</v>
          </cell>
          <cell r="AD68">
            <v>12</v>
          </cell>
          <cell r="AE68">
            <v>16</v>
          </cell>
          <cell r="AF68">
            <v>12</v>
          </cell>
          <cell r="AG68">
            <v>8</v>
          </cell>
          <cell r="AH68">
            <v>8</v>
          </cell>
          <cell r="AI68">
            <v>8</v>
          </cell>
          <cell r="AJ68">
            <v>12</v>
          </cell>
          <cell r="AK68">
            <v>8</v>
          </cell>
          <cell r="AL68">
            <v>8</v>
          </cell>
          <cell r="AM68">
            <v>8</v>
          </cell>
          <cell r="AN68">
            <v>8</v>
          </cell>
          <cell r="AO68">
            <v>12</v>
          </cell>
          <cell r="AP68">
            <v>8</v>
          </cell>
          <cell r="AQ68">
            <v>12</v>
          </cell>
          <cell r="AR68">
            <v>20</v>
          </cell>
          <cell r="AS68">
            <v>32</v>
          </cell>
          <cell r="AT68">
            <v>40</v>
          </cell>
          <cell r="AU68">
            <v>36</v>
          </cell>
          <cell r="AV68">
            <v>40</v>
          </cell>
          <cell r="AW68">
            <v>40</v>
          </cell>
          <cell r="AX68">
            <v>40</v>
          </cell>
          <cell r="AY68">
            <v>32</v>
          </cell>
          <cell r="AZ68">
            <v>20</v>
          </cell>
          <cell r="BA68">
            <v>40</v>
          </cell>
          <cell r="BB68">
            <v>52</v>
          </cell>
          <cell r="BC68">
            <v>44</v>
          </cell>
          <cell r="BD68">
            <v>48</v>
          </cell>
          <cell r="BE68">
            <v>48</v>
          </cell>
          <cell r="BF68">
            <v>64</v>
          </cell>
          <cell r="BG68">
            <v>64</v>
          </cell>
          <cell r="BH68">
            <v>60</v>
          </cell>
          <cell r="BI68">
            <v>80</v>
          </cell>
          <cell r="BJ68">
            <v>96</v>
          </cell>
          <cell r="BK68">
            <v>120</v>
          </cell>
          <cell r="BL68">
            <v>100</v>
          </cell>
          <cell r="BM68">
            <v>112</v>
          </cell>
          <cell r="BN68">
            <v>120</v>
          </cell>
          <cell r="BO68">
            <v>140</v>
          </cell>
          <cell r="BP68">
            <v>144</v>
          </cell>
          <cell r="BQ68">
            <v>156</v>
          </cell>
          <cell r="BR68">
            <v>184</v>
          </cell>
          <cell r="BS68">
            <v>180</v>
          </cell>
          <cell r="BT68">
            <v>188</v>
          </cell>
          <cell r="BU68">
            <v>196</v>
          </cell>
          <cell r="BV68">
            <v>188</v>
          </cell>
          <cell r="BW68">
            <v>208</v>
          </cell>
          <cell r="BX68">
            <v>216</v>
          </cell>
          <cell r="BY68">
            <v>216</v>
          </cell>
          <cell r="BZ68">
            <v>260</v>
          </cell>
          <cell r="CA68">
            <v>240</v>
          </cell>
          <cell r="CB68">
            <v>228</v>
          </cell>
          <cell r="CC68">
            <v>232</v>
          </cell>
          <cell r="CD68">
            <v>232</v>
          </cell>
          <cell r="CE68">
            <v>224</v>
          </cell>
          <cell r="CF68">
            <v>204</v>
          </cell>
          <cell r="CG68">
            <v>196</v>
          </cell>
          <cell r="CH68">
            <v>204</v>
          </cell>
          <cell r="CI68">
            <v>208</v>
          </cell>
          <cell r="CJ68">
            <v>228</v>
          </cell>
          <cell r="CK68">
            <v>192</v>
          </cell>
          <cell r="CL68">
            <v>200</v>
          </cell>
          <cell r="CM68">
            <v>196</v>
          </cell>
          <cell r="CN68">
            <v>240</v>
          </cell>
          <cell r="CO68">
            <v>180</v>
          </cell>
          <cell r="CP68">
            <v>156</v>
          </cell>
          <cell r="CQ68">
            <v>148</v>
          </cell>
          <cell r="CR68">
            <v>168</v>
          </cell>
          <cell r="CS68">
            <v>128</v>
          </cell>
          <cell r="CT68">
            <v>132</v>
          </cell>
          <cell r="CU68">
            <v>128</v>
          </cell>
          <cell r="CV68">
            <v>124</v>
          </cell>
          <cell r="CW68">
            <v>116</v>
          </cell>
          <cell r="CX68">
            <v>120</v>
          </cell>
          <cell r="CY68">
            <v>104</v>
          </cell>
          <cell r="CZ68">
            <v>88</v>
          </cell>
          <cell r="DA68">
            <v>96</v>
          </cell>
          <cell r="DB68">
            <v>88</v>
          </cell>
          <cell r="DC68">
            <v>72</v>
          </cell>
          <cell r="DD68">
            <v>72</v>
          </cell>
          <cell r="DE68">
            <v>88</v>
          </cell>
          <cell r="DF68">
            <v>72</v>
          </cell>
          <cell r="DG68">
            <v>52</v>
          </cell>
          <cell r="DH68">
            <v>64</v>
          </cell>
          <cell r="DI68">
            <v>68</v>
          </cell>
          <cell r="DJ68">
            <v>44</v>
          </cell>
          <cell r="DK68">
            <v>28</v>
          </cell>
          <cell r="DL68">
            <v>32</v>
          </cell>
          <cell r="DM68">
            <v>20</v>
          </cell>
          <cell r="DN68">
            <v>16</v>
          </cell>
          <cell r="DO68">
            <v>16</v>
          </cell>
        </row>
        <row r="69">
          <cell r="B69" t="str">
            <v>N202_7000_Velsen</v>
          </cell>
          <cell r="C69" t="str">
            <v>N202</v>
          </cell>
          <cell r="D69">
            <v>112</v>
          </cell>
          <cell r="E69">
            <v>1</v>
          </cell>
          <cell r="F69" t="str">
            <v>Velsen</v>
          </cell>
          <cell r="G69">
            <v>7000</v>
          </cell>
          <cell r="I69">
            <v>1</v>
          </cell>
          <cell r="K69" t="str">
            <v>PNH02_PNHTI513r</v>
          </cell>
          <cell r="P69">
            <v>96</v>
          </cell>
          <cell r="Q69" t="str">
            <v>20210501-20210701,20210901-20211113</v>
          </cell>
          <cell r="R69">
            <v>97559</v>
          </cell>
          <cell r="T69">
            <v>52430202</v>
          </cell>
          <cell r="U69">
            <v>4733907</v>
          </cell>
          <cell r="V69" t="str">
            <v>AL</v>
          </cell>
          <cell r="W69">
            <v>2404</v>
          </cell>
          <cell r="X69">
            <v>40</v>
          </cell>
          <cell r="Y69">
            <v>40</v>
          </cell>
          <cell r="Z69">
            <v>48</v>
          </cell>
          <cell r="AA69">
            <v>36</v>
          </cell>
          <cell r="AB69">
            <v>28</v>
          </cell>
          <cell r="AC69">
            <v>24</v>
          </cell>
          <cell r="AD69">
            <v>20</v>
          </cell>
          <cell r="AE69">
            <v>16</v>
          </cell>
          <cell r="AF69">
            <v>12</v>
          </cell>
          <cell r="AG69">
            <v>8</v>
          </cell>
          <cell r="AH69">
            <v>12</v>
          </cell>
          <cell r="AI69">
            <v>12</v>
          </cell>
          <cell r="AJ69">
            <v>8</v>
          </cell>
          <cell r="AK69">
            <v>12</v>
          </cell>
          <cell r="AL69">
            <v>12</v>
          </cell>
          <cell r="AM69">
            <v>12</v>
          </cell>
          <cell r="AN69">
            <v>8</v>
          </cell>
          <cell r="AO69">
            <v>8</v>
          </cell>
          <cell r="AP69">
            <v>4</v>
          </cell>
          <cell r="AQ69">
            <v>8</v>
          </cell>
          <cell r="AR69">
            <v>8</v>
          </cell>
          <cell r="AS69">
            <v>12</v>
          </cell>
          <cell r="AT69">
            <v>12</v>
          </cell>
          <cell r="AU69">
            <v>12</v>
          </cell>
          <cell r="AV69">
            <v>28</v>
          </cell>
          <cell r="AW69">
            <v>28</v>
          </cell>
          <cell r="AX69">
            <v>20</v>
          </cell>
          <cell r="AY69">
            <v>24</v>
          </cell>
          <cell r="AZ69">
            <v>28</v>
          </cell>
          <cell r="BA69">
            <v>28</v>
          </cell>
          <cell r="BB69">
            <v>32</v>
          </cell>
          <cell r="BC69">
            <v>36</v>
          </cell>
          <cell r="BD69">
            <v>48</v>
          </cell>
          <cell r="BE69">
            <v>48</v>
          </cell>
          <cell r="BF69">
            <v>60</v>
          </cell>
          <cell r="BG69">
            <v>68</v>
          </cell>
          <cell r="BH69">
            <v>68</v>
          </cell>
          <cell r="BI69">
            <v>72</v>
          </cell>
          <cell r="BJ69">
            <v>120</v>
          </cell>
          <cell r="BK69">
            <v>116</v>
          </cell>
          <cell r="BL69">
            <v>120</v>
          </cell>
          <cell r="BM69">
            <v>116</v>
          </cell>
          <cell r="BN69">
            <v>148</v>
          </cell>
          <cell r="BO69">
            <v>168</v>
          </cell>
          <cell r="BP69">
            <v>140</v>
          </cell>
          <cell r="BQ69">
            <v>164</v>
          </cell>
          <cell r="BR69">
            <v>176</v>
          </cell>
          <cell r="BS69">
            <v>196</v>
          </cell>
          <cell r="BT69">
            <v>204</v>
          </cell>
          <cell r="BU69">
            <v>204</v>
          </cell>
          <cell r="BV69">
            <v>244</v>
          </cell>
          <cell r="BW69">
            <v>244</v>
          </cell>
          <cell r="BX69">
            <v>244</v>
          </cell>
          <cell r="BY69">
            <v>252</v>
          </cell>
          <cell r="BZ69">
            <v>328</v>
          </cell>
          <cell r="CA69">
            <v>300</v>
          </cell>
          <cell r="CB69">
            <v>288</v>
          </cell>
          <cell r="CC69">
            <v>284</v>
          </cell>
          <cell r="CD69">
            <v>264</v>
          </cell>
          <cell r="CE69">
            <v>252</v>
          </cell>
          <cell r="CF69">
            <v>260</v>
          </cell>
          <cell r="CG69">
            <v>232</v>
          </cell>
          <cell r="CH69">
            <v>208</v>
          </cell>
          <cell r="CI69">
            <v>200</v>
          </cell>
          <cell r="CJ69">
            <v>188</v>
          </cell>
          <cell r="CK69">
            <v>180</v>
          </cell>
          <cell r="CL69">
            <v>156</v>
          </cell>
          <cell r="CM69">
            <v>164</v>
          </cell>
          <cell r="CN69">
            <v>196</v>
          </cell>
          <cell r="CO69">
            <v>164</v>
          </cell>
          <cell r="CP69">
            <v>160</v>
          </cell>
          <cell r="CQ69">
            <v>120</v>
          </cell>
          <cell r="CR69">
            <v>144</v>
          </cell>
          <cell r="CS69">
            <v>104</v>
          </cell>
          <cell r="CT69">
            <v>108</v>
          </cell>
          <cell r="CU69">
            <v>96</v>
          </cell>
          <cell r="CV69">
            <v>100</v>
          </cell>
          <cell r="CW69">
            <v>96</v>
          </cell>
          <cell r="CX69">
            <v>92</v>
          </cell>
          <cell r="CY69">
            <v>80</v>
          </cell>
          <cell r="CZ69">
            <v>84</v>
          </cell>
          <cell r="DA69">
            <v>84</v>
          </cell>
          <cell r="DB69">
            <v>84</v>
          </cell>
          <cell r="DC69">
            <v>72</v>
          </cell>
          <cell r="DD69">
            <v>80</v>
          </cell>
          <cell r="DE69">
            <v>64</v>
          </cell>
          <cell r="DF69">
            <v>68</v>
          </cell>
          <cell r="DG69">
            <v>60</v>
          </cell>
          <cell r="DH69">
            <v>72</v>
          </cell>
          <cell r="DI69">
            <v>64</v>
          </cell>
          <cell r="DJ69">
            <v>68</v>
          </cell>
          <cell r="DK69">
            <v>44</v>
          </cell>
          <cell r="DL69">
            <v>48</v>
          </cell>
          <cell r="DM69">
            <v>36</v>
          </cell>
          <cell r="DN69">
            <v>40</v>
          </cell>
          <cell r="DO69">
            <v>28</v>
          </cell>
        </row>
        <row r="70">
          <cell r="B70" t="str">
            <v>N203_49000_Wormerveer</v>
          </cell>
          <cell r="C70" t="str">
            <v>N203</v>
          </cell>
          <cell r="D70">
            <v>1528</v>
          </cell>
          <cell r="E70">
            <v>1</v>
          </cell>
          <cell r="F70" t="str">
            <v>Wormerveer</v>
          </cell>
          <cell r="G70">
            <v>49000</v>
          </cell>
          <cell r="I70">
            <v>1</v>
          </cell>
          <cell r="K70" t="str">
            <v>PNH02_TI858L</v>
          </cell>
          <cell r="P70">
            <v>96</v>
          </cell>
          <cell r="Q70" t="str">
            <v>20210501-20210701,20210901-20211113</v>
          </cell>
          <cell r="R70">
            <v>98546</v>
          </cell>
          <cell r="T70">
            <v>5249069</v>
          </cell>
          <cell r="U70">
            <v>478768</v>
          </cell>
          <cell r="V70" t="str">
            <v>AL</v>
          </cell>
          <cell r="W70">
            <v>4989</v>
          </cell>
          <cell r="X70">
            <v>88</v>
          </cell>
          <cell r="Y70">
            <v>96</v>
          </cell>
          <cell r="Z70">
            <v>64</v>
          </cell>
          <cell r="AA70">
            <v>64</v>
          </cell>
          <cell r="AB70">
            <v>52</v>
          </cell>
          <cell r="AC70">
            <v>48</v>
          </cell>
          <cell r="AD70">
            <v>44</v>
          </cell>
          <cell r="AE70">
            <v>32</v>
          </cell>
          <cell r="AF70">
            <v>32</v>
          </cell>
          <cell r="AG70">
            <v>28</v>
          </cell>
          <cell r="AH70">
            <v>20</v>
          </cell>
          <cell r="AI70">
            <v>20</v>
          </cell>
          <cell r="AJ70">
            <v>16</v>
          </cell>
          <cell r="AK70">
            <v>12</v>
          </cell>
          <cell r="AL70">
            <v>12</v>
          </cell>
          <cell r="AM70">
            <v>12</v>
          </cell>
          <cell r="AN70">
            <v>16</v>
          </cell>
          <cell r="AO70">
            <v>8</v>
          </cell>
          <cell r="AP70">
            <v>16</v>
          </cell>
          <cell r="AQ70">
            <v>16</v>
          </cell>
          <cell r="AR70">
            <v>32</v>
          </cell>
          <cell r="AS70">
            <v>40</v>
          </cell>
          <cell r="AT70">
            <v>44</v>
          </cell>
          <cell r="AU70">
            <v>36</v>
          </cell>
          <cell r="AV70">
            <v>40</v>
          </cell>
          <cell r="AW70">
            <v>32</v>
          </cell>
          <cell r="AX70">
            <v>48</v>
          </cell>
          <cell r="AY70">
            <v>44</v>
          </cell>
          <cell r="AZ70">
            <v>52</v>
          </cell>
          <cell r="BA70">
            <v>48</v>
          </cell>
          <cell r="BB70">
            <v>60</v>
          </cell>
          <cell r="BC70">
            <v>72</v>
          </cell>
          <cell r="BD70">
            <v>84</v>
          </cell>
          <cell r="BE70">
            <v>84</v>
          </cell>
          <cell r="BF70">
            <v>132</v>
          </cell>
          <cell r="BG70">
            <v>144</v>
          </cell>
          <cell r="BH70">
            <v>160</v>
          </cell>
          <cell r="BI70">
            <v>176</v>
          </cell>
          <cell r="BJ70">
            <v>196</v>
          </cell>
          <cell r="BK70">
            <v>260</v>
          </cell>
          <cell r="BL70">
            <v>224</v>
          </cell>
          <cell r="BM70">
            <v>292</v>
          </cell>
          <cell r="BN70">
            <v>300</v>
          </cell>
          <cell r="BO70">
            <v>344</v>
          </cell>
          <cell r="BP70">
            <v>324</v>
          </cell>
          <cell r="BQ70">
            <v>336</v>
          </cell>
          <cell r="BR70">
            <v>376</v>
          </cell>
          <cell r="BS70">
            <v>392</v>
          </cell>
          <cell r="BT70">
            <v>408</v>
          </cell>
          <cell r="BU70">
            <v>432</v>
          </cell>
          <cell r="BV70">
            <v>420</v>
          </cell>
          <cell r="BW70">
            <v>484</v>
          </cell>
          <cell r="BX70">
            <v>452</v>
          </cell>
          <cell r="BY70">
            <v>472</v>
          </cell>
          <cell r="BZ70">
            <v>472</v>
          </cell>
          <cell r="CA70">
            <v>488</v>
          </cell>
          <cell r="CB70">
            <v>460</v>
          </cell>
          <cell r="CC70">
            <v>476</v>
          </cell>
          <cell r="CD70">
            <v>480</v>
          </cell>
          <cell r="CE70">
            <v>448</v>
          </cell>
          <cell r="CF70">
            <v>432</v>
          </cell>
          <cell r="CG70">
            <v>408</v>
          </cell>
          <cell r="CH70">
            <v>416</v>
          </cell>
          <cell r="CI70">
            <v>404</v>
          </cell>
          <cell r="CJ70">
            <v>408</v>
          </cell>
          <cell r="CK70">
            <v>392</v>
          </cell>
          <cell r="CL70">
            <v>412</v>
          </cell>
          <cell r="CM70">
            <v>416</v>
          </cell>
          <cell r="CN70">
            <v>408</v>
          </cell>
          <cell r="CO70">
            <v>392</v>
          </cell>
          <cell r="CP70">
            <v>376</v>
          </cell>
          <cell r="CQ70">
            <v>344</v>
          </cell>
          <cell r="CR70">
            <v>308</v>
          </cell>
          <cell r="CS70">
            <v>276</v>
          </cell>
          <cell r="CT70">
            <v>260</v>
          </cell>
          <cell r="CU70">
            <v>268</v>
          </cell>
          <cell r="CV70">
            <v>256</v>
          </cell>
          <cell r="CW70">
            <v>288</v>
          </cell>
          <cell r="CX70">
            <v>252</v>
          </cell>
          <cell r="CY70">
            <v>256</v>
          </cell>
          <cell r="CZ70">
            <v>244</v>
          </cell>
          <cell r="DA70">
            <v>260</v>
          </cell>
          <cell r="DB70">
            <v>244</v>
          </cell>
          <cell r="DC70">
            <v>212</v>
          </cell>
          <cell r="DD70">
            <v>192</v>
          </cell>
          <cell r="DE70">
            <v>208</v>
          </cell>
          <cell r="DF70">
            <v>180</v>
          </cell>
          <cell r="DG70">
            <v>168</v>
          </cell>
          <cell r="DH70">
            <v>128</v>
          </cell>
          <cell r="DI70">
            <v>136</v>
          </cell>
          <cell r="DJ70">
            <v>108</v>
          </cell>
          <cell r="DK70">
            <v>88</v>
          </cell>
          <cell r="DL70">
            <v>80</v>
          </cell>
          <cell r="DM70">
            <v>72</v>
          </cell>
          <cell r="DN70">
            <v>60</v>
          </cell>
          <cell r="DO70">
            <v>44</v>
          </cell>
        </row>
        <row r="71">
          <cell r="B71" t="str">
            <v>N203_49000_Castricum</v>
          </cell>
          <cell r="C71" t="str">
            <v>N203</v>
          </cell>
          <cell r="D71">
            <v>1532</v>
          </cell>
          <cell r="E71">
            <v>2</v>
          </cell>
          <cell r="F71" t="str">
            <v>Castricum</v>
          </cell>
          <cell r="G71">
            <v>49000</v>
          </cell>
          <cell r="I71">
            <v>1</v>
          </cell>
          <cell r="K71" t="str">
            <v>PNH02_TI858R</v>
          </cell>
          <cell r="P71">
            <v>96</v>
          </cell>
          <cell r="Q71" t="str">
            <v>20210501-20210701,20210901-20211113</v>
          </cell>
          <cell r="R71">
            <v>98546</v>
          </cell>
          <cell r="T71">
            <v>5249069</v>
          </cell>
          <cell r="U71">
            <v>478768</v>
          </cell>
          <cell r="V71" t="str">
            <v>AL</v>
          </cell>
          <cell r="W71">
            <v>4837</v>
          </cell>
          <cell r="X71">
            <v>124</v>
          </cell>
          <cell r="Y71">
            <v>108</v>
          </cell>
          <cell r="Z71">
            <v>100</v>
          </cell>
          <cell r="AA71">
            <v>80</v>
          </cell>
          <cell r="AB71">
            <v>72</v>
          </cell>
          <cell r="AC71">
            <v>64</v>
          </cell>
          <cell r="AD71">
            <v>56</v>
          </cell>
          <cell r="AE71">
            <v>40</v>
          </cell>
          <cell r="AF71">
            <v>44</v>
          </cell>
          <cell r="AG71">
            <v>32</v>
          </cell>
          <cell r="AH71">
            <v>24</v>
          </cell>
          <cell r="AI71">
            <v>24</v>
          </cell>
          <cell r="AJ71">
            <v>28</v>
          </cell>
          <cell r="AK71">
            <v>20</v>
          </cell>
          <cell r="AL71">
            <v>16</v>
          </cell>
          <cell r="AM71">
            <v>12</v>
          </cell>
          <cell r="AN71">
            <v>12</v>
          </cell>
          <cell r="AO71">
            <v>16</v>
          </cell>
          <cell r="AP71">
            <v>12</v>
          </cell>
          <cell r="AQ71">
            <v>12</v>
          </cell>
          <cell r="AR71">
            <v>20</v>
          </cell>
          <cell r="AS71">
            <v>20</v>
          </cell>
          <cell r="AT71">
            <v>20</v>
          </cell>
          <cell r="AU71">
            <v>40</v>
          </cell>
          <cell r="AV71">
            <v>36</v>
          </cell>
          <cell r="AW71">
            <v>32</v>
          </cell>
          <cell r="AX71">
            <v>36</v>
          </cell>
          <cell r="AY71">
            <v>40</v>
          </cell>
          <cell r="AZ71">
            <v>32</v>
          </cell>
          <cell r="BA71">
            <v>36</v>
          </cell>
          <cell r="BB71">
            <v>48</v>
          </cell>
          <cell r="BC71">
            <v>56</v>
          </cell>
          <cell r="BD71">
            <v>52</v>
          </cell>
          <cell r="BE71">
            <v>84</v>
          </cell>
          <cell r="BF71">
            <v>108</v>
          </cell>
          <cell r="BG71">
            <v>116</v>
          </cell>
          <cell r="BH71">
            <v>132</v>
          </cell>
          <cell r="BI71">
            <v>176</v>
          </cell>
          <cell r="BJ71">
            <v>232</v>
          </cell>
          <cell r="BK71">
            <v>236</v>
          </cell>
          <cell r="BL71">
            <v>244</v>
          </cell>
          <cell r="BM71">
            <v>288</v>
          </cell>
          <cell r="BN71">
            <v>316</v>
          </cell>
          <cell r="BO71">
            <v>316</v>
          </cell>
          <cell r="BP71">
            <v>304</v>
          </cell>
          <cell r="BQ71">
            <v>340</v>
          </cell>
          <cell r="BR71">
            <v>344</v>
          </cell>
          <cell r="BS71">
            <v>392</v>
          </cell>
          <cell r="BT71">
            <v>416</v>
          </cell>
          <cell r="BU71">
            <v>424</v>
          </cell>
          <cell r="BV71">
            <v>408</v>
          </cell>
          <cell r="BW71">
            <v>436</v>
          </cell>
          <cell r="BX71">
            <v>452</v>
          </cell>
          <cell r="BY71">
            <v>484</v>
          </cell>
          <cell r="BZ71">
            <v>504</v>
          </cell>
          <cell r="CA71">
            <v>496</v>
          </cell>
          <cell r="CB71">
            <v>484</v>
          </cell>
          <cell r="CC71">
            <v>464</v>
          </cell>
          <cell r="CD71">
            <v>452</v>
          </cell>
          <cell r="CE71">
            <v>440</v>
          </cell>
          <cell r="CF71">
            <v>416</v>
          </cell>
          <cell r="CG71">
            <v>396</v>
          </cell>
          <cell r="CH71">
            <v>408</v>
          </cell>
          <cell r="CI71">
            <v>392</v>
          </cell>
          <cell r="CJ71">
            <v>392</v>
          </cell>
          <cell r="CK71">
            <v>356</v>
          </cell>
          <cell r="CL71">
            <v>388</v>
          </cell>
          <cell r="CM71">
            <v>360</v>
          </cell>
          <cell r="CN71">
            <v>384</v>
          </cell>
          <cell r="CO71">
            <v>384</v>
          </cell>
          <cell r="CP71">
            <v>336</v>
          </cell>
          <cell r="CQ71">
            <v>292</v>
          </cell>
          <cell r="CR71">
            <v>272</v>
          </cell>
          <cell r="CS71">
            <v>268</v>
          </cell>
          <cell r="CT71">
            <v>248</v>
          </cell>
          <cell r="CU71">
            <v>216</v>
          </cell>
          <cell r="CV71">
            <v>228</v>
          </cell>
          <cell r="CW71">
            <v>240</v>
          </cell>
          <cell r="CX71">
            <v>232</v>
          </cell>
          <cell r="CY71">
            <v>248</v>
          </cell>
          <cell r="CZ71">
            <v>232</v>
          </cell>
          <cell r="DA71">
            <v>232</v>
          </cell>
          <cell r="DB71">
            <v>228</v>
          </cell>
          <cell r="DC71">
            <v>188</v>
          </cell>
          <cell r="DD71">
            <v>180</v>
          </cell>
          <cell r="DE71">
            <v>184</v>
          </cell>
          <cell r="DF71">
            <v>168</v>
          </cell>
          <cell r="DG71">
            <v>168</v>
          </cell>
          <cell r="DH71">
            <v>164</v>
          </cell>
          <cell r="DI71">
            <v>132</v>
          </cell>
          <cell r="DJ71">
            <v>120</v>
          </cell>
          <cell r="DK71">
            <v>116</v>
          </cell>
          <cell r="DL71">
            <v>96</v>
          </cell>
          <cell r="DM71">
            <v>92</v>
          </cell>
          <cell r="DN71">
            <v>76</v>
          </cell>
          <cell r="DO71">
            <v>64</v>
          </cell>
        </row>
        <row r="72">
          <cell r="B72" t="str">
            <v>N203_50000_Castricum</v>
          </cell>
          <cell r="C72" t="str">
            <v>N203</v>
          </cell>
          <cell r="D72">
            <v>124</v>
          </cell>
          <cell r="E72">
            <v>2</v>
          </cell>
          <cell r="F72" t="str">
            <v>Castricum</v>
          </cell>
          <cell r="G72">
            <v>50000</v>
          </cell>
          <cell r="I72">
            <v>2</v>
          </cell>
          <cell r="K72" t="str">
            <v>PNH02_PNHTI514</v>
          </cell>
          <cell r="P72">
            <v>96</v>
          </cell>
          <cell r="Q72" t="str">
            <v>20210501-20210701,20210901-20211113</v>
          </cell>
          <cell r="R72">
            <v>98546</v>
          </cell>
          <cell r="T72">
            <v>52494043</v>
          </cell>
          <cell r="U72">
            <v>477026</v>
          </cell>
          <cell r="V72" t="str">
            <v>AL</v>
          </cell>
          <cell r="W72">
            <v>15746</v>
          </cell>
          <cell r="X72">
            <v>384</v>
          </cell>
          <cell r="Y72">
            <v>376</v>
          </cell>
          <cell r="Z72">
            <v>332</v>
          </cell>
          <cell r="AA72">
            <v>244</v>
          </cell>
          <cell r="AB72">
            <v>208</v>
          </cell>
          <cell r="AC72">
            <v>180</v>
          </cell>
          <cell r="AD72">
            <v>160</v>
          </cell>
          <cell r="AE72">
            <v>128</v>
          </cell>
          <cell r="AF72">
            <v>100</v>
          </cell>
          <cell r="AG72">
            <v>92</v>
          </cell>
          <cell r="AH72">
            <v>72</v>
          </cell>
          <cell r="AI72">
            <v>68</v>
          </cell>
          <cell r="AJ72">
            <v>76</v>
          </cell>
          <cell r="AK72">
            <v>60</v>
          </cell>
          <cell r="AL72">
            <v>64</v>
          </cell>
          <cell r="AM72">
            <v>44</v>
          </cell>
          <cell r="AN72">
            <v>36</v>
          </cell>
          <cell r="AO72">
            <v>40</v>
          </cell>
          <cell r="AP72">
            <v>36</v>
          </cell>
          <cell r="AQ72">
            <v>40</v>
          </cell>
          <cell r="AR72">
            <v>68</v>
          </cell>
          <cell r="AS72">
            <v>68</v>
          </cell>
          <cell r="AT72">
            <v>56</v>
          </cell>
          <cell r="AU72">
            <v>64</v>
          </cell>
          <cell r="AV72">
            <v>76</v>
          </cell>
          <cell r="AW72">
            <v>88</v>
          </cell>
          <cell r="AX72">
            <v>132</v>
          </cell>
          <cell r="AY72">
            <v>124</v>
          </cell>
          <cell r="AZ72">
            <v>116</v>
          </cell>
          <cell r="BA72">
            <v>152</v>
          </cell>
          <cell r="BB72">
            <v>152</v>
          </cell>
          <cell r="BC72">
            <v>160</v>
          </cell>
          <cell r="BD72">
            <v>216</v>
          </cell>
          <cell r="BE72">
            <v>272</v>
          </cell>
          <cell r="BF72">
            <v>340</v>
          </cell>
          <cell r="BG72">
            <v>364</v>
          </cell>
          <cell r="BH72">
            <v>408</v>
          </cell>
          <cell r="BI72">
            <v>592</v>
          </cell>
          <cell r="BJ72">
            <v>708</v>
          </cell>
          <cell r="BK72">
            <v>792</v>
          </cell>
          <cell r="BL72">
            <v>880</v>
          </cell>
          <cell r="BM72">
            <v>988</v>
          </cell>
          <cell r="BN72">
            <v>1112</v>
          </cell>
          <cell r="BO72">
            <v>1168</v>
          </cell>
          <cell r="BP72">
            <v>1164</v>
          </cell>
          <cell r="BQ72">
            <v>1212</v>
          </cell>
          <cell r="BR72">
            <v>1316</v>
          </cell>
          <cell r="BS72">
            <v>1360</v>
          </cell>
          <cell r="BT72">
            <v>1240</v>
          </cell>
          <cell r="BU72">
            <v>1508</v>
          </cell>
          <cell r="BV72">
            <v>1364</v>
          </cell>
          <cell r="BW72">
            <v>1464</v>
          </cell>
          <cell r="BX72">
            <v>1456</v>
          </cell>
          <cell r="BY72">
            <v>1592</v>
          </cell>
          <cell r="BZ72">
            <v>1436</v>
          </cell>
          <cell r="CA72">
            <v>1676</v>
          </cell>
          <cell r="CB72">
            <v>1456</v>
          </cell>
          <cell r="CC72">
            <v>1576</v>
          </cell>
          <cell r="CD72">
            <v>1408</v>
          </cell>
          <cell r="CE72">
            <v>1472</v>
          </cell>
          <cell r="CF72">
            <v>1324</v>
          </cell>
          <cell r="CG72">
            <v>1292</v>
          </cell>
          <cell r="CH72">
            <v>1272</v>
          </cell>
          <cell r="CI72">
            <v>1312</v>
          </cell>
          <cell r="CJ72">
            <v>1232</v>
          </cell>
          <cell r="CK72">
            <v>1240</v>
          </cell>
          <cell r="CL72">
            <v>1180</v>
          </cell>
          <cell r="CM72">
            <v>1232</v>
          </cell>
          <cell r="CN72">
            <v>1164</v>
          </cell>
          <cell r="CO72">
            <v>1084</v>
          </cell>
          <cell r="CP72">
            <v>1092</v>
          </cell>
          <cell r="CQ72">
            <v>988</v>
          </cell>
          <cell r="CR72">
            <v>892</v>
          </cell>
          <cell r="CS72">
            <v>820</v>
          </cell>
          <cell r="CT72">
            <v>820</v>
          </cell>
          <cell r="CU72">
            <v>716</v>
          </cell>
          <cell r="CV72">
            <v>772</v>
          </cell>
          <cell r="CW72">
            <v>728</v>
          </cell>
          <cell r="CX72">
            <v>816</v>
          </cell>
          <cell r="CY72">
            <v>756</v>
          </cell>
          <cell r="CZ72">
            <v>760</v>
          </cell>
          <cell r="DA72">
            <v>760</v>
          </cell>
          <cell r="DB72">
            <v>724</v>
          </cell>
          <cell r="DC72">
            <v>664</v>
          </cell>
          <cell r="DD72">
            <v>640</v>
          </cell>
          <cell r="DE72">
            <v>576</v>
          </cell>
          <cell r="DF72">
            <v>524</v>
          </cell>
          <cell r="DG72">
            <v>512</v>
          </cell>
          <cell r="DH72">
            <v>468</v>
          </cell>
          <cell r="DI72">
            <v>400</v>
          </cell>
          <cell r="DJ72">
            <v>380</v>
          </cell>
          <cell r="DK72">
            <v>324</v>
          </cell>
          <cell r="DL72">
            <v>292</v>
          </cell>
          <cell r="DM72">
            <v>288</v>
          </cell>
          <cell r="DN72">
            <v>216</v>
          </cell>
          <cell r="DO72">
            <v>188</v>
          </cell>
        </row>
        <row r="73">
          <cell r="B73" t="str">
            <v>N203_50000_Wormerveer</v>
          </cell>
          <cell r="C73" t="str">
            <v>N203</v>
          </cell>
          <cell r="D73">
            <v>120</v>
          </cell>
          <cell r="E73">
            <v>1</v>
          </cell>
          <cell r="F73" t="str">
            <v>Wormerveer</v>
          </cell>
          <cell r="G73">
            <v>50000</v>
          </cell>
          <cell r="I73">
            <v>2</v>
          </cell>
          <cell r="K73" t="str">
            <v>PNH02_PNHTI514r</v>
          </cell>
          <cell r="P73">
            <v>96</v>
          </cell>
          <cell r="Q73" t="str">
            <v>20210501-20210701,20210901-20211113</v>
          </cell>
          <cell r="R73">
            <v>98546</v>
          </cell>
          <cell r="T73">
            <v>52494043</v>
          </cell>
          <cell r="U73">
            <v>477026</v>
          </cell>
          <cell r="V73" t="str">
            <v>AL</v>
          </cell>
          <cell r="W73">
            <v>15380</v>
          </cell>
          <cell r="X73">
            <v>268</v>
          </cell>
          <cell r="Y73">
            <v>268</v>
          </cell>
          <cell r="Z73">
            <v>220</v>
          </cell>
          <cell r="AA73">
            <v>192</v>
          </cell>
          <cell r="AB73">
            <v>172</v>
          </cell>
          <cell r="AC73">
            <v>132</v>
          </cell>
          <cell r="AD73">
            <v>108</v>
          </cell>
          <cell r="AE73">
            <v>96</v>
          </cell>
          <cell r="AF73">
            <v>80</v>
          </cell>
          <cell r="AG73">
            <v>76</v>
          </cell>
          <cell r="AH73">
            <v>64</v>
          </cell>
          <cell r="AI73">
            <v>64</v>
          </cell>
          <cell r="AJ73">
            <v>52</v>
          </cell>
          <cell r="AK73">
            <v>40</v>
          </cell>
          <cell r="AL73">
            <v>44</v>
          </cell>
          <cell r="AM73">
            <v>36</v>
          </cell>
          <cell r="AN73">
            <v>36</v>
          </cell>
          <cell r="AO73">
            <v>32</v>
          </cell>
          <cell r="AP73">
            <v>32</v>
          </cell>
          <cell r="AQ73">
            <v>40</v>
          </cell>
          <cell r="AR73">
            <v>52</v>
          </cell>
          <cell r="AS73">
            <v>68</v>
          </cell>
          <cell r="AT73">
            <v>92</v>
          </cell>
          <cell r="AU73">
            <v>100</v>
          </cell>
          <cell r="AV73">
            <v>120</v>
          </cell>
          <cell r="AW73">
            <v>120</v>
          </cell>
          <cell r="AX73">
            <v>160</v>
          </cell>
          <cell r="AY73">
            <v>160</v>
          </cell>
          <cell r="AZ73">
            <v>160</v>
          </cell>
          <cell r="BA73">
            <v>156</v>
          </cell>
          <cell r="BB73">
            <v>168</v>
          </cell>
          <cell r="BC73">
            <v>196</v>
          </cell>
          <cell r="BD73">
            <v>212</v>
          </cell>
          <cell r="BE73">
            <v>268</v>
          </cell>
          <cell r="BF73">
            <v>376</v>
          </cell>
          <cell r="BG73">
            <v>392</v>
          </cell>
          <cell r="BH73">
            <v>456</v>
          </cell>
          <cell r="BI73">
            <v>544</v>
          </cell>
          <cell r="BJ73">
            <v>692</v>
          </cell>
          <cell r="BK73">
            <v>776</v>
          </cell>
          <cell r="BL73">
            <v>836</v>
          </cell>
          <cell r="BM73">
            <v>896</v>
          </cell>
          <cell r="BN73">
            <v>1012</v>
          </cell>
          <cell r="BO73">
            <v>1072</v>
          </cell>
          <cell r="BP73">
            <v>1028</v>
          </cell>
          <cell r="BQ73">
            <v>1112</v>
          </cell>
          <cell r="BR73">
            <v>1180</v>
          </cell>
          <cell r="BS73">
            <v>1204</v>
          </cell>
          <cell r="BT73">
            <v>1204</v>
          </cell>
          <cell r="BU73">
            <v>1164</v>
          </cell>
          <cell r="BV73">
            <v>1264</v>
          </cell>
          <cell r="BW73">
            <v>1304</v>
          </cell>
          <cell r="BX73">
            <v>1248</v>
          </cell>
          <cell r="BY73">
            <v>1336</v>
          </cell>
          <cell r="BZ73">
            <v>1472</v>
          </cell>
          <cell r="CA73">
            <v>1436</v>
          </cell>
          <cell r="CB73">
            <v>1352</v>
          </cell>
          <cell r="CC73">
            <v>1416</v>
          </cell>
          <cell r="CD73">
            <v>1352</v>
          </cell>
          <cell r="CE73">
            <v>1356</v>
          </cell>
          <cell r="CF73">
            <v>1288</v>
          </cell>
          <cell r="CG73">
            <v>1292</v>
          </cell>
          <cell r="CH73">
            <v>1288</v>
          </cell>
          <cell r="CI73">
            <v>1256</v>
          </cell>
          <cell r="CJ73">
            <v>1300</v>
          </cell>
          <cell r="CK73">
            <v>1268</v>
          </cell>
          <cell r="CL73">
            <v>1328</v>
          </cell>
          <cell r="CM73">
            <v>1324</v>
          </cell>
          <cell r="CN73">
            <v>1264</v>
          </cell>
          <cell r="CO73">
            <v>1340</v>
          </cell>
          <cell r="CP73">
            <v>1300</v>
          </cell>
          <cell r="CQ73">
            <v>1148</v>
          </cell>
          <cell r="CR73">
            <v>1068</v>
          </cell>
          <cell r="CS73">
            <v>1008</v>
          </cell>
          <cell r="CT73">
            <v>912</v>
          </cell>
          <cell r="CU73">
            <v>864</v>
          </cell>
          <cell r="CV73">
            <v>864</v>
          </cell>
          <cell r="CW73">
            <v>904</v>
          </cell>
          <cell r="CX73">
            <v>836</v>
          </cell>
          <cell r="CY73">
            <v>824</v>
          </cell>
          <cell r="CZ73">
            <v>856</v>
          </cell>
          <cell r="DA73">
            <v>812</v>
          </cell>
          <cell r="DB73">
            <v>796</v>
          </cell>
          <cell r="DC73">
            <v>652</v>
          </cell>
          <cell r="DD73">
            <v>676</v>
          </cell>
          <cell r="DE73">
            <v>608</v>
          </cell>
          <cell r="DF73">
            <v>508</v>
          </cell>
          <cell r="DG73">
            <v>424</v>
          </cell>
          <cell r="DH73">
            <v>408</v>
          </cell>
          <cell r="DI73">
            <v>384</v>
          </cell>
          <cell r="DJ73">
            <v>280</v>
          </cell>
          <cell r="DK73">
            <v>236</v>
          </cell>
          <cell r="DL73">
            <v>200</v>
          </cell>
          <cell r="DM73">
            <v>184</v>
          </cell>
          <cell r="DN73">
            <v>144</v>
          </cell>
          <cell r="DO73">
            <v>112</v>
          </cell>
        </row>
        <row r="74">
          <cell r="B74" t="str">
            <v>N203_54300_Wormerveer</v>
          </cell>
          <cell r="C74" t="str">
            <v>N203</v>
          </cell>
          <cell r="D74">
            <v>132</v>
          </cell>
          <cell r="E74">
            <v>1</v>
          </cell>
          <cell r="F74" t="str">
            <v>Wormerveer</v>
          </cell>
          <cell r="G74">
            <v>54300</v>
          </cell>
          <cell r="I74">
            <v>2</v>
          </cell>
          <cell r="K74" t="str">
            <v>PNH02_PNHTI515</v>
          </cell>
          <cell r="P74">
            <v>96</v>
          </cell>
          <cell r="Q74" t="str">
            <v>20210501-20210701,20210901-20211113</v>
          </cell>
          <cell r="R74">
            <v>76519</v>
          </cell>
          <cell r="T74">
            <v>52512149</v>
          </cell>
          <cell r="U74">
            <v>4720931</v>
          </cell>
          <cell r="V74" t="str">
            <v>AL</v>
          </cell>
          <cell r="W74">
            <v>15188.25</v>
          </cell>
          <cell r="X74">
            <v>236</v>
          </cell>
          <cell r="Y74">
            <v>240</v>
          </cell>
          <cell r="Z74">
            <v>204</v>
          </cell>
          <cell r="AA74">
            <v>164</v>
          </cell>
          <cell r="AB74">
            <v>144</v>
          </cell>
          <cell r="AC74">
            <v>116</v>
          </cell>
          <cell r="AD74">
            <v>100</v>
          </cell>
          <cell r="AE74">
            <v>92</v>
          </cell>
          <cell r="AF74">
            <v>65</v>
          </cell>
          <cell r="AG74">
            <v>72</v>
          </cell>
          <cell r="AH74">
            <v>40</v>
          </cell>
          <cell r="AI74">
            <v>48</v>
          </cell>
          <cell r="AJ74">
            <v>48</v>
          </cell>
          <cell r="AK74">
            <v>40</v>
          </cell>
          <cell r="AL74">
            <v>36</v>
          </cell>
          <cell r="AM74">
            <v>28</v>
          </cell>
          <cell r="AN74">
            <v>28</v>
          </cell>
          <cell r="AO74">
            <v>28</v>
          </cell>
          <cell r="AP74">
            <v>24</v>
          </cell>
          <cell r="AQ74">
            <v>32</v>
          </cell>
          <cell r="AR74">
            <v>44</v>
          </cell>
          <cell r="AS74">
            <v>60</v>
          </cell>
          <cell r="AT74">
            <v>68</v>
          </cell>
          <cell r="AU74">
            <v>104</v>
          </cell>
          <cell r="AV74">
            <v>116</v>
          </cell>
          <cell r="AW74">
            <v>116</v>
          </cell>
          <cell r="AX74">
            <v>136</v>
          </cell>
          <cell r="AY74">
            <v>104</v>
          </cell>
          <cell r="AZ74">
            <v>124</v>
          </cell>
          <cell r="BA74">
            <v>140</v>
          </cell>
          <cell r="BB74">
            <v>132</v>
          </cell>
          <cell r="BC74">
            <v>152</v>
          </cell>
          <cell r="BD74">
            <v>184</v>
          </cell>
          <cell r="BE74">
            <v>232</v>
          </cell>
          <cell r="BF74">
            <v>304</v>
          </cell>
          <cell r="BG74">
            <v>320</v>
          </cell>
          <cell r="BH74">
            <v>368</v>
          </cell>
          <cell r="BI74">
            <v>492</v>
          </cell>
          <cell r="BJ74">
            <v>604</v>
          </cell>
          <cell r="BK74">
            <v>648</v>
          </cell>
          <cell r="BL74">
            <v>716</v>
          </cell>
          <cell r="BM74">
            <v>828</v>
          </cell>
          <cell r="BN74">
            <v>976</v>
          </cell>
          <cell r="BO74">
            <v>980</v>
          </cell>
          <cell r="BP74">
            <v>976</v>
          </cell>
          <cell r="BQ74">
            <v>1076</v>
          </cell>
          <cell r="BR74">
            <v>1104</v>
          </cell>
          <cell r="BS74">
            <v>1084</v>
          </cell>
          <cell r="BT74">
            <v>1096</v>
          </cell>
          <cell r="BU74">
            <v>1092</v>
          </cell>
          <cell r="BV74">
            <v>1188</v>
          </cell>
          <cell r="BW74">
            <v>1192</v>
          </cell>
          <cell r="BX74">
            <v>1204</v>
          </cell>
          <cell r="BY74">
            <v>1324</v>
          </cell>
          <cell r="BZ74">
            <v>1412</v>
          </cell>
          <cell r="CA74">
            <v>1408</v>
          </cell>
          <cell r="CB74">
            <v>1340</v>
          </cell>
          <cell r="CC74">
            <v>1368</v>
          </cell>
          <cell r="CD74">
            <v>1364</v>
          </cell>
          <cell r="CE74">
            <v>1416</v>
          </cell>
          <cell r="CF74">
            <v>1276</v>
          </cell>
          <cell r="CG74">
            <v>1252</v>
          </cell>
          <cell r="CH74">
            <v>1384</v>
          </cell>
          <cell r="CI74">
            <v>1368</v>
          </cell>
          <cell r="CJ74">
            <v>1360</v>
          </cell>
          <cell r="CK74">
            <v>1388</v>
          </cell>
          <cell r="CL74">
            <v>1384</v>
          </cell>
          <cell r="CM74">
            <v>1396</v>
          </cell>
          <cell r="CN74">
            <v>1456</v>
          </cell>
          <cell r="CO74">
            <v>1452</v>
          </cell>
          <cell r="CP74">
            <v>1352</v>
          </cell>
          <cell r="CQ74">
            <v>1272</v>
          </cell>
          <cell r="CR74">
            <v>1160</v>
          </cell>
          <cell r="CS74">
            <v>1056</v>
          </cell>
          <cell r="CT74">
            <v>912</v>
          </cell>
          <cell r="CU74">
            <v>932</v>
          </cell>
          <cell r="CV74">
            <v>900</v>
          </cell>
          <cell r="CW74">
            <v>920</v>
          </cell>
          <cell r="CX74">
            <v>896</v>
          </cell>
          <cell r="CY74">
            <v>852</v>
          </cell>
          <cell r="CZ74">
            <v>848</v>
          </cell>
          <cell r="DA74">
            <v>912</v>
          </cell>
          <cell r="DB74">
            <v>756</v>
          </cell>
          <cell r="DC74">
            <v>672</v>
          </cell>
          <cell r="DD74">
            <v>664</v>
          </cell>
          <cell r="DE74">
            <v>608</v>
          </cell>
          <cell r="DF74">
            <v>500</v>
          </cell>
          <cell r="DG74">
            <v>452</v>
          </cell>
          <cell r="DH74">
            <v>432</v>
          </cell>
          <cell r="DI74">
            <v>368</v>
          </cell>
          <cell r="DJ74">
            <v>288</v>
          </cell>
          <cell r="DK74">
            <v>228</v>
          </cell>
          <cell r="DL74">
            <v>200</v>
          </cell>
          <cell r="DM74">
            <v>204</v>
          </cell>
          <cell r="DN74">
            <v>156</v>
          </cell>
          <cell r="DO74">
            <v>120</v>
          </cell>
        </row>
        <row r="75">
          <cell r="B75" t="str">
            <v>N203_54300_Castricum</v>
          </cell>
          <cell r="C75" t="str">
            <v>N203</v>
          </cell>
          <cell r="D75">
            <v>128</v>
          </cell>
          <cell r="E75">
            <v>2</v>
          </cell>
          <cell r="F75" t="str">
            <v>Castricum</v>
          </cell>
          <cell r="G75">
            <v>54300</v>
          </cell>
          <cell r="I75">
            <v>2</v>
          </cell>
          <cell r="K75" t="str">
            <v>PNH02_PNHTI515r</v>
          </cell>
          <cell r="P75">
            <v>96</v>
          </cell>
          <cell r="Q75" t="str">
            <v>20210501-20210701,20210901-20211113</v>
          </cell>
          <cell r="R75">
            <v>76519</v>
          </cell>
          <cell r="T75">
            <v>52512241</v>
          </cell>
          <cell r="U75">
            <v>4721048</v>
          </cell>
          <cell r="V75" t="str">
            <v>AL</v>
          </cell>
          <cell r="W75">
            <v>14257</v>
          </cell>
          <cell r="X75">
            <v>280</v>
          </cell>
          <cell r="Y75">
            <v>232</v>
          </cell>
          <cell r="Z75">
            <v>220</v>
          </cell>
          <cell r="AA75">
            <v>164</v>
          </cell>
          <cell r="AB75">
            <v>132</v>
          </cell>
          <cell r="AC75">
            <v>128</v>
          </cell>
          <cell r="AD75">
            <v>116</v>
          </cell>
          <cell r="AE75">
            <v>96</v>
          </cell>
          <cell r="AF75">
            <v>76</v>
          </cell>
          <cell r="AG75">
            <v>64</v>
          </cell>
          <cell r="AH75">
            <v>56</v>
          </cell>
          <cell r="AI75">
            <v>60</v>
          </cell>
          <cell r="AJ75">
            <v>48</v>
          </cell>
          <cell r="AK75">
            <v>48</v>
          </cell>
          <cell r="AL75">
            <v>44</v>
          </cell>
          <cell r="AM75">
            <v>40</v>
          </cell>
          <cell r="AN75">
            <v>36</v>
          </cell>
          <cell r="AO75">
            <v>32</v>
          </cell>
          <cell r="AP75">
            <v>32</v>
          </cell>
          <cell r="AQ75">
            <v>36</v>
          </cell>
          <cell r="AR75">
            <v>76</v>
          </cell>
          <cell r="AS75">
            <v>88</v>
          </cell>
          <cell r="AT75">
            <v>60</v>
          </cell>
          <cell r="AU75">
            <v>60</v>
          </cell>
          <cell r="AV75">
            <v>88</v>
          </cell>
          <cell r="AW75">
            <v>100</v>
          </cell>
          <cell r="AX75">
            <v>140</v>
          </cell>
          <cell r="AY75">
            <v>128</v>
          </cell>
          <cell r="AZ75">
            <v>120</v>
          </cell>
          <cell r="BA75">
            <v>148</v>
          </cell>
          <cell r="BB75">
            <v>164</v>
          </cell>
          <cell r="BC75">
            <v>172</v>
          </cell>
          <cell r="BD75">
            <v>220</v>
          </cell>
          <cell r="BE75">
            <v>272</v>
          </cell>
          <cell r="BF75">
            <v>400</v>
          </cell>
          <cell r="BG75">
            <v>368</v>
          </cell>
          <cell r="BH75">
            <v>476</v>
          </cell>
          <cell r="BI75">
            <v>532</v>
          </cell>
          <cell r="BJ75">
            <v>700</v>
          </cell>
          <cell r="BK75">
            <v>796</v>
          </cell>
          <cell r="BL75">
            <v>856</v>
          </cell>
          <cell r="BM75">
            <v>940</v>
          </cell>
          <cell r="BN75">
            <v>1092</v>
          </cell>
          <cell r="BO75">
            <v>1224</v>
          </cell>
          <cell r="BP75">
            <v>1116</v>
          </cell>
          <cell r="BQ75">
            <v>1236</v>
          </cell>
          <cell r="BR75">
            <v>1184</v>
          </cell>
          <cell r="BS75">
            <v>1448</v>
          </cell>
          <cell r="BT75">
            <v>1136</v>
          </cell>
          <cell r="BU75">
            <v>1356</v>
          </cell>
          <cell r="BV75">
            <v>1272</v>
          </cell>
          <cell r="BW75">
            <v>1436</v>
          </cell>
          <cell r="BX75">
            <v>1320</v>
          </cell>
          <cell r="BY75">
            <v>1564</v>
          </cell>
          <cell r="BZ75">
            <v>1392</v>
          </cell>
          <cell r="CA75">
            <v>1688</v>
          </cell>
          <cell r="CB75">
            <v>1300</v>
          </cell>
          <cell r="CC75">
            <v>1572</v>
          </cell>
          <cell r="CD75">
            <v>1356</v>
          </cell>
          <cell r="CE75">
            <v>1320</v>
          </cell>
          <cell r="CF75">
            <v>1196</v>
          </cell>
          <cell r="CG75">
            <v>1104</v>
          </cell>
          <cell r="CH75">
            <v>1108</v>
          </cell>
          <cell r="CI75">
            <v>1132</v>
          </cell>
          <cell r="CJ75">
            <v>1064</v>
          </cell>
          <cell r="CK75">
            <v>1008</v>
          </cell>
          <cell r="CL75">
            <v>1036</v>
          </cell>
          <cell r="CM75">
            <v>1028</v>
          </cell>
          <cell r="CN75">
            <v>936</v>
          </cell>
          <cell r="CO75">
            <v>888</v>
          </cell>
          <cell r="CP75">
            <v>840</v>
          </cell>
          <cell r="CQ75">
            <v>868</v>
          </cell>
          <cell r="CR75">
            <v>744</v>
          </cell>
          <cell r="CS75">
            <v>636</v>
          </cell>
          <cell r="CT75">
            <v>640</v>
          </cell>
          <cell r="CU75">
            <v>652</v>
          </cell>
          <cell r="CV75">
            <v>680</v>
          </cell>
          <cell r="CW75">
            <v>624</v>
          </cell>
          <cell r="CX75">
            <v>620</v>
          </cell>
          <cell r="CY75">
            <v>692</v>
          </cell>
          <cell r="CZ75">
            <v>692</v>
          </cell>
          <cell r="DA75">
            <v>644</v>
          </cell>
          <cell r="DB75">
            <v>644</v>
          </cell>
          <cell r="DC75">
            <v>584</v>
          </cell>
          <cell r="DD75">
            <v>572</v>
          </cell>
          <cell r="DE75">
            <v>540</v>
          </cell>
          <cell r="DF75">
            <v>448</v>
          </cell>
          <cell r="DG75">
            <v>420</v>
          </cell>
          <cell r="DH75">
            <v>388</v>
          </cell>
          <cell r="DI75">
            <v>352</v>
          </cell>
          <cell r="DJ75">
            <v>336</v>
          </cell>
          <cell r="DK75">
            <v>252</v>
          </cell>
          <cell r="DL75">
            <v>236</v>
          </cell>
          <cell r="DM75">
            <v>228</v>
          </cell>
          <cell r="DN75">
            <v>188</v>
          </cell>
          <cell r="DO75">
            <v>152</v>
          </cell>
        </row>
        <row r="76">
          <cell r="B76" t="str">
            <v>N203_55300_Castricum</v>
          </cell>
          <cell r="C76" t="str">
            <v>N203</v>
          </cell>
          <cell r="D76">
            <v>140</v>
          </cell>
          <cell r="E76">
            <v>2</v>
          </cell>
          <cell r="F76" t="str">
            <v>Castricum</v>
          </cell>
          <cell r="G76">
            <v>55300</v>
          </cell>
          <cell r="I76">
            <v>1</v>
          </cell>
          <cell r="K76" t="str">
            <v>PNH02_PNHTI516</v>
          </cell>
          <cell r="P76">
            <v>96</v>
          </cell>
          <cell r="Q76" t="str">
            <v>20210501-20210701,20210901-20211113</v>
          </cell>
          <cell r="R76">
            <v>98958</v>
          </cell>
          <cell r="T76">
            <v>52518232</v>
          </cell>
          <cell r="U76">
            <v>471055</v>
          </cell>
          <cell r="V76" t="str">
            <v>AL</v>
          </cell>
          <cell r="W76">
            <v>10431</v>
          </cell>
          <cell r="X76">
            <v>204</v>
          </cell>
          <cell r="Y76">
            <v>184</v>
          </cell>
          <cell r="Z76">
            <v>156</v>
          </cell>
          <cell r="AA76">
            <v>120</v>
          </cell>
          <cell r="AB76">
            <v>112</v>
          </cell>
          <cell r="AC76">
            <v>88</v>
          </cell>
          <cell r="AD76">
            <v>88</v>
          </cell>
          <cell r="AE76">
            <v>76</v>
          </cell>
          <cell r="AF76">
            <v>44</v>
          </cell>
          <cell r="AG76">
            <v>48</v>
          </cell>
          <cell r="AH76">
            <v>32</v>
          </cell>
          <cell r="AI76">
            <v>36</v>
          </cell>
          <cell r="AJ76">
            <v>32</v>
          </cell>
          <cell r="AK76">
            <v>28</v>
          </cell>
          <cell r="AL76">
            <v>24</v>
          </cell>
          <cell r="AM76">
            <v>32</v>
          </cell>
          <cell r="AN76">
            <v>20</v>
          </cell>
          <cell r="AO76">
            <v>12</v>
          </cell>
          <cell r="AP76">
            <v>20</v>
          </cell>
          <cell r="AQ76">
            <v>12</v>
          </cell>
          <cell r="AR76">
            <v>20</v>
          </cell>
          <cell r="AS76">
            <v>20</v>
          </cell>
          <cell r="AT76">
            <v>24</v>
          </cell>
          <cell r="AU76">
            <v>24</v>
          </cell>
          <cell r="AV76">
            <v>36</v>
          </cell>
          <cell r="AW76">
            <v>44</v>
          </cell>
          <cell r="AX76">
            <v>76</v>
          </cell>
          <cell r="AY76">
            <v>64</v>
          </cell>
          <cell r="AZ76">
            <v>68</v>
          </cell>
          <cell r="BA76">
            <v>84</v>
          </cell>
          <cell r="BB76">
            <v>100</v>
          </cell>
          <cell r="BC76">
            <v>108</v>
          </cell>
          <cell r="BD76">
            <v>120</v>
          </cell>
          <cell r="BE76">
            <v>164</v>
          </cell>
          <cell r="BF76">
            <v>200</v>
          </cell>
          <cell r="BG76">
            <v>252</v>
          </cell>
          <cell r="BH76">
            <v>268</v>
          </cell>
          <cell r="BI76">
            <v>344</v>
          </cell>
          <cell r="BJ76">
            <v>376</v>
          </cell>
          <cell r="BK76">
            <v>568</v>
          </cell>
          <cell r="BL76">
            <v>544</v>
          </cell>
          <cell r="BM76">
            <v>732</v>
          </cell>
          <cell r="BN76">
            <v>776</v>
          </cell>
          <cell r="BO76">
            <v>860</v>
          </cell>
          <cell r="BP76">
            <v>788</v>
          </cell>
          <cell r="BQ76">
            <v>844</v>
          </cell>
          <cell r="BR76">
            <v>904</v>
          </cell>
          <cell r="BS76">
            <v>1004</v>
          </cell>
          <cell r="BT76">
            <v>876</v>
          </cell>
          <cell r="BU76">
            <v>940</v>
          </cell>
          <cell r="BV76">
            <v>964</v>
          </cell>
          <cell r="BW76">
            <v>1024</v>
          </cell>
          <cell r="BX76">
            <v>996</v>
          </cell>
          <cell r="BY76">
            <v>1024</v>
          </cell>
          <cell r="BZ76">
            <v>1064</v>
          </cell>
          <cell r="CA76">
            <v>1204</v>
          </cell>
          <cell r="CB76">
            <v>1056</v>
          </cell>
          <cell r="CC76">
            <v>1104</v>
          </cell>
          <cell r="CD76">
            <v>1000</v>
          </cell>
          <cell r="CE76">
            <v>1020</v>
          </cell>
          <cell r="CF76">
            <v>864</v>
          </cell>
          <cell r="CG76">
            <v>900</v>
          </cell>
          <cell r="CH76">
            <v>880</v>
          </cell>
          <cell r="CI76">
            <v>916</v>
          </cell>
          <cell r="CJ76">
            <v>848</v>
          </cell>
          <cell r="CK76">
            <v>848</v>
          </cell>
          <cell r="CL76">
            <v>832</v>
          </cell>
          <cell r="CM76">
            <v>844</v>
          </cell>
          <cell r="CN76">
            <v>776</v>
          </cell>
          <cell r="CO76">
            <v>780</v>
          </cell>
          <cell r="CP76">
            <v>728</v>
          </cell>
          <cell r="CQ76">
            <v>692</v>
          </cell>
          <cell r="CR76">
            <v>616</v>
          </cell>
          <cell r="CS76">
            <v>544</v>
          </cell>
          <cell r="CT76">
            <v>496</v>
          </cell>
          <cell r="CU76">
            <v>468</v>
          </cell>
          <cell r="CV76">
            <v>428</v>
          </cell>
          <cell r="CW76">
            <v>484</v>
          </cell>
          <cell r="CX76">
            <v>468</v>
          </cell>
          <cell r="CY76">
            <v>484</v>
          </cell>
          <cell r="CZ76">
            <v>472</v>
          </cell>
          <cell r="DA76">
            <v>472</v>
          </cell>
          <cell r="DB76">
            <v>484</v>
          </cell>
          <cell r="DC76">
            <v>408</v>
          </cell>
          <cell r="DD76">
            <v>392</v>
          </cell>
          <cell r="DE76">
            <v>348</v>
          </cell>
          <cell r="DF76">
            <v>352</v>
          </cell>
          <cell r="DG76">
            <v>300</v>
          </cell>
          <cell r="DH76">
            <v>292</v>
          </cell>
          <cell r="DI76">
            <v>252</v>
          </cell>
          <cell r="DJ76">
            <v>228</v>
          </cell>
          <cell r="DK76">
            <v>188</v>
          </cell>
          <cell r="DL76">
            <v>184</v>
          </cell>
          <cell r="DM76">
            <v>152</v>
          </cell>
          <cell r="DN76">
            <v>140</v>
          </cell>
          <cell r="DO76">
            <v>112</v>
          </cell>
        </row>
        <row r="77">
          <cell r="B77" t="str">
            <v>N203_55300_Wormerveer</v>
          </cell>
          <cell r="C77" t="str">
            <v>N203</v>
          </cell>
          <cell r="D77">
            <v>136</v>
          </cell>
          <cell r="E77">
            <v>1</v>
          </cell>
          <cell r="F77" t="str">
            <v>Wormerveer</v>
          </cell>
          <cell r="G77">
            <v>55300</v>
          </cell>
          <cell r="I77">
            <v>1</v>
          </cell>
          <cell r="K77" t="str">
            <v>PNH02_PNHTI516r</v>
          </cell>
          <cell r="P77">
            <v>96</v>
          </cell>
          <cell r="Q77" t="str">
            <v>20210501-20210701,20210901-20211113</v>
          </cell>
          <cell r="R77">
            <v>98958</v>
          </cell>
          <cell r="T77">
            <v>52518253</v>
          </cell>
          <cell r="U77">
            <v>4710546</v>
          </cell>
          <cell r="V77" t="str">
            <v>AL</v>
          </cell>
          <cell r="W77">
            <v>10996</v>
          </cell>
          <cell r="X77">
            <v>124</v>
          </cell>
          <cell r="Y77">
            <v>132</v>
          </cell>
          <cell r="Z77">
            <v>104</v>
          </cell>
          <cell r="AA77">
            <v>80</v>
          </cell>
          <cell r="AB77">
            <v>80</v>
          </cell>
          <cell r="AC77">
            <v>60</v>
          </cell>
          <cell r="AD77">
            <v>60</v>
          </cell>
          <cell r="AE77">
            <v>40</v>
          </cell>
          <cell r="AF77">
            <v>32</v>
          </cell>
          <cell r="AG77">
            <v>28</v>
          </cell>
          <cell r="AH77">
            <v>24</v>
          </cell>
          <cell r="AI77">
            <v>24</v>
          </cell>
          <cell r="AJ77">
            <v>20</v>
          </cell>
          <cell r="AK77">
            <v>16</v>
          </cell>
          <cell r="AL77">
            <v>24</v>
          </cell>
          <cell r="AM77">
            <v>24</v>
          </cell>
          <cell r="AN77">
            <v>28</v>
          </cell>
          <cell r="AO77">
            <v>20</v>
          </cell>
          <cell r="AP77">
            <v>24</v>
          </cell>
          <cell r="AQ77">
            <v>36</v>
          </cell>
          <cell r="AR77">
            <v>64</v>
          </cell>
          <cell r="AS77">
            <v>68</v>
          </cell>
          <cell r="AT77">
            <v>64</v>
          </cell>
          <cell r="AU77">
            <v>64</v>
          </cell>
          <cell r="AV77">
            <v>68</v>
          </cell>
          <cell r="AW77">
            <v>108</v>
          </cell>
          <cell r="AX77">
            <v>124</v>
          </cell>
          <cell r="AY77">
            <v>108</v>
          </cell>
          <cell r="AZ77">
            <v>128</v>
          </cell>
          <cell r="BA77">
            <v>112</v>
          </cell>
          <cell r="BB77">
            <v>160</v>
          </cell>
          <cell r="BC77">
            <v>152</v>
          </cell>
          <cell r="BD77">
            <v>180</v>
          </cell>
          <cell r="BE77">
            <v>216</v>
          </cell>
          <cell r="BF77">
            <v>300</v>
          </cell>
          <cell r="BG77">
            <v>304</v>
          </cell>
          <cell r="BH77">
            <v>360</v>
          </cell>
          <cell r="BI77">
            <v>460</v>
          </cell>
          <cell r="BJ77">
            <v>536</v>
          </cell>
          <cell r="BK77">
            <v>572</v>
          </cell>
          <cell r="BL77">
            <v>684</v>
          </cell>
          <cell r="BM77">
            <v>736</v>
          </cell>
          <cell r="BN77">
            <v>764</v>
          </cell>
          <cell r="BO77">
            <v>744</v>
          </cell>
          <cell r="BP77">
            <v>768</v>
          </cell>
          <cell r="BQ77">
            <v>844</v>
          </cell>
          <cell r="BR77">
            <v>808</v>
          </cell>
          <cell r="BS77">
            <v>836</v>
          </cell>
          <cell r="BT77">
            <v>892</v>
          </cell>
          <cell r="BU77">
            <v>892</v>
          </cell>
          <cell r="BV77">
            <v>904</v>
          </cell>
          <cell r="BW77">
            <v>936</v>
          </cell>
          <cell r="BX77">
            <v>960</v>
          </cell>
          <cell r="BY77">
            <v>1032</v>
          </cell>
          <cell r="BZ77">
            <v>984</v>
          </cell>
          <cell r="CA77">
            <v>1028</v>
          </cell>
          <cell r="CB77">
            <v>976</v>
          </cell>
          <cell r="CC77">
            <v>996</v>
          </cell>
          <cell r="CD77">
            <v>1044</v>
          </cell>
          <cell r="CE77">
            <v>976</v>
          </cell>
          <cell r="CF77">
            <v>944</v>
          </cell>
          <cell r="CG77">
            <v>976</v>
          </cell>
          <cell r="CH77">
            <v>988</v>
          </cell>
          <cell r="CI77">
            <v>968</v>
          </cell>
          <cell r="CJ77">
            <v>988</v>
          </cell>
          <cell r="CK77">
            <v>964</v>
          </cell>
          <cell r="CL77">
            <v>1020</v>
          </cell>
          <cell r="CM77">
            <v>968</v>
          </cell>
          <cell r="CN77">
            <v>940</v>
          </cell>
          <cell r="CO77">
            <v>1056</v>
          </cell>
          <cell r="CP77">
            <v>904</v>
          </cell>
          <cell r="CQ77">
            <v>808</v>
          </cell>
          <cell r="CR77">
            <v>768</v>
          </cell>
          <cell r="CS77">
            <v>680</v>
          </cell>
          <cell r="CT77">
            <v>632</v>
          </cell>
          <cell r="CU77">
            <v>540</v>
          </cell>
          <cell r="CV77">
            <v>644</v>
          </cell>
          <cell r="CW77">
            <v>592</v>
          </cell>
          <cell r="CX77">
            <v>604</v>
          </cell>
          <cell r="CY77">
            <v>564</v>
          </cell>
          <cell r="CZ77">
            <v>588</v>
          </cell>
          <cell r="DA77">
            <v>612</v>
          </cell>
          <cell r="DB77">
            <v>504</v>
          </cell>
          <cell r="DC77">
            <v>444</v>
          </cell>
          <cell r="DD77">
            <v>420</v>
          </cell>
          <cell r="DE77">
            <v>360</v>
          </cell>
          <cell r="DF77">
            <v>316</v>
          </cell>
          <cell r="DG77">
            <v>248</v>
          </cell>
          <cell r="DH77">
            <v>212</v>
          </cell>
          <cell r="DI77">
            <v>204</v>
          </cell>
          <cell r="DJ77">
            <v>148</v>
          </cell>
          <cell r="DK77">
            <v>120</v>
          </cell>
          <cell r="DL77">
            <v>120</v>
          </cell>
          <cell r="DM77">
            <v>80</v>
          </cell>
          <cell r="DN77">
            <v>76</v>
          </cell>
          <cell r="DO77">
            <v>52</v>
          </cell>
        </row>
        <row r="78">
          <cell r="B78" t="str">
            <v>N203_59800_Wormerveer</v>
          </cell>
          <cell r="C78" t="str">
            <v>N203</v>
          </cell>
          <cell r="D78">
            <v>148</v>
          </cell>
          <cell r="E78">
            <v>1</v>
          </cell>
          <cell r="F78" t="str">
            <v>Wormerveer</v>
          </cell>
          <cell r="G78">
            <v>59800</v>
          </cell>
          <cell r="I78">
            <v>1</v>
          </cell>
          <cell r="K78" t="str">
            <v>PNH02_PNHTI517</v>
          </cell>
          <cell r="P78">
            <v>96</v>
          </cell>
          <cell r="Q78" t="str">
            <v>20210501-20210701,20210901-20211113</v>
          </cell>
          <cell r="R78">
            <v>95692</v>
          </cell>
          <cell r="T78">
            <v>52555066</v>
          </cell>
          <cell r="U78">
            <v>4689992</v>
          </cell>
          <cell r="V78" t="str">
            <v>AL</v>
          </cell>
          <cell r="W78">
            <v>10088</v>
          </cell>
          <cell r="X78">
            <v>108</v>
          </cell>
          <cell r="Y78">
            <v>116</v>
          </cell>
          <cell r="Z78">
            <v>80</v>
          </cell>
          <cell r="AA78">
            <v>80</v>
          </cell>
          <cell r="AB78">
            <v>60</v>
          </cell>
          <cell r="AC78">
            <v>52</v>
          </cell>
          <cell r="AD78">
            <v>44</v>
          </cell>
          <cell r="AE78">
            <v>28</v>
          </cell>
          <cell r="AF78">
            <v>28</v>
          </cell>
          <cell r="AG78">
            <v>28</v>
          </cell>
          <cell r="AH78">
            <v>16</v>
          </cell>
          <cell r="AI78">
            <v>16</v>
          </cell>
          <cell r="AJ78">
            <v>16</v>
          </cell>
          <cell r="AK78">
            <v>12</v>
          </cell>
          <cell r="AL78">
            <v>12</v>
          </cell>
          <cell r="AM78">
            <v>16</v>
          </cell>
          <cell r="AN78">
            <v>20</v>
          </cell>
          <cell r="AO78">
            <v>16</v>
          </cell>
          <cell r="AP78">
            <v>24</v>
          </cell>
          <cell r="AQ78">
            <v>28</v>
          </cell>
          <cell r="AR78">
            <v>44</v>
          </cell>
          <cell r="AS78">
            <v>52</v>
          </cell>
          <cell r="AT78">
            <v>48</v>
          </cell>
          <cell r="AU78">
            <v>48</v>
          </cell>
          <cell r="AV78">
            <v>56</v>
          </cell>
          <cell r="AW78">
            <v>80</v>
          </cell>
          <cell r="AX78">
            <v>100</v>
          </cell>
          <cell r="AY78">
            <v>92</v>
          </cell>
          <cell r="AZ78">
            <v>108</v>
          </cell>
          <cell r="BA78">
            <v>104</v>
          </cell>
          <cell r="BB78">
            <v>148</v>
          </cell>
          <cell r="BC78">
            <v>120</v>
          </cell>
          <cell r="BD78">
            <v>148</v>
          </cell>
          <cell r="BE78">
            <v>200</v>
          </cell>
          <cell r="BF78">
            <v>240</v>
          </cell>
          <cell r="BG78">
            <v>264</v>
          </cell>
          <cell r="BH78">
            <v>308</v>
          </cell>
          <cell r="BI78">
            <v>408</v>
          </cell>
          <cell r="BJ78">
            <v>464</v>
          </cell>
          <cell r="BK78">
            <v>496</v>
          </cell>
          <cell r="BL78">
            <v>620</v>
          </cell>
          <cell r="BM78">
            <v>624</v>
          </cell>
          <cell r="BN78">
            <v>696</v>
          </cell>
          <cell r="BO78">
            <v>728</v>
          </cell>
          <cell r="BP78">
            <v>760</v>
          </cell>
          <cell r="BQ78">
            <v>752</v>
          </cell>
          <cell r="BR78">
            <v>756</v>
          </cell>
          <cell r="BS78">
            <v>780</v>
          </cell>
          <cell r="BT78">
            <v>820</v>
          </cell>
          <cell r="BU78">
            <v>868</v>
          </cell>
          <cell r="BV78">
            <v>828</v>
          </cell>
          <cell r="BW78">
            <v>848</v>
          </cell>
          <cell r="BX78">
            <v>916</v>
          </cell>
          <cell r="BY78">
            <v>896</v>
          </cell>
          <cell r="BZ78">
            <v>980</v>
          </cell>
          <cell r="CA78">
            <v>956</v>
          </cell>
          <cell r="CB78">
            <v>944</v>
          </cell>
          <cell r="CC78">
            <v>980</v>
          </cell>
          <cell r="CD78">
            <v>912</v>
          </cell>
          <cell r="CE78">
            <v>924</v>
          </cell>
          <cell r="CF78">
            <v>896</v>
          </cell>
          <cell r="CG78">
            <v>932</v>
          </cell>
          <cell r="CH78">
            <v>964</v>
          </cell>
          <cell r="CI78">
            <v>940</v>
          </cell>
          <cell r="CJ78">
            <v>948</v>
          </cell>
          <cell r="CK78">
            <v>1008</v>
          </cell>
          <cell r="CL78">
            <v>992</v>
          </cell>
          <cell r="CM78">
            <v>960</v>
          </cell>
          <cell r="CN78">
            <v>976</v>
          </cell>
          <cell r="CO78">
            <v>872</v>
          </cell>
          <cell r="CP78">
            <v>872</v>
          </cell>
          <cell r="CQ78">
            <v>724</v>
          </cell>
          <cell r="CR78">
            <v>716</v>
          </cell>
          <cell r="CS78">
            <v>588</v>
          </cell>
          <cell r="CT78">
            <v>564</v>
          </cell>
          <cell r="CU78">
            <v>516</v>
          </cell>
          <cell r="CV78">
            <v>552</v>
          </cell>
          <cell r="CW78">
            <v>476</v>
          </cell>
          <cell r="CX78">
            <v>532</v>
          </cell>
          <cell r="CY78">
            <v>504</v>
          </cell>
          <cell r="CZ78">
            <v>504</v>
          </cell>
          <cell r="DA78">
            <v>528</v>
          </cell>
          <cell r="DB78">
            <v>444</v>
          </cell>
          <cell r="DC78">
            <v>388</v>
          </cell>
          <cell r="DD78">
            <v>384</v>
          </cell>
          <cell r="DE78">
            <v>304</v>
          </cell>
          <cell r="DF78">
            <v>276</v>
          </cell>
          <cell r="DG78">
            <v>216</v>
          </cell>
          <cell r="DH78">
            <v>200</v>
          </cell>
          <cell r="DI78">
            <v>160</v>
          </cell>
          <cell r="DJ78">
            <v>128</v>
          </cell>
          <cell r="DK78">
            <v>104</v>
          </cell>
          <cell r="DL78">
            <v>112</v>
          </cell>
          <cell r="DM78">
            <v>68</v>
          </cell>
          <cell r="DN78">
            <v>52</v>
          </cell>
          <cell r="DO78">
            <v>36</v>
          </cell>
        </row>
        <row r="79">
          <cell r="B79" t="str">
            <v>N203_59800_Castricum</v>
          </cell>
          <cell r="C79" t="str">
            <v>N203</v>
          </cell>
          <cell r="D79">
            <v>144</v>
          </cell>
          <cell r="E79">
            <v>2</v>
          </cell>
          <cell r="F79" t="str">
            <v>Castricum</v>
          </cell>
          <cell r="G79">
            <v>59800</v>
          </cell>
          <cell r="I79">
            <v>1</v>
          </cell>
          <cell r="K79" t="str">
            <v>PNH02_PNHTI517r</v>
          </cell>
          <cell r="P79">
            <v>96</v>
          </cell>
          <cell r="Q79" t="str">
            <v>20210501-20210701,20210901-20211113</v>
          </cell>
          <cell r="R79">
            <v>95692</v>
          </cell>
          <cell r="T79">
            <v>52555066</v>
          </cell>
          <cell r="U79">
            <v>4689992</v>
          </cell>
          <cell r="V79" t="str">
            <v>AL</v>
          </cell>
          <cell r="W79">
            <v>9406</v>
          </cell>
          <cell r="X79">
            <v>168</v>
          </cell>
          <cell r="Y79">
            <v>136</v>
          </cell>
          <cell r="Z79">
            <v>124</v>
          </cell>
          <cell r="AA79">
            <v>104</v>
          </cell>
          <cell r="AB79">
            <v>92</v>
          </cell>
          <cell r="AC79">
            <v>64</v>
          </cell>
          <cell r="AD79">
            <v>68</v>
          </cell>
          <cell r="AE79">
            <v>56</v>
          </cell>
          <cell r="AF79">
            <v>40</v>
          </cell>
          <cell r="AG79">
            <v>24</v>
          </cell>
          <cell r="AH79">
            <v>28</v>
          </cell>
          <cell r="AI79">
            <v>24</v>
          </cell>
          <cell r="AJ79">
            <v>20</v>
          </cell>
          <cell r="AK79">
            <v>24</v>
          </cell>
          <cell r="AL79">
            <v>24</v>
          </cell>
          <cell r="AM79">
            <v>16</v>
          </cell>
          <cell r="AN79">
            <v>12</v>
          </cell>
          <cell r="AO79">
            <v>8</v>
          </cell>
          <cell r="AP79">
            <v>12</v>
          </cell>
          <cell r="AQ79">
            <v>12</v>
          </cell>
          <cell r="AR79">
            <v>12</v>
          </cell>
          <cell r="AS79">
            <v>12</v>
          </cell>
          <cell r="AT79">
            <v>16</v>
          </cell>
          <cell r="AU79">
            <v>16</v>
          </cell>
          <cell r="AV79">
            <v>20</v>
          </cell>
          <cell r="AW79">
            <v>28</v>
          </cell>
          <cell r="AX79">
            <v>64</v>
          </cell>
          <cell r="AY79">
            <v>80</v>
          </cell>
          <cell r="AZ79">
            <v>52</v>
          </cell>
          <cell r="BA79">
            <v>68</v>
          </cell>
          <cell r="BB79">
            <v>76</v>
          </cell>
          <cell r="BC79">
            <v>100</v>
          </cell>
          <cell r="BD79">
            <v>100</v>
          </cell>
          <cell r="BE79">
            <v>160</v>
          </cell>
          <cell r="BF79">
            <v>196</v>
          </cell>
          <cell r="BG79">
            <v>252</v>
          </cell>
          <cell r="BH79">
            <v>256</v>
          </cell>
          <cell r="BI79">
            <v>336</v>
          </cell>
          <cell r="BJ79">
            <v>344</v>
          </cell>
          <cell r="BK79">
            <v>508</v>
          </cell>
          <cell r="BL79">
            <v>528</v>
          </cell>
          <cell r="BM79">
            <v>672</v>
          </cell>
          <cell r="BN79">
            <v>764</v>
          </cell>
          <cell r="BO79">
            <v>880</v>
          </cell>
          <cell r="BP79">
            <v>816</v>
          </cell>
          <cell r="BQ79">
            <v>812</v>
          </cell>
          <cell r="BR79">
            <v>812</v>
          </cell>
          <cell r="BS79">
            <v>924</v>
          </cell>
          <cell r="BT79">
            <v>888</v>
          </cell>
          <cell r="BU79">
            <v>924</v>
          </cell>
          <cell r="BV79">
            <v>944</v>
          </cell>
          <cell r="BW79">
            <v>1000</v>
          </cell>
          <cell r="BX79">
            <v>944</v>
          </cell>
          <cell r="BY79">
            <v>1024</v>
          </cell>
          <cell r="BZ79">
            <v>892</v>
          </cell>
          <cell r="CA79">
            <v>1080</v>
          </cell>
          <cell r="CB79">
            <v>1044</v>
          </cell>
          <cell r="CC79">
            <v>988</v>
          </cell>
          <cell r="CD79">
            <v>944</v>
          </cell>
          <cell r="CE79">
            <v>968</v>
          </cell>
          <cell r="CF79">
            <v>884</v>
          </cell>
          <cell r="CG79">
            <v>812</v>
          </cell>
          <cell r="CH79">
            <v>768</v>
          </cell>
          <cell r="CI79">
            <v>824</v>
          </cell>
          <cell r="CJ79">
            <v>732</v>
          </cell>
          <cell r="CK79">
            <v>764</v>
          </cell>
          <cell r="CL79">
            <v>728</v>
          </cell>
          <cell r="CM79">
            <v>728</v>
          </cell>
          <cell r="CN79">
            <v>664</v>
          </cell>
          <cell r="CO79">
            <v>652</v>
          </cell>
          <cell r="CP79">
            <v>596</v>
          </cell>
          <cell r="CQ79">
            <v>604</v>
          </cell>
          <cell r="CR79">
            <v>544</v>
          </cell>
          <cell r="CS79">
            <v>480</v>
          </cell>
          <cell r="CT79">
            <v>408</v>
          </cell>
          <cell r="CU79">
            <v>392</v>
          </cell>
          <cell r="CV79">
            <v>364</v>
          </cell>
          <cell r="CW79">
            <v>376</v>
          </cell>
          <cell r="CX79">
            <v>416</v>
          </cell>
          <cell r="CY79">
            <v>396</v>
          </cell>
          <cell r="CZ79">
            <v>348</v>
          </cell>
          <cell r="DA79">
            <v>388</v>
          </cell>
          <cell r="DB79">
            <v>384</v>
          </cell>
          <cell r="DC79">
            <v>352</v>
          </cell>
          <cell r="DD79">
            <v>324</v>
          </cell>
          <cell r="DE79">
            <v>296</v>
          </cell>
          <cell r="DF79">
            <v>272</v>
          </cell>
          <cell r="DG79">
            <v>280</v>
          </cell>
          <cell r="DH79">
            <v>232</v>
          </cell>
          <cell r="DI79">
            <v>220</v>
          </cell>
          <cell r="DJ79">
            <v>200</v>
          </cell>
          <cell r="DK79">
            <v>164</v>
          </cell>
          <cell r="DL79">
            <v>140</v>
          </cell>
          <cell r="DM79">
            <v>124</v>
          </cell>
          <cell r="DN79">
            <v>96</v>
          </cell>
          <cell r="DO79">
            <v>72</v>
          </cell>
        </row>
        <row r="80">
          <cell r="B80" t="str">
            <v>N205_11500_Haarlem</v>
          </cell>
          <cell r="C80" t="str">
            <v>N205</v>
          </cell>
          <cell r="D80">
            <v>156</v>
          </cell>
          <cell r="E80">
            <v>1</v>
          </cell>
          <cell r="F80" t="str">
            <v>Haarlem</v>
          </cell>
          <cell r="G80">
            <v>11500</v>
          </cell>
          <cell r="I80">
            <v>2</v>
          </cell>
          <cell r="K80" t="str">
            <v>PNH02_PNHTI518</v>
          </cell>
          <cell r="P80">
            <v>96</v>
          </cell>
          <cell r="Q80" t="str">
            <v>20210501-20210701,20210901-20211113</v>
          </cell>
          <cell r="R80">
            <v>98524</v>
          </cell>
          <cell r="T80">
            <v>5237054</v>
          </cell>
          <cell r="U80">
            <v>467684</v>
          </cell>
          <cell r="V80" t="str">
            <v>AL</v>
          </cell>
          <cell r="W80">
            <v>19202</v>
          </cell>
          <cell r="X80">
            <v>512</v>
          </cell>
          <cell r="Y80">
            <v>488</v>
          </cell>
          <cell r="Z80">
            <v>424</v>
          </cell>
          <cell r="AA80">
            <v>348</v>
          </cell>
          <cell r="AB80">
            <v>336</v>
          </cell>
          <cell r="AC80">
            <v>244</v>
          </cell>
          <cell r="AD80">
            <v>240</v>
          </cell>
          <cell r="AE80">
            <v>188</v>
          </cell>
          <cell r="AF80">
            <v>176</v>
          </cell>
          <cell r="AG80">
            <v>124</v>
          </cell>
          <cell r="AH80">
            <v>112</v>
          </cell>
          <cell r="AI80">
            <v>104</v>
          </cell>
          <cell r="AJ80">
            <v>84</v>
          </cell>
          <cell r="AK80">
            <v>88</v>
          </cell>
          <cell r="AL80">
            <v>84</v>
          </cell>
          <cell r="AM80">
            <v>68</v>
          </cell>
          <cell r="AN80">
            <v>64</v>
          </cell>
          <cell r="AO80">
            <v>48</v>
          </cell>
          <cell r="AP80">
            <v>64</v>
          </cell>
          <cell r="AQ80">
            <v>52</v>
          </cell>
          <cell r="AR80">
            <v>52</v>
          </cell>
          <cell r="AS80">
            <v>52</v>
          </cell>
          <cell r="AT80">
            <v>64</v>
          </cell>
          <cell r="AU80">
            <v>80</v>
          </cell>
          <cell r="AV80">
            <v>68</v>
          </cell>
          <cell r="AW80">
            <v>100</v>
          </cell>
          <cell r="AX80">
            <v>164</v>
          </cell>
          <cell r="AY80">
            <v>240</v>
          </cell>
          <cell r="AZ80">
            <v>264</v>
          </cell>
          <cell r="BA80">
            <v>200</v>
          </cell>
          <cell r="BB80">
            <v>212</v>
          </cell>
          <cell r="BC80">
            <v>252</v>
          </cell>
          <cell r="BD80">
            <v>224</v>
          </cell>
          <cell r="BE80">
            <v>280</v>
          </cell>
          <cell r="BF80">
            <v>308</v>
          </cell>
          <cell r="BG80">
            <v>368</v>
          </cell>
          <cell r="BH80">
            <v>408</v>
          </cell>
          <cell r="BI80">
            <v>496</v>
          </cell>
          <cell r="BJ80">
            <v>636</v>
          </cell>
          <cell r="BK80">
            <v>808</v>
          </cell>
          <cell r="BL80">
            <v>720</v>
          </cell>
          <cell r="BM80">
            <v>916</v>
          </cell>
          <cell r="BN80">
            <v>1064</v>
          </cell>
          <cell r="BO80">
            <v>1320</v>
          </cell>
          <cell r="BP80">
            <v>1204</v>
          </cell>
          <cell r="BQ80">
            <v>1280</v>
          </cell>
          <cell r="BR80">
            <v>1344</v>
          </cell>
          <cell r="BS80">
            <v>1488</v>
          </cell>
          <cell r="BT80">
            <v>1468</v>
          </cell>
          <cell r="BU80">
            <v>1496</v>
          </cell>
          <cell r="BV80">
            <v>1632</v>
          </cell>
          <cell r="BW80">
            <v>1652</v>
          </cell>
          <cell r="BX80">
            <v>1552</v>
          </cell>
          <cell r="BY80">
            <v>1620</v>
          </cell>
          <cell r="BZ80">
            <v>1652</v>
          </cell>
          <cell r="CA80">
            <v>1772</v>
          </cell>
          <cell r="CB80">
            <v>1720</v>
          </cell>
          <cell r="CC80">
            <v>1768</v>
          </cell>
          <cell r="CD80">
            <v>1752</v>
          </cell>
          <cell r="CE80">
            <v>1816</v>
          </cell>
          <cell r="CF80">
            <v>1684</v>
          </cell>
          <cell r="CG80">
            <v>1580</v>
          </cell>
          <cell r="CH80">
            <v>1592</v>
          </cell>
          <cell r="CI80">
            <v>1612</v>
          </cell>
          <cell r="CJ80">
            <v>1528</v>
          </cell>
          <cell r="CK80">
            <v>1504</v>
          </cell>
          <cell r="CL80">
            <v>1468</v>
          </cell>
          <cell r="CM80">
            <v>1560</v>
          </cell>
          <cell r="CN80">
            <v>1484</v>
          </cell>
          <cell r="CO80">
            <v>1488</v>
          </cell>
          <cell r="CP80">
            <v>1484</v>
          </cell>
          <cell r="CQ80">
            <v>1392</v>
          </cell>
          <cell r="CR80">
            <v>1284</v>
          </cell>
          <cell r="CS80">
            <v>1172</v>
          </cell>
          <cell r="CT80">
            <v>1100</v>
          </cell>
          <cell r="CU80">
            <v>1092</v>
          </cell>
          <cell r="CV80">
            <v>1012</v>
          </cell>
          <cell r="CW80">
            <v>1028</v>
          </cell>
          <cell r="CX80">
            <v>1000</v>
          </cell>
          <cell r="CY80">
            <v>996</v>
          </cell>
          <cell r="CZ80">
            <v>1016</v>
          </cell>
          <cell r="DA80">
            <v>1064</v>
          </cell>
          <cell r="DB80">
            <v>1052</v>
          </cell>
          <cell r="DC80">
            <v>996</v>
          </cell>
          <cell r="DD80">
            <v>936</v>
          </cell>
          <cell r="DE80">
            <v>880</v>
          </cell>
          <cell r="DF80">
            <v>784</v>
          </cell>
          <cell r="DG80">
            <v>744</v>
          </cell>
          <cell r="DH80">
            <v>680</v>
          </cell>
          <cell r="DI80">
            <v>648</v>
          </cell>
          <cell r="DJ80">
            <v>604</v>
          </cell>
          <cell r="DK80">
            <v>560</v>
          </cell>
          <cell r="DL80">
            <v>432</v>
          </cell>
          <cell r="DM80">
            <v>396</v>
          </cell>
          <cell r="DN80">
            <v>320</v>
          </cell>
          <cell r="DO80">
            <v>276</v>
          </cell>
        </row>
        <row r="81">
          <cell r="B81" t="str">
            <v>N205_11500_Nieuw Vennep</v>
          </cell>
          <cell r="C81" t="str">
            <v>N205</v>
          </cell>
          <cell r="D81">
            <v>152</v>
          </cell>
          <cell r="E81">
            <v>2</v>
          </cell>
          <cell r="F81" t="str">
            <v>Nieuw Vennep</v>
          </cell>
          <cell r="G81">
            <v>11500</v>
          </cell>
          <cell r="I81">
            <v>2</v>
          </cell>
          <cell r="K81" t="str">
            <v>PNH02_PNHTI518r</v>
          </cell>
          <cell r="P81">
            <v>96</v>
          </cell>
          <cell r="Q81" t="str">
            <v>20210501-20210701,20210901-20211113</v>
          </cell>
          <cell r="R81">
            <v>98524</v>
          </cell>
          <cell r="T81">
            <v>52370436</v>
          </cell>
          <cell r="U81">
            <v>4676892</v>
          </cell>
          <cell r="V81" t="str">
            <v>AL</v>
          </cell>
          <cell r="W81">
            <v>18461</v>
          </cell>
          <cell r="X81">
            <v>420</v>
          </cell>
          <cell r="Y81">
            <v>392</v>
          </cell>
          <cell r="Z81">
            <v>328</v>
          </cell>
          <cell r="AA81">
            <v>232</v>
          </cell>
          <cell r="AB81">
            <v>204</v>
          </cell>
          <cell r="AC81">
            <v>164</v>
          </cell>
          <cell r="AD81">
            <v>152</v>
          </cell>
          <cell r="AE81">
            <v>128</v>
          </cell>
          <cell r="AF81">
            <v>100</v>
          </cell>
          <cell r="AG81">
            <v>88</v>
          </cell>
          <cell r="AH81">
            <v>84</v>
          </cell>
          <cell r="AI81">
            <v>68</v>
          </cell>
          <cell r="AJ81">
            <v>72</v>
          </cell>
          <cell r="AK81">
            <v>56</v>
          </cell>
          <cell r="AL81">
            <v>60</v>
          </cell>
          <cell r="AM81">
            <v>56</v>
          </cell>
          <cell r="AN81">
            <v>56</v>
          </cell>
          <cell r="AO81">
            <v>64</v>
          </cell>
          <cell r="AP81">
            <v>64</v>
          </cell>
          <cell r="AQ81">
            <v>72</v>
          </cell>
          <cell r="AR81">
            <v>92</v>
          </cell>
          <cell r="AS81">
            <v>100</v>
          </cell>
          <cell r="AT81">
            <v>112</v>
          </cell>
          <cell r="AU81">
            <v>88</v>
          </cell>
          <cell r="AV81">
            <v>104</v>
          </cell>
          <cell r="AW81">
            <v>132</v>
          </cell>
          <cell r="AX81">
            <v>164</v>
          </cell>
          <cell r="AY81">
            <v>172</v>
          </cell>
          <cell r="AZ81">
            <v>220</v>
          </cell>
          <cell r="BA81">
            <v>228</v>
          </cell>
          <cell r="BB81">
            <v>280</v>
          </cell>
          <cell r="BC81">
            <v>328</v>
          </cell>
          <cell r="BD81">
            <v>380</v>
          </cell>
          <cell r="BE81">
            <v>388</v>
          </cell>
          <cell r="BF81">
            <v>468</v>
          </cell>
          <cell r="BG81">
            <v>548</v>
          </cell>
          <cell r="BH81">
            <v>636</v>
          </cell>
          <cell r="BI81">
            <v>736</v>
          </cell>
          <cell r="BJ81">
            <v>872</v>
          </cell>
          <cell r="BK81">
            <v>964</v>
          </cell>
          <cell r="BL81">
            <v>1024</v>
          </cell>
          <cell r="BM81">
            <v>1172</v>
          </cell>
          <cell r="BN81">
            <v>1204</v>
          </cell>
          <cell r="BO81">
            <v>1200</v>
          </cell>
          <cell r="BP81">
            <v>1176</v>
          </cell>
          <cell r="BQ81">
            <v>1268</v>
          </cell>
          <cell r="BR81">
            <v>1344</v>
          </cell>
          <cell r="BS81">
            <v>1308</v>
          </cell>
          <cell r="BT81">
            <v>1412</v>
          </cell>
          <cell r="BU81">
            <v>1404</v>
          </cell>
          <cell r="BV81">
            <v>1528</v>
          </cell>
          <cell r="BW81">
            <v>1396</v>
          </cell>
          <cell r="BX81">
            <v>1560</v>
          </cell>
          <cell r="BY81">
            <v>1576</v>
          </cell>
          <cell r="BZ81">
            <v>1500</v>
          </cell>
          <cell r="CA81">
            <v>1500</v>
          </cell>
          <cell r="CB81">
            <v>1564</v>
          </cell>
          <cell r="CC81">
            <v>1528</v>
          </cell>
          <cell r="CD81">
            <v>1616</v>
          </cell>
          <cell r="CE81">
            <v>1500</v>
          </cell>
          <cell r="CF81">
            <v>1544</v>
          </cell>
          <cell r="CG81">
            <v>1516</v>
          </cell>
          <cell r="CH81">
            <v>1640</v>
          </cell>
          <cell r="CI81">
            <v>1504</v>
          </cell>
          <cell r="CJ81">
            <v>1448</v>
          </cell>
          <cell r="CK81">
            <v>1448</v>
          </cell>
          <cell r="CL81">
            <v>1532</v>
          </cell>
          <cell r="CM81">
            <v>1472</v>
          </cell>
          <cell r="CN81">
            <v>1552</v>
          </cell>
          <cell r="CO81">
            <v>1568</v>
          </cell>
          <cell r="CP81">
            <v>1496</v>
          </cell>
          <cell r="CQ81">
            <v>1320</v>
          </cell>
          <cell r="CR81">
            <v>1196</v>
          </cell>
          <cell r="CS81">
            <v>1208</v>
          </cell>
          <cell r="CT81">
            <v>1084</v>
          </cell>
          <cell r="CU81">
            <v>1044</v>
          </cell>
          <cell r="CV81">
            <v>1056</v>
          </cell>
          <cell r="CW81">
            <v>1092</v>
          </cell>
          <cell r="CX81">
            <v>1068</v>
          </cell>
          <cell r="CY81">
            <v>992</v>
          </cell>
          <cell r="CZ81">
            <v>1040</v>
          </cell>
          <cell r="DA81">
            <v>972</v>
          </cell>
          <cell r="DB81">
            <v>1000</v>
          </cell>
          <cell r="DC81">
            <v>812</v>
          </cell>
          <cell r="DD81">
            <v>756</v>
          </cell>
          <cell r="DE81">
            <v>676</v>
          </cell>
          <cell r="DF81">
            <v>632</v>
          </cell>
          <cell r="DG81">
            <v>592</v>
          </cell>
          <cell r="DH81">
            <v>556</v>
          </cell>
          <cell r="DI81">
            <v>516</v>
          </cell>
          <cell r="DJ81">
            <v>400</v>
          </cell>
          <cell r="DK81">
            <v>324</v>
          </cell>
          <cell r="DL81">
            <v>360</v>
          </cell>
          <cell r="DM81">
            <v>308</v>
          </cell>
          <cell r="DN81">
            <v>260</v>
          </cell>
          <cell r="DO81">
            <v>208</v>
          </cell>
        </row>
        <row r="82">
          <cell r="B82" t="str">
            <v>N205_15700_Haarlem</v>
          </cell>
          <cell r="C82" t="str">
            <v>N205</v>
          </cell>
          <cell r="D82">
            <v>164</v>
          </cell>
          <cell r="E82">
            <v>1</v>
          </cell>
          <cell r="F82" t="str">
            <v>Haarlem</v>
          </cell>
          <cell r="G82">
            <v>15700</v>
          </cell>
          <cell r="I82">
            <v>2</v>
          </cell>
          <cell r="K82" t="str">
            <v>PNH02_PNHTI519</v>
          </cell>
          <cell r="P82">
            <v>96</v>
          </cell>
          <cell r="Q82" t="str">
            <v>20210501-20210701,20210901-20211113</v>
          </cell>
          <cell r="R82">
            <v>96452</v>
          </cell>
          <cell r="T82">
            <v>5235129</v>
          </cell>
          <cell r="U82">
            <v>4696893</v>
          </cell>
          <cell r="V82" t="str">
            <v>AL</v>
          </cell>
          <cell r="W82">
            <v>10513</v>
          </cell>
          <cell r="X82">
            <v>204</v>
          </cell>
          <cell r="Y82">
            <v>200</v>
          </cell>
          <cell r="Z82">
            <v>164</v>
          </cell>
          <cell r="AA82">
            <v>144</v>
          </cell>
          <cell r="AB82">
            <v>112</v>
          </cell>
          <cell r="AC82">
            <v>124</v>
          </cell>
          <cell r="AD82">
            <v>68</v>
          </cell>
          <cell r="AE82">
            <v>80</v>
          </cell>
          <cell r="AF82">
            <v>64</v>
          </cell>
          <cell r="AG82">
            <v>48</v>
          </cell>
          <cell r="AH82">
            <v>44</v>
          </cell>
          <cell r="AI82">
            <v>36</v>
          </cell>
          <cell r="AJ82">
            <v>32</v>
          </cell>
          <cell r="AK82">
            <v>36</v>
          </cell>
          <cell r="AL82">
            <v>32</v>
          </cell>
          <cell r="AM82">
            <v>28</v>
          </cell>
          <cell r="AN82">
            <v>36</v>
          </cell>
          <cell r="AO82">
            <v>24</v>
          </cell>
          <cell r="AP82">
            <v>28</v>
          </cell>
          <cell r="AQ82">
            <v>32</v>
          </cell>
          <cell r="AR82">
            <v>32</v>
          </cell>
          <cell r="AS82">
            <v>48</v>
          </cell>
          <cell r="AT82">
            <v>52</v>
          </cell>
          <cell r="AU82">
            <v>52</v>
          </cell>
          <cell r="AV82">
            <v>52</v>
          </cell>
          <cell r="AW82">
            <v>96</v>
          </cell>
          <cell r="AX82">
            <v>92</v>
          </cell>
          <cell r="AY82">
            <v>144</v>
          </cell>
          <cell r="AZ82">
            <v>152</v>
          </cell>
          <cell r="BA82">
            <v>136</v>
          </cell>
          <cell r="BB82">
            <v>148</v>
          </cell>
          <cell r="BC82">
            <v>156</v>
          </cell>
          <cell r="BD82">
            <v>188</v>
          </cell>
          <cell r="BE82">
            <v>208</v>
          </cell>
          <cell r="BF82">
            <v>264</v>
          </cell>
          <cell r="BG82">
            <v>296</v>
          </cell>
          <cell r="BH82">
            <v>316</v>
          </cell>
          <cell r="BI82">
            <v>400</v>
          </cell>
          <cell r="BJ82">
            <v>500</v>
          </cell>
          <cell r="BK82">
            <v>540</v>
          </cell>
          <cell r="BL82">
            <v>612</v>
          </cell>
          <cell r="BM82">
            <v>684</v>
          </cell>
          <cell r="BN82">
            <v>720</v>
          </cell>
          <cell r="BO82">
            <v>736</v>
          </cell>
          <cell r="BP82">
            <v>712</v>
          </cell>
          <cell r="BQ82">
            <v>740</v>
          </cell>
          <cell r="BR82">
            <v>812</v>
          </cell>
          <cell r="BS82">
            <v>808</v>
          </cell>
          <cell r="BT82">
            <v>860</v>
          </cell>
          <cell r="BU82">
            <v>904</v>
          </cell>
          <cell r="BV82">
            <v>1012</v>
          </cell>
          <cell r="BW82">
            <v>992</v>
          </cell>
          <cell r="BX82">
            <v>1032</v>
          </cell>
          <cell r="BY82">
            <v>1048</v>
          </cell>
          <cell r="BZ82">
            <v>1036</v>
          </cell>
          <cell r="CA82">
            <v>1024</v>
          </cell>
          <cell r="CB82">
            <v>1024</v>
          </cell>
          <cell r="CC82">
            <v>1016</v>
          </cell>
          <cell r="CD82">
            <v>1028</v>
          </cell>
          <cell r="CE82">
            <v>988</v>
          </cell>
          <cell r="CF82">
            <v>940</v>
          </cell>
          <cell r="CG82">
            <v>932</v>
          </cell>
          <cell r="CH82">
            <v>880</v>
          </cell>
          <cell r="CI82">
            <v>892</v>
          </cell>
          <cell r="CJ82">
            <v>888</v>
          </cell>
          <cell r="CK82">
            <v>828</v>
          </cell>
          <cell r="CL82">
            <v>860</v>
          </cell>
          <cell r="CM82">
            <v>816</v>
          </cell>
          <cell r="CN82">
            <v>876</v>
          </cell>
          <cell r="CO82">
            <v>848</v>
          </cell>
          <cell r="CP82">
            <v>744</v>
          </cell>
          <cell r="CQ82">
            <v>632</v>
          </cell>
          <cell r="CR82">
            <v>524</v>
          </cell>
          <cell r="CS82">
            <v>512</v>
          </cell>
          <cell r="CT82">
            <v>488</v>
          </cell>
          <cell r="CU82">
            <v>452</v>
          </cell>
          <cell r="CV82">
            <v>500</v>
          </cell>
          <cell r="CW82">
            <v>512</v>
          </cell>
          <cell r="CX82">
            <v>520</v>
          </cell>
          <cell r="CY82">
            <v>496</v>
          </cell>
          <cell r="CZ82">
            <v>544</v>
          </cell>
          <cell r="DA82">
            <v>476</v>
          </cell>
          <cell r="DB82">
            <v>476</v>
          </cell>
          <cell r="DC82">
            <v>436</v>
          </cell>
          <cell r="DD82">
            <v>404</v>
          </cell>
          <cell r="DE82">
            <v>344</v>
          </cell>
          <cell r="DF82">
            <v>300</v>
          </cell>
          <cell r="DG82">
            <v>264</v>
          </cell>
          <cell r="DH82">
            <v>252</v>
          </cell>
          <cell r="DI82">
            <v>264</v>
          </cell>
          <cell r="DJ82">
            <v>228</v>
          </cell>
          <cell r="DK82">
            <v>228</v>
          </cell>
          <cell r="DL82">
            <v>164</v>
          </cell>
          <cell r="DM82">
            <v>132</v>
          </cell>
          <cell r="DN82">
            <v>116</v>
          </cell>
          <cell r="DO82">
            <v>88</v>
          </cell>
        </row>
        <row r="83">
          <cell r="B83" t="str">
            <v>N205_15700_Nieuw Vennep</v>
          </cell>
          <cell r="C83" t="str">
            <v>N205</v>
          </cell>
          <cell r="D83">
            <v>160</v>
          </cell>
          <cell r="E83">
            <v>2</v>
          </cell>
          <cell r="F83" t="str">
            <v>Nieuw Vennep</v>
          </cell>
          <cell r="G83">
            <v>15700</v>
          </cell>
          <cell r="I83">
            <v>2</v>
          </cell>
          <cell r="K83" t="str">
            <v>PNH02_PNHTI519r</v>
          </cell>
          <cell r="P83">
            <v>96</v>
          </cell>
          <cell r="Q83" t="str">
            <v>20210501-20210701,20210901-20211113</v>
          </cell>
          <cell r="R83">
            <v>98535</v>
          </cell>
          <cell r="T83">
            <v>5235129</v>
          </cell>
          <cell r="U83">
            <v>4696893</v>
          </cell>
          <cell r="V83" t="str">
            <v>AL</v>
          </cell>
          <cell r="W83">
            <v>10926</v>
          </cell>
          <cell r="X83">
            <v>272</v>
          </cell>
          <cell r="Y83">
            <v>260</v>
          </cell>
          <cell r="Z83">
            <v>220</v>
          </cell>
          <cell r="AA83">
            <v>148</v>
          </cell>
          <cell r="AB83">
            <v>156</v>
          </cell>
          <cell r="AC83">
            <v>140</v>
          </cell>
          <cell r="AD83">
            <v>116</v>
          </cell>
          <cell r="AE83">
            <v>108</v>
          </cell>
          <cell r="AF83">
            <v>68</v>
          </cell>
          <cell r="AG83">
            <v>60</v>
          </cell>
          <cell r="AH83">
            <v>56</v>
          </cell>
          <cell r="AI83">
            <v>52</v>
          </cell>
          <cell r="AJ83">
            <v>40</v>
          </cell>
          <cell r="AK83">
            <v>44</v>
          </cell>
          <cell r="AL83">
            <v>36</v>
          </cell>
          <cell r="AM83">
            <v>32</v>
          </cell>
          <cell r="AN83">
            <v>28</v>
          </cell>
          <cell r="AO83">
            <v>24</v>
          </cell>
          <cell r="AP83">
            <v>24</v>
          </cell>
          <cell r="AQ83">
            <v>24</v>
          </cell>
          <cell r="AR83">
            <v>24</v>
          </cell>
          <cell r="AS83">
            <v>28</v>
          </cell>
          <cell r="AT83">
            <v>24</v>
          </cell>
          <cell r="AU83">
            <v>32</v>
          </cell>
          <cell r="AV83">
            <v>48</v>
          </cell>
          <cell r="AW83">
            <v>56</v>
          </cell>
          <cell r="AX83">
            <v>96</v>
          </cell>
          <cell r="AY83">
            <v>176</v>
          </cell>
          <cell r="AZ83">
            <v>112</v>
          </cell>
          <cell r="BA83">
            <v>100</v>
          </cell>
          <cell r="BB83">
            <v>132</v>
          </cell>
          <cell r="BC83">
            <v>148</v>
          </cell>
          <cell r="BD83">
            <v>140</v>
          </cell>
          <cell r="BE83">
            <v>140</v>
          </cell>
          <cell r="BF83">
            <v>184</v>
          </cell>
          <cell r="BG83">
            <v>232</v>
          </cell>
          <cell r="BH83">
            <v>220</v>
          </cell>
          <cell r="BI83">
            <v>264</v>
          </cell>
          <cell r="BJ83">
            <v>340</v>
          </cell>
          <cell r="BK83">
            <v>452</v>
          </cell>
          <cell r="BL83">
            <v>432</v>
          </cell>
          <cell r="BM83">
            <v>540</v>
          </cell>
          <cell r="BN83">
            <v>604</v>
          </cell>
          <cell r="BO83">
            <v>720</v>
          </cell>
          <cell r="BP83">
            <v>664</v>
          </cell>
          <cell r="BQ83">
            <v>716</v>
          </cell>
          <cell r="BR83">
            <v>772</v>
          </cell>
          <cell r="BS83">
            <v>916</v>
          </cell>
          <cell r="BT83">
            <v>896</v>
          </cell>
          <cell r="BU83">
            <v>900</v>
          </cell>
          <cell r="BV83">
            <v>988</v>
          </cell>
          <cell r="BW83">
            <v>1008</v>
          </cell>
          <cell r="BX83">
            <v>988</v>
          </cell>
          <cell r="BY83">
            <v>912</v>
          </cell>
          <cell r="BZ83">
            <v>1128</v>
          </cell>
          <cell r="CA83">
            <v>1120</v>
          </cell>
          <cell r="CB83">
            <v>1052</v>
          </cell>
          <cell r="CC83">
            <v>1112</v>
          </cell>
          <cell r="CD83">
            <v>1124</v>
          </cell>
          <cell r="CE83">
            <v>1052</v>
          </cell>
          <cell r="CF83">
            <v>992</v>
          </cell>
          <cell r="CG83">
            <v>956</v>
          </cell>
          <cell r="CH83">
            <v>964</v>
          </cell>
          <cell r="CI83">
            <v>964</v>
          </cell>
          <cell r="CJ83">
            <v>968</v>
          </cell>
          <cell r="CK83">
            <v>936</v>
          </cell>
          <cell r="CL83">
            <v>924</v>
          </cell>
          <cell r="CM83">
            <v>880</v>
          </cell>
          <cell r="CN83">
            <v>896</v>
          </cell>
          <cell r="CO83">
            <v>876</v>
          </cell>
          <cell r="CP83">
            <v>824</v>
          </cell>
          <cell r="CQ83">
            <v>792</v>
          </cell>
          <cell r="CR83">
            <v>668</v>
          </cell>
          <cell r="CS83">
            <v>612</v>
          </cell>
          <cell r="CT83">
            <v>560</v>
          </cell>
          <cell r="CU83">
            <v>540</v>
          </cell>
          <cell r="CV83">
            <v>488</v>
          </cell>
          <cell r="CW83">
            <v>576</v>
          </cell>
          <cell r="CX83">
            <v>572</v>
          </cell>
          <cell r="CY83">
            <v>560</v>
          </cell>
          <cell r="CZ83">
            <v>592</v>
          </cell>
          <cell r="DA83">
            <v>572</v>
          </cell>
          <cell r="DB83">
            <v>524</v>
          </cell>
          <cell r="DC83">
            <v>512</v>
          </cell>
          <cell r="DD83">
            <v>448</v>
          </cell>
          <cell r="DE83">
            <v>444</v>
          </cell>
          <cell r="DF83">
            <v>352</v>
          </cell>
          <cell r="DG83">
            <v>348</v>
          </cell>
          <cell r="DH83">
            <v>324</v>
          </cell>
          <cell r="DI83">
            <v>324</v>
          </cell>
          <cell r="DJ83">
            <v>264</v>
          </cell>
          <cell r="DK83">
            <v>240</v>
          </cell>
          <cell r="DL83">
            <v>228</v>
          </cell>
          <cell r="DM83">
            <v>180</v>
          </cell>
          <cell r="DN83">
            <v>172</v>
          </cell>
          <cell r="DO83">
            <v>132</v>
          </cell>
        </row>
        <row r="84">
          <cell r="B84" t="str">
            <v>N205_22400_Nieuw Vennep</v>
          </cell>
          <cell r="C84" t="str">
            <v>N205</v>
          </cell>
          <cell r="D84">
            <v>172</v>
          </cell>
          <cell r="E84">
            <v>2</v>
          </cell>
          <cell r="F84" t="str">
            <v>Nieuw Vennep</v>
          </cell>
          <cell r="G84">
            <v>22400</v>
          </cell>
          <cell r="I84">
            <v>2</v>
          </cell>
          <cell r="K84" t="str">
            <v>PNH02_PNHTI520</v>
          </cell>
          <cell r="P84">
            <v>96</v>
          </cell>
          <cell r="Q84" t="str">
            <v>20210501-20210701,20210901-20211113</v>
          </cell>
          <cell r="R84">
            <v>93349</v>
          </cell>
          <cell r="T84">
            <v>5230995</v>
          </cell>
          <cell r="U84">
            <v>462799</v>
          </cell>
          <cell r="V84" t="str">
            <v>AL</v>
          </cell>
          <cell r="W84">
            <v>5977</v>
          </cell>
          <cell r="X84">
            <v>152</v>
          </cell>
          <cell r="Y84">
            <v>144</v>
          </cell>
          <cell r="Z84">
            <v>128</v>
          </cell>
          <cell r="AA84">
            <v>96</v>
          </cell>
          <cell r="AB84">
            <v>84</v>
          </cell>
          <cell r="AC84">
            <v>84</v>
          </cell>
          <cell r="AD84">
            <v>60</v>
          </cell>
          <cell r="AE84">
            <v>52</v>
          </cell>
          <cell r="AF84">
            <v>44</v>
          </cell>
          <cell r="AG84">
            <v>28</v>
          </cell>
          <cell r="AH84">
            <v>32</v>
          </cell>
          <cell r="AI84">
            <v>24</v>
          </cell>
          <cell r="AJ84">
            <v>16</v>
          </cell>
          <cell r="AK84">
            <v>24</v>
          </cell>
          <cell r="AL84">
            <v>20</v>
          </cell>
          <cell r="AM84">
            <v>12</v>
          </cell>
          <cell r="AN84">
            <v>12</v>
          </cell>
          <cell r="AO84">
            <v>12</v>
          </cell>
          <cell r="AP84">
            <v>12</v>
          </cell>
          <cell r="AQ84">
            <v>12</v>
          </cell>
          <cell r="AR84">
            <v>12</v>
          </cell>
          <cell r="AS84">
            <v>12</v>
          </cell>
          <cell r="AT84">
            <v>12</v>
          </cell>
          <cell r="AU84">
            <v>20</v>
          </cell>
          <cell r="AV84">
            <v>20</v>
          </cell>
          <cell r="AW84">
            <v>28</v>
          </cell>
          <cell r="AX84">
            <v>32</v>
          </cell>
          <cell r="AY84">
            <v>32</v>
          </cell>
          <cell r="AZ84">
            <v>36</v>
          </cell>
          <cell r="BA84">
            <v>44</v>
          </cell>
          <cell r="BB84">
            <v>52</v>
          </cell>
          <cell r="BC84">
            <v>60</v>
          </cell>
          <cell r="BD84">
            <v>80</v>
          </cell>
          <cell r="BE84">
            <v>72</v>
          </cell>
          <cell r="BF84">
            <v>92</v>
          </cell>
          <cell r="BG84">
            <v>136</v>
          </cell>
          <cell r="BH84">
            <v>124</v>
          </cell>
          <cell r="BI84">
            <v>148</v>
          </cell>
          <cell r="BJ84">
            <v>160</v>
          </cell>
          <cell r="BK84">
            <v>216</v>
          </cell>
          <cell r="BL84">
            <v>232</v>
          </cell>
          <cell r="BM84">
            <v>284</v>
          </cell>
          <cell r="BN84">
            <v>308</v>
          </cell>
          <cell r="BO84">
            <v>364</v>
          </cell>
          <cell r="BP84">
            <v>340</v>
          </cell>
          <cell r="BQ84">
            <v>368</v>
          </cell>
          <cell r="BR84">
            <v>392</v>
          </cell>
          <cell r="BS84">
            <v>460</v>
          </cell>
          <cell r="BT84">
            <v>428</v>
          </cell>
          <cell r="BU84">
            <v>484</v>
          </cell>
          <cell r="BV84">
            <v>524</v>
          </cell>
          <cell r="BW84">
            <v>572</v>
          </cell>
          <cell r="BX84">
            <v>528</v>
          </cell>
          <cell r="BY84">
            <v>548</v>
          </cell>
          <cell r="BZ84">
            <v>552</v>
          </cell>
          <cell r="CA84">
            <v>584</v>
          </cell>
          <cell r="CB84">
            <v>588</v>
          </cell>
          <cell r="CC84">
            <v>612</v>
          </cell>
          <cell r="CD84">
            <v>612</v>
          </cell>
          <cell r="CE84">
            <v>608</v>
          </cell>
          <cell r="CF84">
            <v>576</v>
          </cell>
          <cell r="CG84">
            <v>572</v>
          </cell>
          <cell r="CH84">
            <v>520</v>
          </cell>
          <cell r="CI84">
            <v>544</v>
          </cell>
          <cell r="CJ84">
            <v>560</v>
          </cell>
          <cell r="CK84">
            <v>552</v>
          </cell>
          <cell r="CL84">
            <v>564</v>
          </cell>
          <cell r="CM84">
            <v>536</v>
          </cell>
          <cell r="CN84">
            <v>536</v>
          </cell>
          <cell r="CO84">
            <v>508</v>
          </cell>
          <cell r="CP84">
            <v>468</v>
          </cell>
          <cell r="CQ84">
            <v>460</v>
          </cell>
          <cell r="CR84">
            <v>368</v>
          </cell>
          <cell r="CS84">
            <v>348</v>
          </cell>
          <cell r="CT84">
            <v>312</v>
          </cell>
          <cell r="CU84">
            <v>276</v>
          </cell>
          <cell r="CV84">
            <v>268</v>
          </cell>
          <cell r="CW84">
            <v>320</v>
          </cell>
          <cell r="CX84">
            <v>304</v>
          </cell>
          <cell r="CY84">
            <v>304</v>
          </cell>
          <cell r="CZ84">
            <v>324</v>
          </cell>
          <cell r="DA84">
            <v>328</v>
          </cell>
          <cell r="DB84">
            <v>300</v>
          </cell>
          <cell r="DC84">
            <v>284</v>
          </cell>
          <cell r="DD84">
            <v>244</v>
          </cell>
          <cell r="DE84">
            <v>240</v>
          </cell>
          <cell r="DF84">
            <v>228</v>
          </cell>
          <cell r="DG84">
            <v>204</v>
          </cell>
          <cell r="DH84">
            <v>200</v>
          </cell>
          <cell r="DI84">
            <v>168</v>
          </cell>
          <cell r="DJ84">
            <v>140</v>
          </cell>
          <cell r="DK84">
            <v>140</v>
          </cell>
          <cell r="DL84">
            <v>108</v>
          </cell>
          <cell r="DM84">
            <v>116</v>
          </cell>
          <cell r="DN84">
            <v>88</v>
          </cell>
          <cell r="DO84">
            <v>76</v>
          </cell>
        </row>
        <row r="85">
          <cell r="B85" t="str">
            <v>N205_22400_Haarlem</v>
          </cell>
          <cell r="C85" t="str">
            <v>N205</v>
          </cell>
          <cell r="D85">
            <v>168</v>
          </cell>
          <cell r="E85">
            <v>1</v>
          </cell>
          <cell r="F85" t="str">
            <v>Haarlem</v>
          </cell>
          <cell r="G85">
            <v>22400</v>
          </cell>
          <cell r="I85">
            <v>2</v>
          </cell>
          <cell r="K85" t="str">
            <v>PNH02_PNHTI520r</v>
          </cell>
          <cell r="P85">
            <v>96</v>
          </cell>
          <cell r="Q85" t="str">
            <v>20210501-20210701,20210901-20211113</v>
          </cell>
          <cell r="R85">
            <v>93349</v>
          </cell>
          <cell r="T85">
            <v>52309865</v>
          </cell>
          <cell r="U85">
            <v>4628247</v>
          </cell>
          <cell r="V85" t="str">
            <v>AL</v>
          </cell>
          <cell r="W85">
            <v>5306</v>
          </cell>
          <cell r="X85">
            <v>96</v>
          </cell>
          <cell r="Y85">
            <v>88</v>
          </cell>
          <cell r="Z85">
            <v>68</v>
          </cell>
          <cell r="AA85">
            <v>60</v>
          </cell>
          <cell r="AB85">
            <v>64</v>
          </cell>
          <cell r="AC85">
            <v>52</v>
          </cell>
          <cell r="AD85">
            <v>40</v>
          </cell>
          <cell r="AE85">
            <v>32</v>
          </cell>
          <cell r="AF85">
            <v>28</v>
          </cell>
          <cell r="AG85">
            <v>24</v>
          </cell>
          <cell r="AH85">
            <v>24</v>
          </cell>
          <cell r="AI85">
            <v>16</v>
          </cell>
          <cell r="AJ85">
            <v>20</v>
          </cell>
          <cell r="AK85">
            <v>12</v>
          </cell>
          <cell r="AL85">
            <v>12</v>
          </cell>
          <cell r="AM85">
            <v>16</v>
          </cell>
          <cell r="AN85">
            <v>16</v>
          </cell>
          <cell r="AO85">
            <v>16</v>
          </cell>
          <cell r="AP85">
            <v>16</v>
          </cell>
          <cell r="AQ85">
            <v>16</v>
          </cell>
          <cell r="AR85">
            <v>28</v>
          </cell>
          <cell r="AS85">
            <v>24</v>
          </cell>
          <cell r="AT85">
            <v>24</v>
          </cell>
          <cell r="AU85">
            <v>20</v>
          </cell>
          <cell r="AV85">
            <v>28</v>
          </cell>
          <cell r="AW85">
            <v>76</v>
          </cell>
          <cell r="AX85">
            <v>80</v>
          </cell>
          <cell r="AY85">
            <v>124</v>
          </cell>
          <cell r="AZ85">
            <v>112</v>
          </cell>
          <cell r="BA85">
            <v>72</v>
          </cell>
          <cell r="BB85">
            <v>96</v>
          </cell>
          <cell r="BC85">
            <v>104</v>
          </cell>
          <cell r="BD85">
            <v>120</v>
          </cell>
          <cell r="BE85">
            <v>124</v>
          </cell>
          <cell r="BF85">
            <v>164</v>
          </cell>
          <cell r="BG85">
            <v>200</v>
          </cell>
          <cell r="BH85">
            <v>232</v>
          </cell>
          <cell r="BI85">
            <v>256</v>
          </cell>
          <cell r="BJ85">
            <v>308</v>
          </cell>
          <cell r="BK85">
            <v>344</v>
          </cell>
          <cell r="BL85">
            <v>340</v>
          </cell>
          <cell r="BM85">
            <v>404</v>
          </cell>
          <cell r="BN85">
            <v>412</v>
          </cell>
          <cell r="BO85">
            <v>420</v>
          </cell>
          <cell r="BP85">
            <v>388</v>
          </cell>
          <cell r="BQ85">
            <v>416</v>
          </cell>
          <cell r="BR85">
            <v>468</v>
          </cell>
          <cell r="BS85">
            <v>480</v>
          </cell>
          <cell r="BT85">
            <v>472</v>
          </cell>
          <cell r="BU85">
            <v>484</v>
          </cell>
          <cell r="BV85">
            <v>528</v>
          </cell>
          <cell r="BW85">
            <v>508</v>
          </cell>
          <cell r="BX85">
            <v>524</v>
          </cell>
          <cell r="BY85">
            <v>496</v>
          </cell>
          <cell r="BZ85">
            <v>508</v>
          </cell>
          <cell r="CA85">
            <v>516</v>
          </cell>
          <cell r="CB85">
            <v>480</v>
          </cell>
          <cell r="CC85">
            <v>504</v>
          </cell>
          <cell r="CD85">
            <v>504</v>
          </cell>
          <cell r="CE85">
            <v>516</v>
          </cell>
          <cell r="CF85">
            <v>448</v>
          </cell>
          <cell r="CG85">
            <v>416</v>
          </cell>
          <cell r="CH85">
            <v>436</v>
          </cell>
          <cell r="CI85">
            <v>384</v>
          </cell>
          <cell r="CJ85">
            <v>392</v>
          </cell>
          <cell r="CK85">
            <v>400</v>
          </cell>
          <cell r="CL85">
            <v>360</v>
          </cell>
          <cell r="CM85">
            <v>360</v>
          </cell>
          <cell r="CN85">
            <v>380</v>
          </cell>
          <cell r="CO85">
            <v>348</v>
          </cell>
          <cell r="CP85">
            <v>300</v>
          </cell>
          <cell r="CQ85">
            <v>272</v>
          </cell>
          <cell r="CR85">
            <v>240</v>
          </cell>
          <cell r="CS85">
            <v>244</v>
          </cell>
          <cell r="CT85">
            <v>236</v>
          </cell>
          <cell r="CU85">
            <v>224</v>
          </cell>
          <cell r="CV85">
            <v>240</v>
          </cell>
          <cell r="CW85">
            <v>224</v>
          </cell>
          <cell r="CX85">
            <v>272</v>
          </cell>
          <cell r="CY85">
            <v>236</v>
          </cell>
          <cell r="CZ85">
            <v>244</v>
          </cell>
          <cell r="DA85">
            <v>232</v>
          </cell>
          <cell r="DB85">
            <v>224</v>
          </cell>
          <cell r="DC85">
            <v>204</v>
          </cell>
          <cell r="DD85">
            <v>180</v>
          </cell>
          <cell r="DE85">
            <v>148</v>
          </cell>
          <cell r="DF85">
            <v>156</v>
          </cell>
          <cell r="DG85">
            <v>116</v>
          </cell>
          <cell r="DH85">
            <v>136</v>
          </cell>
          <cell r="DI85">
            <v>128</v>
          </cell>
          <cell r="DJ85">
            <v>116</v>
          </cell>
          <cell r="DK85">
            <v>88</v>
          </cell>
          <cell r="DL85">
            <v>80</v>
          </cell>
          <cell r="DM85">
            <v>52</v>
          </cell>
          <cell r="DN85">
            <v>48</v>
          </cell>
          <cell r="DO85">
            <v>40</v>
          </cell>
        </row>
        <row r="86">
          <cell r="B86" t="str">
            <v>N205_27600_Haarlem</v>
          </cell>
          <cell r="C86" t="str">
            <v>N205</v>
          </cell>
          <cell r="D86">
            <v>180</v>
          </cell>
          <cell r="E86">
            <v>1</v>
          </cell>
          <cell r="F86" t="str">
            <v>Haarlem</v>
          </cell>
          <cell r="G86">
            <v>27600</v>
          </cell>
          <cell r="I86">
            <v>1</v>
          </cell>
          <cell r="K86" t="str">
            <v>PNH02_PNHTI521</v>
          </cell>
          <cell r="P86">
            <v>96</v>
          </cell>
          <cell r="Q86" t="str">
            <v>20210501-20210701,20210901-20211113</v>
          </cell>
          <cell r="R86">
            <v>95595</v>
          </cell>
          <cell r="T86">
            <v>5227298</v>
          </cell>
          <cell r="U86">
            <v>458889</v>
          </cell>
          <cell r="V86" t="str">
            <v>AL</v>
          </cell>
          <cell r="W86">
            <v>3277</v>
          </cell>
          <cell r="X86">
            <v>64</v>
          </cell>
          <cell r="Y86">
            <v>52</v>
          </cell>
          <cell r="Z86">
            <v>44</v>
          </cell>
          <cell r="AA86">
            <v>40</v>
          </cell>
          <cell r="AB86">
            <v>40</v>
          </cell>
          <cell r="AC86">
            <v>24</v>
          </cell>
          <cell r="AD86">
            <v>24</v>
          </cell>
          <cell r="AE86">
            <v>20</v>
          </cell>
          <cell r="AF86">
            <v>20</v>
          </cell>
          <cell r="AG86">
            <v>16</v>
          </cell>
          <cell r="AH86">
            <v>16</v>
          </cell>
          <cell r="AI86">
            <v>8</v>
          </cell>
          <cell r="AJ86">
            <v>8</v>
          </cell>
          <cell r="AK86">
            <v>8</v>
          </cell>
          <cell r="AL86">
            <v>8</v>
          </cell>
          <cell r="AM86">
            <v>4</v>
          </cell>
          <cell r="AN86">
            <v>8</v>
          </cell>
          <cell r="AO86">
            <v>4</v>
          </cell>
          <cell r="AP86">
            <v>8</v>
          </cell>
          <cell r="AQ86">
            <v>8</v>
          </cell>
          <cell r="AR86">
            <v>12</v>
          </cell>
          <cell r="AS86">
            <v>12</v>
          </cell>
          <cell r="AT86">
            <v>12</v>
          </cell>
          <cell r="AU86">
            <v>12</v>
          </cell>
          <cell r="AV86">
            <v>16</v>
          </cell>
          <cell r="AW86">
            <v>56</v>
          </cell>
          <cell r="AX86">
            <v>48</v>
          </cell>
          <cell r="AY86">
            <v>52</v>
          </cell>
          <cell r="AZ86">
            <v>40</v>
          </cell>
          <cell r="BA86">
            <v>36</v>
          </cell>
          <cell r="BB86">
            <v>48</v>
          </cell>
          <cell r="BC86">
            <v>48</v>
          </cell>
          <cell r="BD86">
            <v>44</v>
          </cell>
          <cell r="BE86">
            <v>60</v>
          </cell>
          <cell r="BF86">
            <v>80</v>
          </cell>
          <cell r="BG86">
            <v>92</v>
          </cell>
          <cell r="BH86">
            <v>96</v>
          </cell>
          <cell r="BI86">
            <v>128</v>
          </cell>
          <cell r="BJ86">
            <v>164</v>
          </cell>
          <cell r="BK86">
            <v>156</v>
          </cell>
          <cell r="BL86">
            <v>172</v>
          </cell>
          <cell r="BM86">
            <v>208</v>
          </cell>
          <cell r="BN86">
            <v>224</v>
          </cell>
          <cell r="BO86">
            <v>224</v>
          </cell>
          <cell r="BP86">
            <v>228</v>
          </cell>
          <cell r="BQ86">
            <v>236</v>
          </cell>
          <cell r="BR86">
            <v>284</v>
          </cell>
          <cell r="BS86">
            <v>288</v>
          </cell>
          <cell r="BT86">
            <v>280</v>
          </cell>
          <cell r="BU86">
            <v>316</v>
          </cell>
          <cell r="BV86">
            <v>308</v>
          </cell>
          <cell r="BW86">
            <v>332</v>
          </cell>
          <cell r="BX86">
            <v>336</v>
          </cell>
          <cell r="BY86">
            <v>336</v>
          </cell>
          <cell r="BZ86">
            <v>328</v>
          </cell>
          <cell r="CA86">
            <v>336</v>
          </cell>
          <cell r="CB86">
            <v>348</v>
          </cell>
          <cell r="CC86">
            <v>356</v>
          </cell>
          <cell r="CD86">
            <v>312</v>
          </cell>
          <cell r="CE86">
            <v>328</v>
          </cell>
          <cell r="CF86">
            <v>292</v>
          </cell>
          <cell r="CG86">
            <v>284</v>
          </cell>
          <cell r="CH86">
            <v>276</v>
          </cell>
          <cell r="CI86">
            <v>272</v>
          </cell>
          <cell r="CJ86">
            <v>232</v>
          </cell>
          <cell r="CK86">
            <v>272</v>
          </cell>
          <cell r="CL86">
            <v>276</v>
          </cell>
          <cell r="CM86">
            <v>220</v>
          </cell>
          <cell r="CN86">
            <v>272</v>
          </cell>
          <cell r="CO86">
            <v>248</v>
          </cell>
          <cell r="CP86">
            <v>212</v>
          </cell>
          <cell r="CQ86">
            <v>208</v>
          </cell>
          <cell r="CR86">
            <v>180</v>
          </cell>
          <cell r="CS86">
            <v>160</v>
          </cell>
          <cell r="CT86">
            <v>152</v>
          </cell>
          <cell r="CU86">
            <v>152</v>
          </cell>
          <cell r="CV86">
            <v>152</v>
          </cell>
          <cell r="CW86">
            <v>140</v>
          </cell>
          <cell r="CX86">
            <v>152</v>
          </cell>
          <cell r="CY86">
            <v>140</v>
          </cell>
          <cell r="CZ86">
            <v>156</v>
          </cell>
          <cell r="DA86">
            <v>156</v>
          </cell>
          <cell r="DB86">
            <v>148</v>
          </cell>
          <cell r="DC86">
            <v>136</v>
          </cell>
          <cell r="DD86">
            <v>120</v>
          </cell>
          <cell r="DE86">
            <v>104</v>
          </cell>
          <cell r="DF86">
            <v>92</v>
          </cell>
          <cell r="DG86">
            <v>76</v>
          </cell>
          <cell r="DH86">
            <v>80</v>
          </cell>
          <cell r="DI86">
            <v>76</v>
          </cell>
          <cell r="DJ86">
            <v>72</v>
          </cell>
          <cell r="DK86">
            <v>60</v>
          </cell>
          <cell r="DL86">
            <v>40</v>
          </cell>
          <cell r="DM86">
            <v>36</v>
          </cell>
          <cell r="DN86">
            <v>32</v>
          </cell>
          <cell r="DO86">
            <v>16</v>
          </cell>
        </row>
        <row r="87">
          <cell r="B87" t="str">
            <v>N205_27600_Nieuw Vennep</v>
          </cell>
          <cell r="C87" t="str">
            <v>N205</v>
          </cell>
          <cell r="D87">
            <v>176</v>
          </cell>
          <cell r="E87">
            <v>2</v>
          </cell>
          <cell r="F87" t="str">
            <v>Nieuw Vennep</v>
          </cell>
          <cell r="G87">
            <v>27600</v>
          </cell>
          <cell r="I87">
            <v>1</v>
          </cell>
          <cell r="K87" t="str">
            <v>PNH02_PNHTI521r</v>
          </cell>
          <cell r="P87">
            <v>96</v>
          </cell>
          <cell r="Q87" t="str">
            <v>20210501-20210701,20210901-20211113</v>
          </cell>
          <cell r="R87">
            <v>95595</v>
          </cell>
          <cell r="T87">
            <v>5227298</v>
          </cell>
          <cell r="U87">
            <v>458889</v>
          </cell>
          <cell r="V87" t="str">
            <v>AL</v>
          </cell>
          <cell r="W87">
            <v>3388</v>
          </cell>
          <cell r="X87">
            <v>68</v>
          </cell>
          <cell r="Y87">
            <v>64</v>
          </cell>
          <cell r="Z87">
            <v>56</v>
          </cell>
          <cell r="AA87">
            <v>44</v>
          </cell>
          <cell r="AB87">
            <v>40</v>
          </cell>
          <cell r="AC87">
            <v>36</v>
          </cell>
          <cell r="AD87">
            <v>28</v>
          </cell>
          <cell r="AE87">
            <v>28</v>
          </cell>
          <cell r="AF87">
            <v>16</v>
          </cell>
          <cell r="AG87">
            <v>12</v>
          </cell>
          <cell r="AH87">
            <v>12</v>
          </cell>
          <cell r="AI87">
            <v>12</v>
          </cell>
          <cell r="AJ87">
            <v>8</v>
          </cell>
          <cell r="AK87">
            <v>4</v>
          </cell>
          <cell r="AL87">
            <v>8</v>
          </cell>
          <cell r="AM87">
            <v>4</v>
          </cell>
          <cell r="AN87">
            <v>4</v>
          </cell>
          <cell r="AO87">
            <v>4</v>
          </cell>
          <cell r="AP87">
            <v>4</v>
          </cell>
          <cell r="AQ87">
            <v>4</v>
          </cell>
          <cell r="AR87">
            <v>4</v>
          </cell>
          <cell r="AS87">
            <v>8</v>
          </cell>
          <cell r="AT87">
            <v>4</v>
          </cell>
          <cell r="AU87">
            <v>8</v>
          </cell>
          <cell r="AV87">
            <v>12</v>
          </cell>
          <cell r="AW87">
            <v>16</v>
          </cell>
          <cell r="AX87">
            <v>16</v>
          </cell>
          <cell r="AY87">
            <v>20</v>
          </cell>
          <cell r="AZ87">
            <v>16</v>
          </cell>
          <cell r="BA87">
            <v>28</v>
          </cell>
          <cell r="BB87">
            <v>28</v>
          </cell>
          <cell r="BC87">
            <v>36</v>
          </cell>
          <cell r="BD87">
            <v>56</v>
          </cell>
          <cell r="BE87">
            <v>60</v>
          </cell>
          <cell r="BF87">
            <v>68</v>
          </cell>
          <cell r="BG87">
            <v>80</v>
          </cell>
          <cell r="BH87">
            <v>88</v>
          </cell>
          <cell r="BI87">
            <v>120</v>
          </cell>
          <cell r="BJ87">
            <v>136</v>
          </cell>
          <cell r="BK87">
            <v>124</v>
          </cell>
          <cell r="BL87">
            <v>148</v>
          </cell>
          <cell r="BM87">
            <v>176</v>
          </cell>
          <cell r="BN87">
            <v>208</v>
          </cell>
          <cell r="BO87">
            <v>224</v>
          </cell>
          <cell r="BP87">
            <v>216</v>
          </cell>
          <cell r="BQ87">
            <v>244</v>
          </cell>
          <cell r="BR87">
            <v>244</v>
          </cell>
          <cell r="BS87">
            <v>276</v>
          </cell>
          <cell r="BT87">
            <v>288</v>
          </cell>
          <cell r="BU87">
            <v>296</v>
          </cell>
          <cell r="BV87">
            <v>324</v>
          </cell>
          <cell r="BW87">
            <v>308</v>
          </cell>
          <cell r="BX87">
            <v>312</v>
          </cell>
          <cell r="BY87">
            <v>332</v>
          </cell>
          <cell r="BZ87">
            <v>328</v>
          </cell>
          <cell r="CA87">
            <v>344</v>
          </cell>
          <cell r="CB87">
            <v>340</v>
          </cell>
          <cell r="CC87">
            <v>364</v>
          </cell>
          <cell r="CD87">
            <v>340</v>
          </cell>
          <cell r="CE87">
            <v>412</v>
          </cell>
          <cell r="CF87">
            <v>308</v>
          </cell>
          <cell r="CG87">
            <v>320</v>
          </cell>
          <cell r="CH87">
            <v>332</v>
          </cell>
          <cell r="CI87">
            <v>304</v>
          </cell>
          <cell r="CJ87">
            <v>316</v>
          </cell>
          <cell r="CK87">
            <v>324</v>
          </cell>
          <cell r="CL87">
            <v>312</v>
          </cell>
          <cell r="CM87">
            <v>308</v>
          </cell>
          <cell r="CN87">
            <v>288</v>
          </cell>
          <cell r="CO87">
            <v>292</v>
          </cell>
          <cell r="CP87">
            <v>252</v>
          </cell>
          <cell r="CQ87">
            <v>248</v>
          </cell>
          <cell r="CR87">
            <v>196</v>
          </cell>
          <cell r="CS87">
            <v>172</v>
          </cell>
          <cell r="CT87">
            <v>168</v>
          </cell>
          <cell r="CU87">
            <v>148</v>
          </cell>
          <cell r="CV87">
            <v>144</v>
          </cell>
          <cell r="CW87">
            <v>160</v>
          </cell>
          <cell r="CX87">
            <v>168</v>
          </cell>
          <cell r="CY87">
            <v>168</v>
          </cell>
          <cell r="CZ87">
            <v>148</v>
          </cell>
          <cell r="DA87">
            <v>156</v>
          </cell>
          <cell r="DB87">
            <v>156</v>
          </cell>
          <cell r="DC87">
            <v>136</v>
          </cell>
          <cell r="DD87">
            <v>116</v>
          </cell>
          <cell r="DE87">
            <v>116</v>
          </cell>
          <cell r="DF87">
            <v>108</v>
          </cell>
          <cell r="DG87">
            <v>96</v>
          </cell>
          <cell r="DH87">
            <v>88</v>
          </cell>
          <cell r="DI87">
            <v>92</v>
          </cell>
          <cell r="DJ87">
            <v>60</v>
          </cell>
          <cell r="DK87">
            <v>60</v>
          </cell>
          <cell r="DL87">
            <v>52</v>
          </cell>
          <cell r="DM87">
            <v>52</v>
          </cell>
          <cell r="DN87">
            <v>48</v>
          </cell>
          <cell r="DO87">
            <v>32</v>
          </cell>
        </row>
        <row r="88">
          <cell r="B88" t="str">
            <v>N205 a_12700_A9</v>
          </cell>
          <cell r="C88" t="str">
            <v>N205 a</v>
          </cell>
          <cell r="D88">
            <v>1848</v>
          </cell>
          <cell r="E88">
            <v>2</v>
          </cell>
          <cell r="F88" t="str">
            <v>A9</v>
          </cell>
          <cell r="G88">
            <v>12700</v>
          </cell>
          <cell r="I88">
            <v>2</v>
          </cell>
          <cell r="K88" t="str">
            <v>PNH02_TI898R</v>
          </cell>
          <cell r="P88">
            <v>96</v>
          </cell>
          <cell r="Q88" t="str">
            <v>20210501-20210701,20210901-20211113</v>
          </cell>
          <cell r="R88">
            <v>96267</v>
          </cell>
          <cell r="T88">
            <v>52370101</v>
          </cell>
          <cell r="U88">
            <v>4694203</v>
          </cell>
          <cell r="V88" t="str">
            <v>AL</v>
          </cell>
          <cell r="W88">
            <v>17462</v>
          </cell>
          <cell r="X88">
            <v>372</v>
          </cell>
          <cell r="Y88">
            <v>364</v>
          </cell>
          <cell r="Z88">
            <v>288</v>
          </cell>
          <cell r="AA88">
            <v>228</v>
          </cell>
          <cell r="AB88">
            <v>180</v>
          </cell>
          <cell r="AC88">
            <v>148</v>
          </cell>
          <cell r="AD88">
            <v>136</v>
          </cell>
          <cell r="AE88">
            <v>128</v>
          </cell>
          <cell r="AF88">
            <v>96</v>
          </cell>
          <cell r="AG88">
            <v>84</v>
          </cell>
          <cell r="AH88">
            <v>88</v>
          </cell>
          <cell r="AI88">
            <v>64</v>
          </cell>
          <cell r="AJ88">
            <v>64</v>
          </cell>
          <cell r="AK88">
            <v>64</v>
          </cell>
          <cell r="AL88">
            <v>56</v>
          </cell>
          <cell r="AM88">
            <v>56</v>
          </cell>
          <cell r="AN88">
            <v>52</v>
          </cell>
          <cell r="AO88">
            <v>60</v>
          </cell>
          <cell r="AP88">
            <v>56</v>
          </cell>
          <cell r="AQ88">
            <v>68</v>
          </cell>
          <cell r="AR88">
            <v>88</v>
          </cell>
          <cell r="AS88">
            <v>104</v>
          </cell>
          <cell r="AT88">
            <v>108</v>
          </cell>
          <cell r="AU88">
            <v>88</v>
          </cell>
          <cell r="AV88">
            <v>108</v>
          </cell>
          <cell r="AW88">
            <v>124</v>
          </cell>
          <cell r="AX88">
            <v>160</v>
          </cell>
          <cell r="AY88">
            <v>164</v>
          </cell>
          <cell r="AZ88">
            <v>212</v>
          </cell>
          <cell r="BA88">
            <v>220</v>
          </cell>
          <cell r="BB88">
            <v>272</v>
          </cell>
          <cell r="BC88">
            <v>308</v>
          </cell>
          <cell r="BD88">
            <v>360</v>
          </cell>
          <cell r="BE88">
            <v>376</v>
          </cell>
          <cell r="BF88">
            <v>440</v>
          </cell>
          <cell r="BG88">
            <v>492</v>
          </cell>
          <cell r="BH88">
            <v>596</v>
          </cell>
          <cell r="BI88">
            <v>700</v>
          </cell>
          <cell r="BJ88">
            <v>868</v>
          </cell>
          <cell r="BK88">
            <v>948</v>
          </cell>
          <cell r="BL88">
            <v>964</v>
          </cell>
          <cell r="BM88">
            <v>1100</v>
          </cell>
          <cell r="BN88">
            <v>1152</v>
          </cell>
          <cell r="BO88">
            <v>1148</v>
          </cell>
          <cell r="BP88">
            <v>1168</v>
          </cell>
          <cell r="BQ88">
            <v>1216</v>
          </cell>
          <cell r="BR88">
            <v>1324</v>
          </cell>
          <cell r="BS88">
            <v>1260</v>
          </cell>
          <cell r="BT88">
            <v>1332</v>
          </cell>
          <cell r="BU88">
            <v>1368</v>
          </cell>
          <cell r="BV88">
            <v>1432</v>
          </cell>
          <cell r="BW88">
            <v>1316</v>
          </cell>
          <cell r="BX88">
            <v>1408</v>
          </cell>
          <cell r="BY88">
            <v>1444</v>
          </cell>
          <cell r="BZ88">
            <v>1432</v>
          </cell>
          <cell r="CA88">
            <v>1432</v>
          </cell>
          <cell r="CB88">
            <v>1480</v>
          </cell>
          <cell r="CC88">
            <v>1448</v>
          </cell>
          <cell r="CD88">
            <v>1416</v>
          </cell>
          <cell r="CE88">
            <v>1396</v>
          </cell>
          <cell r="CF88">
            <v>1404</v>
          </cell>
          <cell r="CG88">
            <v>1472</v>
          </cell>
          <cell r="CH88">
            <v>1504</v>
          </cell>
          <cell r="CI88">
            <v>1412</v>
          </cell>
          <cell r="CJ88">
            <v>1332</v>
          </cell>
          <cell r="CK88">
            <v>1388</v>
          </cell>
          <cell r="CL88">
            <v>1440</v>
          </cell>
          <cell r="CM88">
            <v>1368</v>
          </cell>
          <cell r="CN88">
            <v>1440</v>
          </cell>
          <cell r="CO88">
            <v>1408</v>
          </cell>
          <cell r="CP88">
            <v>1456</v>
          </cell>
          <cell r="CQ88">
            <v>1244</v>
          </cell>
          <cell r="CR88">
            <v>1144</v>
          </cell>
          <cell r="CS88">
            <v>1160</v>
          </cell>
          <cell r="CT88">
            <v>1056</v>
          </cell>
          <cell r="CU88">
            <v>992</v>
          </cell>
          <cell r="CV88">
            <v>1032</v>
          </cell>
          <cell r="CW88">
            <v>992</v>
          </cell>
          <cell r="CX88">
            <v>996</v>
          </cell>
          <cell r="CY88">
            <v>920</v>
          </cell>
          <cell r="CZ88">
            <v>1028</v>
          </cell>
          <cell r="DA88">
            <v>952</v>
          </cell>
          <cell r="DB88">
            <v>936</v>
          </cell>
          <cell r="DC88">
            <v>784</v>
          </cell>
          <cell r="DD88">
            <v>744</v>
          </cell>
          <cell r="DE88">
            <v>680</v>
          </cell>
          <cell r="DF88">
            <v>608</v>
          </cell>
          <cell r="DG88">
            <v>544</v>
          </cell>
          <cell r="DH88">
            <v>520</v>
          </cell>
          <cell r="DI88">
            <v>480</v>
          </cell>
          <cell r="DJ88">
            <v>384</v>
          </cell>
          <cell r="DK88">
            <v>324</v>
          </cell>
          <cell r="DL88">
            <v>344</v>
          </cell>
          <cell r="DM88">
            <v>300</v>
          </cell>
          <cell r="DN88">
            <v>232</v>
          </cell>
          <cell r="DO88">
            <v>204</v>
          </cell>
        </row>
        <row r="89">
          <cell r="B89" t="str">
            <v>N205 e_13100_Haarlem</v>
          </cell>
          <cell r="C89" t="str">
            <v>N205 e</v>
          </cell>
          <cell r="D89">
            <v>1852</v>
          </cell>
          <cell r="E89">
            <v>1</v>
          </cell>
          <cell r="F89" t="str">
            <v>Haarlem</v>
          </cell>
          <cell r="G89">
            <v>13100</v>
          </cell>
          <cell r="I89">
            <v>2</v>
          </cell>
          <cell r="K89" t="str">
            <v>PNH02_TI899L</v>
          </cell>
          <cell r="P89">
            <v>96</v>
          </cell>
          <cell r="Q89" t="str">
            <v>20210501-20210701,20210901-20211113</v>
          </cell>
          <cell r="R89">
            <v>96191</v>
          </cell>
          <cell r="T89">
            <v>5237153</v>
          </cell>
          <cell r="U89">
            <v>4699447</v>
          </cell>
          <cell r="V89" t="str">
            <v>AL</v>
          </cell>
          <cell r="W89">
            <v>17941</v>
          </cell>
          <cell r="X89">
            <v>488</v>
          </cell>
          <cell r="Y89">
            <v>452</v>
          </cell>
          <cell r="Z89">
            <v>408</v>
          </cell>
          <cell r="AA89">
            <v>312</v>
          </cell>
          <cell r="AB89">
            <v>324</v>
          </cell>
          <cell r="AC89">
            <v>224</v>
          </cell>
          <cell r="AD89">
            <v>224</v>
          </cell>
          <cell r="AE89">
            <v>164</v>
          </cell>
          <cell r="AF89">
            <v>192</v>
          </cell>
          <cell r="AG89">
            <v>120</v>
          </cell>
          <cell r="AH89">
            <v>108</v>
          </cell>
          <cell r="AI89">
            <v>96</v>
          </cell>
          <cell r="AJ89">
            <v>84</v>
          </cell>
          <cell r="AK89">
            <v>92</v>
          </cell>
          <cell r="AL89">
            <v>80</v>
          </cell>
          <cell r="AM89">
            <v>64</v>
          </cell>
          <cell r="AN89">
            <v>52</v>
          </cell>
          <cell r="AO89">
            <v>60</v>
          </cell>
          <cell r="AP89">
            <v>60</v>
          </cell>
          <cell r="AQ89">
            <v>56</v>
          </cell>
          <cell r="AR89">
            <v>52</v>
          </cell>
          <cell r="AS89">
            <v>52</v>
          </cell>
          <cell r="AT89">
            <v>64</v>
          </cell>
          <cell r="AU89">
            <v>80</v>
          </cell>
          <cell r="AV89">
            <v>72</v>
          </cell>
          <cell r="AW89">
            <v>92</v>
          </cell>
          <cell r="AX89">
            <v>172</v>
          </cell>
          <cell r="AY89">
            <v>240</v>
          </cell>
          <cell r="AZ89">
            <v>256</v>
          </cell>
          <cell r="BA89">
            <v>192</v>
          </cell>
          <cell r="BB89">
            <v>228</v>
          </cell>
          <cell r="BC89">
            <v>228</v>
          </cell>
          <cell r="BD89">
            <v>224</v>
          </cell>
          <cell r="BE89">
            <v>276</v>
          </cell>
          <cell r="BF89">
            <v>300</v>
          </cell>
          <cell r="BG89">
            <v>336</v>
          </cell>
          <cell r="BH89">
            <v>364</v>
          </cell>
          <cell r="BI89">
            <v>468</v>
          </cell>
          <cell r="BJ89">
            <v>636</v>
          </cell>
          <cell r="BK89">
            <v>720</v>
          </cell>
          <cell r="BL89">
            <v>700</v>
          </cell>
          <cell r="BM89">
            <v>892</v>
          </cell>
          <cell r="BN89">
            <v>1008</v>
          </cell>
          <cell r="BO89">
            <v>1164</v>
          </cell>
          <cell r="BP89">
            <v>1100</v>
          </cell>
          <cell r="BQ89">
            <v>1220</v>
          </cell>
          <cell r="BR89">
            <v>1280</v>
          </cell>
          <cell r="BS89">
            <v>1400</v>
          </cell>
          <cell r="BT89">
            <v>1340</v>
          </cell>
          <cell r="BU89">
            <v>1360</v>
          </cell>
          <cell r="BV89">
            <v>1348</v>
          </cell>
          <cell r="BW89">
            <v>1524</v>
          </cell>
          <cell r="BX89">
            <v>1408</v>
          </cell>
          <cell r="BY89">
            <v>1496</v>
          </cell>
          <cell r="BZ89">
            <v>1576</v>
          </cell>
          <cell r="CA89">
            <v>1672</v>
          </cell>
          <cell r="CB89">
            <v>1568</v>
          </cell>
          <cell r="CC89">
            <v>1608</v>
          </cell>
          <cell r="CD89">
            <v>1608</v>
          </cell>
          <cell r="CE89">
            <v>1660</v>
          </cell>
          <cell r="CF89">
            <v>1556</v>
          </cell>
          <cell r="CG89">
            <v>1472</v>
          </cell>
          <cell r="CH89">
            <v>1432</v>
          </cell>
          <cell r="CI89">
            <v>1520</v>
          </cell>
          <cell r="CJ89">
            <v>1468</v>
          </cell>
          <cell r="CK89">
            <v>1416</v>
          </cell>
          <cell r="CL89">
            <v>1380</v>
          </cell>
          <cell r="CM89">
            <v>1420</v>
          </cell>
          <cell r="CN89">
            <v>1428</v>
          </cell>
          <cell r="CO89">
            <v>1388</v>
          </cell>
          <cell r="CP89">
            <v>1360</v>
          </cell>
          <cell r="CQ89">
            <v>1348</v>
          </cell>
          <cell r="CR89">
            <v>1228</v>
          </cell>
          <cell r="CS89">
            <v>1156</v>
          </cell>
          <cell r="CT89">
            <v>1040</v>
          </cell>
          <cell r="CU89">
            <v>1004</v>
          </cell>
          <cell r="CV89">
            <v>960</v>
          </cell>
          <cell r="CW89">
            <v>936</v>
          </cell>
          <cell r="CX89">
            <v>956</v>
          </cell>
          <cell r="CY89">
            <v>940</v>
          </cell>
          <cell r="CZ89">
            <v>944</v>
          </cell>
          <cell r="DA89">
            <v>1000</v>
          </cell>
          <cell r="DB89">
            <v>1016</v>
          </cell>
          <cell r="DC89">
            <v>888</v>
          </cell>
          <cell r="DD89">
            <v>852</v>
          </cell>
          <cell r="DE89">
            <v>808</v>
          </cell>
          <cell r="DF89">
            <v>768</v>
          </cell>
          <cell r="DG89">
            <v>712</v>
          </cell>
          <cell r="DH89">
            <v>636</v>
          </cell>
          <cell r="DI89">
            <v>628</v>
          </cell>
          <cell r="DJ89">
            <v>580</v>
          </cell>
          <cell r="DK89">
            <v>532</v>
          </cell>
          <cell r="DL89">
            <v>408</v>
          </cell>
          <cell r="DM89">
            <v>372</v>
          </cell>
          <cell r="DN89">
            <v>304</v>
          </cell>
          <cell r="DO89">
            <v>264</v>
          </cell>
        </row>
        <row r="90">
          <cell r="B90" t="str">
            <v>N206_36900_Heemstede</v>
          </cell>
          <cell r="C90" t="str">
            <v>N206</v>
          </cell>
          <cell r="D90">
            <v>188</v>
          </cell>
          <cell r="E90">
            <v>2</v>
          </cell>
          <cell r="F90" t="str">
            <v>Heemstede</v>
          </cell>
          <cell r="G90">
            <v>36900</v>
          </cell>
          <cell r="I90">
            <v>1</v>
          </cell>
          <cell r="K90" t="str">
            <v>PNH02_PNHTI522</v>
          </cell>
          <cell r="P90">
            <v>96</v>
          </cell>
          <cell r="Q90" t="str">
            <v>20210501-20210701,20210901-20211113</v>
          </cell>
          <cell r="R90">
            <v>98557</v>
          </cell>
          <cell r="T90">
            <v>52314056</v>
          </cell>
          <cell r="U90">
            <v>4566118</v>
          </cell>
          <cell r="V90" t="str">
            <v>AL</v>
          </cell>
          <cell r="W90">
            <v>3627</v>
          </cell>
          <cell r="X90">
            <v>36</v>
          </cell>
          <cell r="Y90">
            <v>24</v>
          </cell>
          <cell r="Z90">
            <v>32</v>
          </cell>
          <cell r="AA90">
            <v>20</v>
          </cell>
          <cell r="AB90">
            <v>16</v>
          </cell>
          <cell r="AC90">
            <v>12</v>
          </cell>
          <cell r="AD90">
            <v>16</v>
          </cell>
          <cell r="AE90">
            <v>8</v>
          </cell>
          <cell r="AF90">
            <v>12</v>
          </cell>
          <cell r="AG90">
            <v>12</v>
          </cell>
          <cell r="AH90">
            <v>8</v>
          </cell>
          <cell r="AI90">
            <v>4</v>
          </cell>
          <cell r="AJ90">
            <v>4</v>
          </cell>
          <cell r="AK90">
            <v>4</v>
          </cell>
          <cell r="AL90">
            <v>4</v>
          </cell>
          <cell r="AM90">
            <v>4</v>
          </cell>
          <cell r="AN90">
            <v>4</v>
          </cell>
          <cell r="AO90">
            <v>4</v>
          </cell>
          <cell r="AP90">
            <v>4</v>
          </cell>
          <cell r="AQ90">
            <v>8</v>
          </cell>
          <cell r="AR90">
            <v>8</v>
          </cell>
          <cell r="AS90">
            <v>4</v>
          </cell>
          <cell r="AT90">
            <v>8</v>
          </cell>
          <cell r="AU90">
            <v>20</v>
          </cell>
          <cell r="AV90">
            <v>12</v>
          </cell>
          <cell r="AW90">
            <v>20</v>
          </cell>
          <cell r="AX90">
            <v>40</v>
          </cell>
          <cell r="AY90">
            <v>56</v>
          </cell>
          <cell r="AZ90">
            <v>40</v>
          </cell>
          <cell r="BA90">
            <v>48</v>
          </cell>
          <cell r="BB90">
            <v>56</v>
          </cell>
          <cell r="BC90">
            <v>52</v>
          </cell>
          <cell r="BD90">
            <v>52</v>
          </cell>
          <cell r="BE90">
            <v>84</v>
          </cell>
          <cell r="BF90">
            <v>100</v>
          </cell>
          <cell r="BG90">
            <v>100</v>
          </cell>
          <cell r="BH90">
            <v>112</v>
          </cell>
          <cell r="BI90">
            <v>132</v>
          </cell>
          <cell r="BJ90">
            <v>172</v>
          </cell>
          <cell r="BK90">
            <v>216</v>
          </cell>
          <cell r="BL90">
            <v>216</v>
          </cell>
          <cell r="BM90">
            <v>252</v>
          </cell>
          <cell r="BN90">
            <v>252</v>
          </cell>
          <cell r="BO90">
            <v>304</v>
          </cell>
          <cell r="BP90">
            <v>296</v>
          </cell>
          <cell r="BQ90">
            <v>332</v>
          </cell>
          <cell r="BR90">
            <v>340</v>
          </cell>
          <cell r="BS90">
            <v>340</v>
          </cell>
          <cell r="BT90">
            <v>320</v>
          </cell>
          <cell r="BU90">
            <v>328</v>
          </cell>
          <cell r="BV90">
            <v>344</v>
          </cell>
          <cell r="BW90">
            <v>340</v>
          </cell>
          <cell r="BX90">
            <v>344</v>
          </cell>
          <cell r="BY90">
            <v>380</v>
          </cell>
          <cell r="BZ90">
            <v>380</v>
          </cell>
          <cell r="CA90">
            <v>384</v>
          </cell>
          <cell r="CB90">
            <v>356</v>
          </cell>
          <cell r="CC90">
            <v>384</v>
          </cell>
          <cell r="CD90">
            <v>396</v>
          </cell>
          <cell r="CE90">
            <v>368</v>
          </cell>
          <cell r="CF90">
            <v>340</v>
          </cell>
          <cell r="CG90">
            <v>332</v>
          </cell>
          <cell r="CH90">
            <v>348</v>
          </cell>
          <cell r="CI90">
            <v>352</v>
          </cell>
          <cell r="CJ90">
            <v>356</v>
          </cell>
          <cell r="CK90">
            <v>332</v>
          </cell>
          <cell r="CL90">
            <v>308</v>
          </cell>
          <cell r="CM90">
            <v>328</v>
          </cell>
          <cell r="CN90">
            <v>304</v>
          </cell>
          <cell r="CO90">
            <v>276</v>
          </cell>
          <cell r="CP90">
            <v>256</v>
          </cell>
          <cell r="CQ90">
            <v>252</v>
          </cell>
          <cell r="CR90">
            <v>220</v>
          </cell>
          <cell r="CS90">
            <v>196</v>
          </cell>
          <cell r="CT90">
            <v>180</v>
          </cell>
          <cell r="CU90">
            <v>156</v>
          </cell>
          <cell r="CV90">
            <v>152</v>
          </cell>
          <cell r="CW90">
            <v>156</v>
          </cell>
          <cell r="CX90">
            <v>144</v>
          </cell>
          <cell r="CY90">
            <v>128</v>
          </cell>
          <cell r="CZ90">
            <v>144</v>
          </cell>
          <cell r="DA90">
            <v>124</v>
          </cell>
          <cell r="DB90">
            <v>128</v>
          </cell>
          <cell r="DC90">
            <v>112</v>
          </cell>
          <cell r="DD90">
            <v>108</v>
          </cell>
          <cell r="DE90">
            <v>100</v>
          </cell>
          <cell r="DF90">
            <v>72</v>
          </cell>
          <cell r="DG90">
            <v>72</v>
          </cell>
          <cell r="DH90">
            <v>64</v>
          </cell>
          <cell r="DI90">
            <v>60</v>
          </cell>
          <cell r="DJ90">
            <v>52</v>
          </cell>
          <cell r="DK90">
            <v>40</v>
          </cell>
          <cell r="DL90">
            <v>32</v>
          </cell>
          <cell r="DM90">
            <v>24</v>
          </cell>
          <cell r="DN90">
            <v>20</v>
          </cell>
          <cell r="DO90">
            <v>16</v>
          </cell>
        </row>
        <row r="91">
          <cell r="B91" t="str">
            <v>N206_36900_De Zilk</v>
          </cell>
          <cell r="C91" t="str">
            <v>N206</v>
          </cell>
          <cell r="D91">
            <v>184</v>
          </cell>
          <cell r="E91">
            <v>1</v>
          </cell>
          <cell r="F91" t="str">
            <v>De Zilk</v>
          </cell>
          <cell r="G91">
            <v>36900</v>
          </cell>
          <cell r="I91">
            <v>1</v>
          </cell>
          <cell r="K91" t="str">
            <v>PNH02_PNHTI522r</v>
          </cell>
          <cell r="P91">
            <v>96</v>
          </cell>
          <cell r="Q91" t="str">
            <v>20210501-20210701,20210901-20211113</v>
          </cell>
          <cell r="R91">
            <v>97678</v>
          </cell>
          <cell r="T91">
            <v>52314056</v>
          </cell>
          <cell r="U91">
            <v>4566118</v>
          </cell>
          <cell r="V91" t="str">
            <v>AL</v>
          </cell>
          <cell r="W91">
            <v>3336</v>
          </cell>
          <cell r="X91">
            <v>40</v>
          </cell>
          <cell r="Y91">
            <v>28</v>
          </cell>
          <cell r="Z91">
            <v>32</v>
          </cell>
          <cell r="AA91">
            <v>24</v>
          </cell>
          <cell r="AB91">
            <v>20</v>
          </cell>
          <cell r="AC91">
            <v>12</v>
          </cell>
          <cell r="AD91">
            <v>12</v>
          </cell>
          <cell r="AE91">
            <v>12</v>
          </cell>
          <cell r="AF91">
            <v>12</v>
          </cell>
          <cell r="AG91">
            <v>8</v>
          </cell>
          <cell r="AH91">
            <v>4</v>
          </cell>
          <cell r="AI91">
            <v>4</v>
          </cell>
          <cell r="AJ91">
            <v>4</v>
          </cell>
          <cell r="AK91">
            <v>4</v>
          </cell>
          <cell r="AL91">
            <v>4</v>
          </cell>
          <cell r="AM91">
            <v>4</v>
          </cell>
          <cell r="AN91">
            <v>4</v>
          </cell>
          <cell r="AO91">
            <v>4</v>
          </cell>
          <cell r="AP91">
            <v>0</v>
          </cell>
          <cell r="AQ91">
            <v>4</v>
          </cell>
          <cell r="AR91">
            <v>4</v>
          </cell>
          <cell r="AS91">
            <v>8</v>
          </cell>
          <cell r="AT91">
            <v>8</v>
          </cell>
          <cell r="AU91">
            <v>8</v>
          </cell>
          <cell r="AV91">
            <v>12</v>
          </cell>
          <cell r="AW91">
            <v>16</v>
          </cell>
          <cell r="AX91">
            <v>20</v>
          </cell>
          <cell r="AY91">
            <v>12</v>
          </cell>
          <cell r="AZ91">
            <v>20</v>
          </cell>
          <cell r="BA91">
            <v>32</v>
          </cell>
          <cell r="BB91">
            <v>28</v>
          </cell>
          <cell r="BC91">
            <v>40</v>
          </cell>
          <cell r="BD91">
            <v>52</v>
          </cell>
          <cell r="BE91">
            <v>60</v>
          </cell>
          <cell r="BF91">
            <v>68</v>
          </cell>
          <cell r="BG91">
            <v>76</v>
          </cell>
          <cell r="BH91">
            <v>92</v>
          </cell>
          <cell r="BI91">
            <v>116</v>
          </cell>
          <cell r="BJ91">
            <v>132</v>
          </cell>
          <cell r="BK91">
            <v>148</v>
          </cell>
          <cell r="BL91">
            <v>164</v>
          </cell>
          <cell r="BM91">
            <v>200</v>
          </cell>
          <cell r="BN91">
            <v>232</v>
          </cell>
          <cell r="BO91">
            <v>252</v>
          </cell>
          <cell r="BP91">
            <v>260</v>
          </cell>
          <cell r="BQ91">
            <v>280</v>
          </cell>
          <cell r="BR91">
            <v>300</v>
          </cell>
          <cell r="BS91">
            <v>300</v>
          </cell>
          <cell r="BT91">
            <v>308</v>
          </cell>
          <cell r="BU91">
            <v>316</v>
          </cell>
          <cell r="BV91">
            <v>328</v>
          </cell>
          <cell r="BW91">
            <v>340</v>
          </cell>
          <cell r="BX91">
            <v>356</v>
          </cell>
          <cell r="BY91">
            <v>360</v>
          </cell>
          <cell r="BZ91">
            <v>380</v>
          </cell>
          <cell r="CA91">
            <v>344</v>
          </cell>
          <cell r="CB91">
            <v>372</v>
          </cell>
          <cell r="CC91">
            <v>344</v>
          </cell>
          <cell r="CD91">
            <v>348</v>
          </cell>
          <cell r="CE91">
            <v>356</v>
          </cell>
          <cell r="CF91">
            <v>340</v>
          </cell>
          <cell r="CG91">
            <v>324</v>
          </cell>
          <cell r="CH91">
            <v>348</v>
          </cell>
          <cell r="CI91">
            <v>328</v>
          </cell>
          <cell r="CJ91">
            <v>328</v>
          </cell>
          <cell r="CK91">
            <v>316</v>
          </cell>
          <cell r="CL91">
            <v>308</v>
          </cell>
          <cell r="CM91">
            <v>292</v>
          </cell>
          <cell r="CN91">
            <v>276</v>
          </cell>
          <cell r="CO91">
            <v>288</v>
          </cell>
          <cell r="CP91">
            <v>252</v>
          </cell>
          <cell r="CQ91">
            <v>240</v>
          </cell>
          <cell r="CR91">
            <v>204</v>
          </cell>
          <cell r="CS91">
            <v>188</v>
          </cell>
          <cell r="CT91">
            <v>156</v>
          </cell>
          <cell r="CU91">
            <v>136</v>
          </cell>
          <cell r="CV91">
            <v>136</v>
          </cell>
          <cell r="CW91">
            <v>140</v>
          </cell>
          <cell r="CX91">
            <v>136</v>
          </cell>
          <cell r="CY91">
            <v>132</v>
          </cell>
          <cell r="CZ91">
            <v>136</v>
          </cell>
          <cell r="DA91">
            <v>116</v>
          </cell>
          <cell r="DB91">
            <v>108</v>
          </cell>
          <cell r="DC91">
            <v>120</v>
          </cell>
          <cell r="DD91">
            <v>96</v>
          </cell>
          <cell r="DE91">
            <v>92</v>
          </cell>
          <cell r="DF91">
            <v>88</v>
          </cell>
          <cell r="DG91">
            <v>64</v>
          </cell>
          <cell r="DH91">
            <v>72</v>
          </cell>
          <cell r="DI91">
            <v>56</v>
          </cell>
          <cell r="DJ91">
            <v>56</v>
          </cell>
          <cell r="DK91">
            <v>36</v>
          </cell>
          <cell r="DL91">
            <v>40</v>
          </cell>
          <cell r="DM91">
            <v>32</v>
          </cell>
          <cell r="DN91">
            <v>20</v>
          </cell>
          <cell r="DO91">
            <v>16</v>
          </cell>
        </row>
        <row r="92">
          <cell r="B92" t="str">
            <v>N206_38400_Heemstede</v>
          </cell>
          <cell r="C92" t="str">
            <v>N206</v>
          </cell>
          <cell r="D92">
            <v>1016</v>
          </cell>
          <cell r="E92">
            <v>2</v>
          </cell>
          <cell r="F92" t="str">
            <v>Heemstede</v>
          </cell>
          <cell r="G92">
            <v>38400</v>
          </cell>
          <cell r="I92">
            <v>1</v>
          </cell>
          <cell r="K92" t="str">
            <v>PNH02_TI701L</v>
          </cell>
          <cell r="P92">
            <v>96</v>
          </cell>
          <cell r="Q92" t="str">
            <v>20210501-20210701,20210901-20211113</v>
          </cell>
          <cell r="R92">
            <v>97656</v>
          </cell>
          <cell r="T92">
            <v>52323107</v>
          </cell>
          <cell r="U92">
            <v>4577858</v>
          </cell>
          <cell r="V92" t="str">
            <v>AL</v>
          </cell>
          <cell r="W92">
            <v>3921</v>
          </cell>
          <cell r="X92">
            <v>28</v>
          </cell>
          <cell r="Y92">
            <v>32</v>
          </cell>
          <cell r="Z92">
            <v>28</v>
          </cell>
          <cell r="AA92">
            <v>24</v>
          </cell>
          <cell r="AB92">
            <v>20</v>
          </cell>
          <cell r="AC92">
            <v>12</v>
          </cell>
          <cell r="AD92">
            <v>12</v>
          </cell>
          <cell r="AE92">
            <v>8</v>
          </cell>
          <cell r="AF92">
            <v>12</v>
          </cell>
          <cell r="AG92">
            <v>12</v>
          </cell>
          <cell r="AH92">
            <v>8</v>
          </cell>
          <cell r="AI92">
            <v>4</v>
          </cell>
          <cell r="AJ92">
            <v>4</v>
          </cell>
          <cell r="AK92">
            <v>4</v>
          </cell>
          <cell r="AL92">
            <v>4</v>
          </cell>
          <cell r="AM92">
            <v>4</v>
          </cell>
          <cell r="AN92">
            <v>4</v>
          </cell>
          <cell r="AO92">
            <v>4</v>
          </cell>
          <cell r="AP92">
            <v>4</v>
          </cell>
          <cell r="AQ92">
            <v>4</v>
          </cell>
          <cell r="AR92">
            <v>12</v>
          </cell>
          <cell r="AS92">
            <v>8</v>
          </cell>
          <cell r="AT92">
            <v>8</v>
          </cell>
          <cell r="AU92">
            <v>12</v>
          </cell>
          <cell r="AV92">
            <v>16</v>
          </cell>
          <cell r="AW92">
            <v>20</v>
          </cell>
          <cell r="AX92">
            <v>48</v>
          </cell>
          <cell r="AY92">
            <v>52</v>
          </cell>
          <cell r="AZ92">
            <v>44</v>
          </cell>
          <cell r="BA92">
            <v>48</v>
          </cell>
          <cell r="BB92">
            <v>72</v>
          </cell>
          <cell r="BC92">
            <v>84</v>
          </cell>
          <cell r="BD92">
            <v>84</v>
          </cell>
          <cell r="BE92">
            <v>104</v>
          </cell>
          <cell r="BF92">
            <v>132</v>
          </cell>
          <cell r="BG92">
            <v>160</v>
          </cell>
          <cell r="BH92">
            <v>156</v>
          </cell>
          <cell r="BI92">
            <v>180</v>
          </cell>
          <cell r="BJ92">
            <v>204</v>
          </cell>
          <cell r="BK92">
            <v>236</v>
          </cell>
          <cell r="BL92">
            <v>264</v>
          </cell>
          <cell r="BM92">
            <v>300</v>
          </cell>
          <cell r="BN92">
            <v>300</v>
          </cell>
          <cell r="BO92">
            <v>328</v>
          </cell>
          <cell r="BP92">
            <v>324</v>
          </cell>
          <cell r="BQ92">
            <v>360</v>
          </cell>
          <cell r="BR92">
            <v>368</v>
          </cell>
          <cell r="BS92">
            <v>396</v>
          </cell>
          <cell r="BT92">
            <v>348</v>
          </cell>
          <cell r="BU92">
            <v>368</v>
          </cell>
          <cell r="BV92">
            <v>380</v>
          </cell>
          <cell r="BW92">
            <v>392</v>
          </cell>
          <cell r="BX92">
            <v>364</v>
          </cell>
          <cell r="BY92">
            <v>404</v>
          </cell>
          <cell r="BZ92">
            <v>404</v>
          </cell>
          <cell r="CA92">
            <v>408</v>
          </cell>
          <cell r="CB92">
            <v>416</v>
          </cell>
          <cell r="CC92">
            <v>392</v>
          </cell>
          <cell r="CD92">
            <v>408</v>
          </cell>
          <cell r="CE92">
            <v>400</v>
          </cell>
          <cell r="CF92">
            <v>368</v>
          </cell>
          <cell r="CG92">
            <v>384</v>
          </cell>
          <cell r="CH92">
            <v>352</v>
          </cell>
          <cell r="CI92">
            <v>344</v>
          </cell>
          <cell r="CJ92">
            <v>340</v>
          </cell>
          <cell r="CK92">
            <v>328</v>
          </cell>
          <cell r="CL92">
            <v>324</v>
          </cell>
          <cell r="CM92">
            <v>344</v>
          </cell>
          <cell r="CN92">
            <v>308</v>
          </cell>
          <cell r="CO92">
            <v>276</v>
          </cell>
          <cell r="CP92">
            <v>268</v>
          </cell>
          <cell r="CQ92">
            <v>252</v>
          </cell>
          <cell r="CR92">
            <v>216</v>
          </cell>
          <cell r="CS92">
            <v>200</v>
          </cell>
          <cell r="CT92">
            <v>184</v>
          </cell>
          <cell r="CU92">
            <v>184</v>
          </cell>
          <cell r="CV92">
            <v>156</v>
          </cell>
          <cell r="CW92">
            <v>156</v>
          </cell>
          <cell r="CX92">
            <v>140</v>
          </cell>
          <cell r="CY92">
            <v>140</v>
          </cell>
          <cell r="CZ92">
            <v>128</v>
          </cell>
          <cell r="DA92">
            <v>144</v>
          </cell>
          <cell r="DB92">
            <v>136</v>
          </cell>
          <cell r="DC92">
            <v>120</v>
          </cell>
          <cell r="DD92">
            <v>100</v>
          </cell>
          <cell r="DE92">
            <v>88</v>
          </cell>
          <cell r="DF92">
            <v>80</v>
          </cell>
          <cell r="DG92">
            <v>88</v>
          </cell>
          <cell r="DH92">
            <v>56</v>
          </cell>
          <cell r="DI92">
            <v>56</v>
          </cell>
          <cell r="DJ92">
            <v>52</v>
          </cell>
          <cell r="DK92">
            <v>44</v>
          </cell>
          <cell r="DL92">
            <v>28</v>
          </cell>
          <cell r="DM92">
            <v>28</v>
          </cell>
          <cell r="DN92">
            <v>20</v>
          </cell>
          <cell r="DO92">
            <v>16</v>
          </cell>
        </row>
        <row r="93">
          <cell r="B93" t="str">
            <v>N206_38400_De Zilk</v>
          </cell>
          <cell r="C93" t="str">
            <v>N206</v>
          </cell>
          <cell r="D93">
            <v>1020</v>
          </cell>
          <cell r="E93">
            <v>1</v>
          </cell>
          <cell r="F93" t="str">
            <v>De Zilk</v>
          </cell>
          <cell r="G93">
            <v>38400</v>
          </cell>
          <cell r="I93">
            <v>1</v>
          </cell>
          <cell r="K93" t="str">
            <v>PNH02_TI701R</v>
          </cell>
          <cell r="P93">
            <v>96</v>
          </cell>
          <cell r="Q93" t="str">
            <v>20210501-20210701,20210901-20211113</v>
          </cell>
          <cell r="R93">
            <v>98524</v>
          </cell>
          <cell r="T93">
            <v>52323087</v>
          </cell>
          <cell r="U93">
            <v>4577848</v>
          </cell>
          <cell r="V93" t="str">
            <v>AL</v>
          </cell>
          <cell r="W93">
            <v>4040</v>
          </cell>
          <cell r="X93">
            <v>52</v>
          </cell>
          <cell r="Y93">
            <v>64</v>
          </cell>
          <cell r="Z93">
            <v>48</v>
          </cell>
          <cell r="AA93">
            <v>40</v>
          </cell>
          <cell r="AB93">
            <v>28</v>
          </cell>
          <cell r="AC93">
            <v>24</v>
          </cell>
          <cell r="AD93">
            <v>24</v>
          </cell>
          <cell r="AE93">
            <v>20</v>
          </cell>
          <cell r="AF93">
            <v>16</v>
          </cell>
          <cell r="AG93">
            <v>12</v>
          </cell>
          <cell r="AH93">
            <v>16</v>
          </cell>
          <cell r="AI93">
            <v>8</v>
          </cell>
          <cell r="AJ93">
            <v>12</v>
          </cell>
          <cell r="AK93">
            <v>4</v>
          </cell>
          <cell r="AL93">
            <v>8</v>
          </cell>
          <cell r="AM93">
            <v>8</v>
          </cell>
          <cell r="AN93">
            <v>8</v>
          </cell>
          <cell r="AO93">
            <v>4</v>
          </cell>
          <cell r="AP93">
            <v>4</v>
          </cell>
          <cell r="AQ93">
            <v>8</v>
          </cell>
          <cell r="AR93">
            <v>8</v>
          </cell>
          <cell r="AS93">
            <v>8</v>
          </cell>
          <cell r="AT93">
            <v>8</v>
          </cell>
          <cell r="AU93">
            <v>8</v>
          </cell>
          <cell r="AV93">
            <v>20</v>
          </cell>
          <cell r="AW93">
            <v>12</v>
          </cell>
          <cell r="AX93">
            <v>20</v>
          </cell>
          <cell r="AY93">
            <v>20</v>
          </cell>
          <cell r="AZ93">
            <v>24</v>
          </cell>
          <cell r="BA93">
            <v>36</v>
          </cell>
          <cell r="BB93">
            <v>36</v>
          </cell>
          <cell r="BC93">
            <v>48</v>
          </cell>
          <cell r="BD93">
            <v>56</v>
          </cell>
          <cell r="BE93">
            <v>60</v>
          </cell>
          <cell r="BF93">
            <v>80</v>
          </cell>
          <cell r="BG93">
            <v>84</v>
          </cell>
          <cell r="BH93">
            <v>96</v>
          </cell>
          <cell r="BI93">
            <v>128</v>
          </cell>
          <cell r="BJ93">
            <v>160</v>
          </cell>
          <cell r="BK93">
            <v>192</v>
          </cell>
          <cell r="BL93">
            <v>188</v>
          </cell>
          <cell r="BM93">
            <v>236</v>
          </cell>
          <cell r="BN93">
            <v>268</v>
          </cell>
          <cell r="BO93">
            <v>276</v>
          </cell>
          <cell r="BP93">
            <v>288</v>
          </cell>
          <cell r="BQ93">
            <v>312</v>
          </cell>
          <cell r="BR93">
            <v>320</v>
          </cell>
          <cell r="BS93">
            <v>340</v>
          </cell>
          <cell r="BT93">
            <v>340</v>
          </cell>
          <cell r="BU93">
            <v>368</v>
          </cell>
          <cell r="BV93">
            <v>360</v>
          </cell>
          <cell r="BW93">
            <v>376</v>
          </cell>
          <cell r="BX93">
            <v>400</v>
          </cell>
          <cell r="BY93">
            <v>408</v>
          </cell>
          <cell r="BZ93">
            <v>400</v>
          </cell>
          <cell r="CA93">
            <v>412</v>
          </cell>
          <cell r="CB93">
            <v>440</v>
          </cell>
          <cell r="CC93">
            <v>388</v>
          </cell>
          <cell r="CD93">
            <v>416</v>
          </cell>
          <cell r="CE93">
            <v>412</v>
          </cell>
          <cell r="CF93">
            <v>352</v>
          </cell>
          <cell r="CG93">
            <v>408</v>
          </cell>
          <cell r="CH93">
            <v>412</v>
          </cell>
          <cell r="CI93">
            <v>376</v>
          </cell>
          <cell r="CJ93">
            <v>392</v>
          </cell>
          <cell r="CK93">
            <v>360</v>
          </cell>
          <cell r="CL93">
            <v>392</v>
          </cell>
          <cell r="CM93">
            <v>384</v>
          </cell>
          <cell r="CN93">
            <v>360</v>
          </cell>
          <cell r="CO93">
            <v>352</v>
          </cell>
          <cell r="CP93">
            <v>336</v>
          </cell>
          <cell r="CQ93">
            <v>304</v>
          </cell>
          <cell r="CR93">
            <v>260</v>
          </cell>
          <cell r="CS93">
            <v>248</v>
          </cell>
          <cell r="CT93">
            <v>228</v>
          </cell>
          <cell r="CU93">
            <v>204</v>
          </cell>
          <cell r="CV93">
            <v>200</v>
          </cell>
          <cell r="CW93">
            <v>168</v>
          </cell>
          <cell r="CX93">
            <v>180</v>
          </cell>
          <cell r="CY93">
            <v>188</v>
          </cell>
          <cell r="CZ93">
            <v>184</v>
          </cell>
          <cell r="DA93">
            <v>168</v>
          </cell>
          <cell r="DB93">
            <v>168</v>
          </cell>
          <cell r="DC93">
            <v>144</v>
          </cell>
          <cell r="DD93">
            <v>128</v>
          </cell>
          <cell r="DE93">
            <v>124</v>
          </cell>
          <cell r="DF93">
            <v>120</v>
          </cell>
          <cell r="DG93">
            <v>100</v>
          </cell>
          <cell r="DH93">
            <v>96</v>
          </cell>
          <cell r="DI93">
            <v>76</v>
          </cell>
          <cell r="DJ93">
            <v>76</v>
          </cell>
          <cell r="DK93">
            <v>52</v>
          </cell>
          <cell r="DL93">
            <v>52</v>
          </cell>
          <cell r="DM93">
            <v>44</v>
          </cell>
          <cell r="DN93">
            <v>36</v>
          </cell>
          <cell r="DO93">
            <v>28</v>
          </cell>
        </row>
        <row r="94">
          <cell r="B94" t="str">
            <v>N206_39800_Heemstede</v>
          </cell>
          <cell r="C94" t="str">
            <v>N206</v>
          </cell>
          <cell r="D94">
            <v>196</v>
          </cell>
          <cell r="E94">
            <v>2</v>
          </cell>
          <cell r="F94" t="str">
            <v>Heemstede</v>
          </cell>
          <cell r="G94">
            <v>39800</v>
          </cell>
          <cell r="I94">
            <v>1</v>
          </cell>
          <cell r="K94" t="str">
            <v>PNH02_PNHTI523</v>
          </cell>
          <cell r="P94">
            <v>96</v>
          </cell>
          <cell r="Q94" t="str">
            <v>20210501-20210701,20210901-20211113</v>
          </cell>
          <cell r="R94">
            <v>97493</v>
          </cell>
          <cell r="T94">
            <v>52337581</v>
          </cell>
          <cell r="U94">
            <v>4582507</v>
          </cell>
          <cell r="V94" t="str">
            <v>AL</v>
          </cell>
          <cell r="W94">
            <v>3681</v>
          </cell>
          <cell r="X94">
            <v>36</v>
          </cell>
          <cell r="Y94">
            <v>28</v>
          </cell>
          <cell r="Z94">
            <v>28</v>
          </cell>
          <cell r="AA94">
            <v>20</v>
          </cell>
          <cell r="AB94">
            <v>16</v>
          </cell>
          <cell r="AC94">
            <v>12</v>
          </cell>
          <cell r="AD94">
            <v>12</v>
          </cell>
          <cell r="AE94">
            <v>12</v>
          </cell>
          <cell r="AF94">
            <v>12</v>
          </cell>
          <cell r="AG94">
            <v>8</v>
          </cell>
          <cell r="AH94">
            <v>8</v>
          </cell>
          <cell r="AI94">
            <v>4</v>
          </cell>
          <cell r="AJ94">
            <v>4</v>
          </cell>
          <cell r="AK94">
            <v>4</v>
          </cell>
          <cell r="AL94">
            <v>4</v>
          </cell>
          <cell r="AM94">
            <v>4</v>
          </cell>
          <cell r="AN94">
            <v>8</v>
          </cell>
          <cell r="AO94">
            <v>4</v>
          </cell>
          <cell r="AP94">
            <v>0</v>
          </cell>
          <cell r="AQ94">
            <v>4</v>
          </cell>
          <cell r="AR94">
            <v>8</v>
          </cell>
          <cell r="AS94">
            <v>8</v>
          </cell>
          <cell r="AT94">
            <v>8</v>
          </cell>
          <cell r="AU94">
            <v>8</v>
          </cell>
          <cell r="AV94">
            <v>12</v>
          </cell>
          <cell r="AW94">
            <v>12</v>
          </cell>
          <cell r="AX94">
            <v>44</v>
          </cell>
          <cell r="AY94">
            <v>44</v>
          </cell>
          <cell r="AZ94">
            <v>32</v>
          </cell>
          <cell r="BA94">
            <v>40</v>
          </cell>
          <cell r="BB94">
            <v>60</v>
          </cell>
          <cell r="BC94">
            <v>60</v>
          </cell>
          <cell r="BD94">
            <v>84</v>
          </cell>
          <cell r="BE94">
            <v>88</v>
          </cell>
          <cell r="BF94">
            <v>116</v>
          </cell>
          <cell r="BG94">
            <v>140</v>
          </cell>
          <cell r="BH94">
            <v>136</v>
          </cell>
          <cell r="BI94">
            <v>152</v>
          </cell>
          <cell r="BJ94">
            <v>196</v>
          </cell>
          <cell r="BK94">
            <v>224</v>
          </cell>
          <cell r="BL94">
            <v>236</v>
          </cell>
          <cell r="BM94">
            <v>280</v>
          </cell>
          <cell r="BN94">
            <v>276</v>
          </cell>
          <cell r="BO94">
            <v>312</v>
          </cell>
          <cell r="BP94">
            <v>304</v>
          </cell>
          <cell r="BQ94">
            <v>336</v>
          </cell>
          <cell r="BR94">
            <v>352</v>
          </cell>
          <cell r="BS94">
            <v>360</v>
          </cell>
          <cell r="BT94">
            <v>328</v>
          </cell>
          <cell r="BU94">
            <v>356</v>
          </cell>
          <cell r="BV94">
            <v>348</v>
          </cell>
          <cell r="BW94">
            <v>372</v>
          </cell>
          <cell r="BX94">
            <v>360</v>
          </cell>
          <cell r="BY94">
            <v>388</v>
          </cell>
          <cell r="BZ94">
            <v>380</v>
          </cell>
          <cell r="CA94">
            <v>380</v>
          </cell>
          <cell r="CB94">
            <v>364</v>
          </cell>
          <cell r="CC94">
            <v>368</v>
          </cell>
          <cell r="CD94">
            <v>396</v>
          </cell>
          <cell r="CE94">
            <v>380</v>
          </cell>
          <cell r="CF94">
            <v>304</v>
          </cell>
          <cell r="CG94">
            <v>344</v>
          </cell>
          <cell r="CH94">
            <v>352</v>
          </cell>
          <cell r="CI94">
            <v>332</v>
          </cell>
          <cell r="CJ94">
            <v>328</v>
          </cell>
          <cell r="CK94">
            <v>300</v>
          </cell>
          <cell r="CL94">
            <v>316</v>
          </cell>
          <cell r="CM94">
            <v>332</v>
          </cell>
          <cell r="CN94">
            <v>304</v>
          </cell>
          <cell r="CO94">
            <v>280</v>
          </cell>
          <cell r="CP94">
            <v>248</v>
          </cell>
          <cell r="CQ94">
            <v>256</v>
          </cell>
          <cell r="CR94">
            <v>208</v>
          </cell>
          <cell r="CS94">
            <v>184</v>
          </cell>
          <cell r="CT94">
            <v>164</v>
          </cell>
          <cell r="CU94">
            <v>160</v>
          </cell>
          <cell r="CV94">
            <v>160</v>
          </cell>
          <cell r="CW94">
            <v>144</v>
          </cell>
          <cell r="CX94">
            <v>140</v>
          </cell>
          <cell r="CY94">
            <v>148</v>
          </cell>
          <cell r="CZ94">
            <v>132</v>
          </cell>
          <cell r="DA94">
            <v>144</v>
          </cell>
          <cell r="DB94">
            <v>112</v>
          </cell>
          <cell r="DC94">
            <v>120</v>
          </cell>
          <cell r="DD94">
            <v>92</v>
          </cell>
          <cell r="DE94">
            <v>92</v>
          </cell>
          <cell r="DF94">
            <v>80</v>
          </cell>
          <cell r="DG94">
            <v>76</v>
          </cell>
          <cell r="DH94">
            <v>64</v>
          </cell>
          <cell r="DI94">
            <v>52</v>
          </cell>
          <cell r="DJ94">
            <v>52</v>
          </cell>
          <cell r="DK94">
            <v>44</v>
          </cell>
          <cell r="DL94">
            <v>28</v>
          </cell>
          <cell r="DM94">
            <v>24</v>
          </cell>
          <cell r="DN94">
            <v>16</v>
          </cell>
          <cell r="DO94">
            <v>16</v>
          </cell>
        </row>
        <row r="95">
          <cell r="B95" t="str">
            <v>N206_39800_De Zilk</v>
          </cell>
          <cell r="C95" t="str">
            <v>N206</v>
          </cell>
          <cell r="D95">
            <v>192</v>
          </cell>
          <cell r="E95">
            <v>1</v>
          </cell>
          <cell r="F95" t="str">
            <v>De Zilk</v>
          </cell>
          <cell r="G95">
            <v>39800</v>
          </cell>
          <cell r="I95">
            <v>1</v>
          </cell>
          <cell r="K95" t="str">
            <v>PNH02_PNHTI523r</v>
          </cell>
          <cell r="P95">
            <v>96</v>
          </cell>
          <cell r="Q95" t="str">
            <v>20210501-20210701,20210901-20211113</v>
          </cell>
          <cell r="R95">
            <v>97493</v>
          </cell>
          <cell r="T95">
            <v>5233764</v>
          </cell>
          <cell r="U95">
            <v>4582553</v>
          </cell>
          <cell r="V95" t="str">
            <v>AL</v>
          </cell>
          <cell r="W95">
            <v>3494</v>
          </cell>
          <cell r="X95">
            <v>44</v>
          </cell>
          <cell r="Y95">
            <v>36</v>
          </cell>
          <cell r="Z95">
            <v>36</v>
          </cell>
          <cell r="AA95">
            <v>28</v>
          </cell>
          <cell r="AB95">
            <v>20</v>
          </cell>
          <cell r="AC95">
            <v>16</v>
          </cell>
          <cell r="AD95">
            <v>20</v>
          </cell>
          <cell r="AE95">
            <v>16</v>
          </cell>
          <cell r="AF95">
            <v>12</v>
          </cell>
          <cell r="AG95">
            <v>8</v>
          </cell>
          <cell r="AH95">
            <v>12</v>
          </cell>
          <cell r="AI95">
            <v>8</v>
          </cell>
          <cell r="AJ95">
            <v>4</v>
          </cell>
          <cell r="AK95">
            <v>8</v>
          </cell>
          <cell r="AL95">
            <v>8</v>
          </cell>
          <cell r="AM95">
            <v>8</v>
          </cell>
          <cell r="AN95">
            <v>4</v>
          </cell>
          <cell r="AO95">
            <v>4</v>
          </cell>
          <cell r="AP95">
            <v>4</v>
          </cell>
          <cell r="AQ95">
            <v>4</v>
          </cell>
          <cell r="AR95">
            <v>4</v>
          </cell>
          <cell r="AS95">
            <v>4</v>
          </cell>
          <cell r="AT95">
            <v>12</v>
          </cell>
          <cell r="AU95">
            <v>8</v>
          </cell>
          <cell r="AV95">
            <v>16</v>
          </cell>
          <cell r="AW95">
            <v>8</v>
          </cell>
          <cell r="AX95">
            <v>16</v>
          </cell>
          <cell r="AY95">
            <v>20</v>
          </cell>
          <cell r="AZ95">
            <v>20</v>
          </cell>
          <cell r="BA95">
            <v>32</v>
          </cell>
          <cell r="BB95">
            <v>28</v>
          </cell>
          <cell r="BC95">
            <v>40</v>
          </cell>
          <cell r="BD95">
            <v>48</v>
          </cell>
          <cell r="BE95">
            <v>60</v>
          </cell>
          <cell r="BF95">
            <v>76</v>
          </cell>
          <cell r="BG95">
            <v>80</v>
          </cell>
          <cell r="BH95">
            <v>96</v>
          </cell>
          <cell r="BI95">
            <v>140</v>
          </cell>
          <cell r="BJ95">
            <v>152</v>
          </cell>
          <cell r="BK95">
            <v>172</v>
          </cell>
          <cell r="BL95">
            <v>184</v>
          </cell>
          <cell r="BM95">
            <v>224</v>
          </cell>
          <cell r="BN95">
            <v>252</v>
          </cell>
          <cell r="BO95">
            <v>248</v>
          </cell>
          <cell r="BP95">
            <v>292</v>
          </cell>
          <cell r="BQ95">
            <v>304</v>
          </cell>
          <cell r="BR95">
            <v>296</v>
          </cell>
          <cell r="BS95">
            <v>284</v>
          </cell>
          <cell r="BT95">
            <v>320</v>
          </cell>
          <cell r="BU95">
            <v>356</v>
          </cell>
          <cell r="BV95">
            <v>332</v>
          </cell>
          <cell r="BW95">
            <v>344</v>
          </cell>
          <cell r="BX95">
            <v>332</v>
          </cell>
          <cell r="BY95">
            <v>352</v>
          </cell>
          <cell r="BZ95">
            <v>340</v>
          </cell>
          <cell r="CA95">
            <v>360</v>
          </cell>
          <cell r="CB95">
            <v>368</v>
          </cell>
          <cell r="CC95">
            <v>344</v>
          </cell>
          <cell r="CD95">
            <v>376</v>
          </cell>
          <cell r="CE95">
            <v>348</v>
          </cell>
          <cell r="CF95">
            <v>316</v>
          </cell>
          <cell r="CG95">
            <v>328</v>
          </cell>
          <cell r="CH95">
            <v>372</v>
          </cell>
          <cell r="CI95">
            <v>316</v>
          </cell>
          <cell r="CJ95">
            <v>320</v>
          </cell>
          <cell r="CK95">
            <v>312</v>
          </cell>
          <cell r="CL95">
            <v>332</v>
          </cell>
          <cell r="CM95">
            <v>324</v>
          </cell>
          <cell r="CN95">
            <v>316</v>
          </cell>
          <cell r="CO95">
            <v>288</v>
          </cell>
          <cell r="CP95">
            <v>296</v>
          </cell>
          <cell r="CQ95">
            <v>260</v>
          </cell>
          <cell r="CR95">
            <v>216</v>
          </cell>
          <cell r="CS95">
            <v>208</v>
          </cell>
          <cell r="CT95">
            <v>184</v>
          </cell>
          <cell r="CU95">
            <v>164</v>
          </cell>
          <cell r="CV95">
            <v>168</v>
          </cell>
          <cell r="CW95">
            <v>144</v>
          </cell>
          <cell r="CX95">
            <v>148</v>
          </cell>
          <cell r="CY95">
            <v>152</v>
          </cell>
          <cell r="CZ95">
            <v>132</v>
          </cell>
          <cell r="DA95">
            <v>136</v>
          </cell>
          <cell r="DB95">
            <v>144</v>
          </cell>
          <cell r="DC95">
            <v>124</v>
          </cell>
          <cell r="DD95">
            <v>100</v>
          </cell>
          <cell r="DE95">
            <v>96</v>
          </cell>
          <cell r="DF95">
            <v>88</v>
          </cell>
          <cell r="DG95">
            <v>72</v>
          </cell>
          <cell r="DH95">
            <v>68</v>
          </cell>
          <cell r="DI95">
            <v>56</v>
          </cell>
          <cell r="DJ95">
            <v>48</v>
          </cell>
          <cell r="DK95">
            <v>44</v>
          </cell>
          <cell r="DL95">
            <v>36</v>
          </cell>
          <cell r="DM95">
            <v>36</v>
          </cell>
          <cell r="DN95">
            <v>28</v>
          </cell>
          <cell r="DO95">
            <v>16</v>
          </cell>
        </row>
        <row r="96">
          <cell r="B96" t="str">
            <v>N207_51300_Hillegom</v>
          </cell>
          <cell r="C96" t="str">
            <v>N207</v>
          </cell>
          <cell r="D96">
            <v>204</v>
          </cell>
          <cell r="E96">
            <v>2</v>
          </cell>
          <cell r="F96" t="str">
            <v>Hillegom</v>
          </cell>
          <cell r="G96">
            <v>51300</v>
          </cell>
          <cell r="I96">
            <v>3</v>
          </cell>
          <cell r="K96" t="str">
            <v>PNH02_PNHTI524</v>
          </cell>
          <cell r="P96">
            <v>96</v>
          </cell>
          <cell r="Q96" t="str">
            <v>20210501-20210701,20210901-20211113</v>
          </cell>
          <cell r="R96">
            <v>98513</v>
          </cell>
          <cell r="T96">
            <v>522343</v>
          </cell>
          <cell r="U96">
            <v>4664026</v>
          </cell>
          <cell r="V96" t="str">
            <v>AL</v>
          </cell>
          <cell r="W96">
            <v>11171</v>
          </cell>
          <cell r="X96">
            <v>188</v>
          </cell>
          <cell r="Y96">
            <v>192</v>
          </cell>
          <cell r="Z96">
            <v>140</v>
          </cell>
          <cell r="AA96">
            <v>124</v>
          </cell>
          <cell r="AB96">
            <v>116</v>
          </cell>
          <cell r="AC96">
            <v>108</v>
          </cell>
          <cell r="AD96">
            <v>92</v>
          </cell>
          <cell r="AE96">
            <v>60</v>
          </cell>
          <cell r="AF96">
            <v>72</v>
          </cell>
          <cell r="AG96">
            <v>48</v>
          </cell>
          <cell r="AH96">
            <v>40</v>
          </cell>
          <cell r="AI96">
            <v>48</v>
          </cell>
          <cell r="AJ96">
            <v>40</v>
          </cell>
          <cell r="AK96">
            <v>44</v>
          </cell>
          <cell r="AL96">
            <v>44</v>
          </cell>
          <cell r="AM96">
            <v>44</v>
          </cell>
          <cell r="AN96">
            <v>48</v>
          </cell>
          <cell r="AO96">
            <v>48</v>
          </cell>
          <cell r="AP96">
            <v>52</v>
          </cell>
          <cell r="AQ96">
            <v>52</v>
          </cell>
          <cell r="AR96">
            <v>96</v>
          </cell>
          <cell r="AS96">
            <v>108</v>
          </cell>
          <cell r="AT96">
            <v>104</v>
          </cell>
          <cell r="AU96">
            <v>100</v>
          </cell>
          <cell r="AV96">
            <v>112</v>
          </cell>
          <cell r="AW96">
            <v>156</v>
          </cell>
          <cell r="AX96">
            <v>172</v>
          </cell>
          <cell r="AY96">
            <v>180</v>
          </cell>
          <cell r="AZ96">
            <v>164</v>
          </cell>
          <cell r="BA96">
            <v>164</v>
          </cell>
          <cell r="BB96">
            <v>200</v>
          </cell>
          <cell r="BC96">
            <v>184</v>
          </cell>
          <cell r="BD96">
            <v>228</v>
          </cell>
          <cell r="BE96">
            <v>292</v>
          </cell>
          <cell r="BF96">
            <v>332</v>
          </cell>
          <cell r="BG96">
            <v>320</v>
          </cell>
          <cell r="BH96">
            <v>388</v>
          </cell>
          <cell r="BI96">
            <v>512</v>
          </cell>
          <cell r="BJ96">
            <v>648</v>
          </cell>
          <cell r="BK96">
            <v>652</v>
          </cell>
          <cell r="BL96">
            <v>692</v>
          </cell>
          <cell r="BM96">
            <v>772</v>
          </cell>
          <cell r="BN96">
            <v>872</v>
          </cell>
          <cell r="BO96">
            <v>812</v>
          </cell>
          <cell r="BP96">
            <v>840</v>
          </cell>
          <cell r="BQ96">
            <v>920</v>
          </cell>
          <cell r="BR96">
            <v>948</v>
          </cell>
          <cell r="BS96">
            <v>920</v>
          </cell>
          <cell r="BT96">
            <v>948</v>
          </cell>
          <cell r="BU96">
            <v>1012</v>
          </cell>
          <cell r="BV96">
            <v>996</v>
          </cell>
          <cell r="BW96">
            <v>1036</v>
          </cell>
          <cell r="BX96">
            <v>1084</v>
          </cell>
          <cell r="BY96">
            <v>1040</v>
          </cell>
          <cell r="BZ96">
            <v>1216</v>
          </cell>
          <cell r="CA96">
            <v>1080</v>
          </cell>
          <cell r="CB96">
            <v>1084</v>
          </cell>
          <cell r="CC96">
            <v>1024</v>
          </cell>
          <cell r="CD96">
            <v>1104</v>
          </cell>
          <cell r="CE96">
            <v>960</v>
          </cell>
          <cell r="CF96">
            <v>876</v>
          </cell>
          <cell r="CG96">
            <v>820</v>
          </cell>
          <cell r="CH96">
            <v>876</v>
          </cell>
          <cell r="CI96">
            <v>820</v>
          </cell>
          <cell r="CJ96">
            <v>804</v>
          </cell>
          <cell r="CK96">
            <v>752</v>
          </cell>
          <cell r="CL96">
            <v>720</v>
          </cell>
          <cell r="CM96">
            <v>788</v>
          </cell>
          <cell r="CN96">
            <v>740</v>
          </cell>
          <cell r="CO96">
            <v>740</v>
          </cell>
          <cell r="CP96">
            <v>732</v>
          </cell>
          <cell r="CQ96">
            <v>620</v>
          </cell>
          <cell r="CR96">
            <v>584</v>
          </cell>
          <cell r="CS96">
            <v>508</v>
          </cell>
          <cell r="CT96">
            <v>544</v>
          </cell>
          <cell r="CU96">
            <v>524</v>
          </cell>
          <cell r="CV96">
            <v>524</v>
          </cell>
          <cell r="CW96">
            <v>556</v>
          </cell>
          <cell r="CX96">
            <v>568</v>
          </cell>
          <cell r="CY96">
            <v>536</v>
          </cell>
          <cell r="CZ96">
            <v>544</v>
          </cell>
          <cell r="DA96">
            <v>540</v>
          </cell>
          <cell r="DB96">
            <v>520</v>
          </cell>
          <cell r="DC96">
            <v>448</v>
          </cell>
          <cell r="DD96">
            <v>412</v>
          </cell>
          <cell r="DE96">
            <v>400</v>
          </cell>
          <cell r="DF96">
            <v>344</v>
          </cell>
          <cell r="DG96">
            <v>332</v>
          </cell>
          <cell r="DH96">
            <v>300</v>
          </cell>
          <cell r="DI96">
            <v>276</v>
          </cell>
          <cell r="DJ96">
            <v>220</v>
          </cell>
          <cell r="DK96">
            <v>172</v>
          </cell>
          <cell r="DL96">
            <v>148</v>
          </cell>
          <cell r="DM96">
            <v>136</v>
          </cell>
          <cell r="DN96">
            <v>104</v>
          </cell>
          <cell r="DO96">
            <v>84</v>
          </cell>
        </row>
        <row r="97">
          <cell r="B97" t="str">
            <v>N207_51300_Leimuiden</v>
          </cell>
          <cell r="C97" t="str">
            <v>N207</v>
          </cell>
          <cell r="D97">
            <v>200</v>
          </cell>
          <cell r="E97">
            <v>1</v>
          </cell>
          <cell r="F97" t="str">
            <v>Leimuiden</v>
          </cell>
          <cell r="G97">
            <v>51300</v>
          </cell>
          <cell r="I97">
            <v>3</v>
          </cell>
          <cell r="K97" t="str">
            <v>PNH02_PNHTI524r</v>
          </cell>
          <cell r="P97">
            <v>96</v>
          </cell>
          <cell r="Q97" t="str">
            <v>20210501-20210701,20210901-20211113</v>
          </cell>
          <cell r="R97">
            <v>98503</v>
          </cell>
          <cell r="T97">
            <v>52234366</v>
          </cell>
          <cell r="U97">
            <v>4663715</v>
          </cell>
          <cell r="V97" t="str">
            <v>AL</v>
          </cell>
          <cell r="W97">
            <v>10780</v>
          </cell>
          <cell r="X97">
            <v>280</v>
          </cell>
          <cell r="Y97">
            <v>264</v>
          </cell>
          <cell r="Z97">
            <v>228</v>
          </cell>
          <cell r="AA97">
            <v>188</v>
          </cell>
          <cell r="AB97">
            <v>204</v>
          </cell>
          <cell r="AC97">
            <v>152</v>
          </cell>
          <cell r="AD97">
            <v>124</v>
          </cell>
          <cell r="AE97">
            <v>100</v>
          </cell>
          <cell r="AF97">
            <v>88</v>
          </cell>
          <cell r="AG97">
            <v>72</v>
          </cell>
          <cell r="AH97">
            <v>64</v>
          </cell>
          <cell r="AI97">
            <v>52</v>
          </cell>
          <cell r="AJ97">
            <v>44</v>
          </cell>
          <cell r="AK97">
            <v>48</v>
          </cell>
          <cell r="AL97">
            <v>36</v>
          </cell>
          <cell r="AM97">
            <v>40</v>
          </cell>
          <cell r="AN97">
            <v>40</v>
          </cell>
          <cell r="AO97">
            <v>32</v>
          </cell>
          <cell r="AP97">
            <v>32</v>
          </cell>
          <cell r="AQ97">
            <v>40</v>
          </cell>
          <cell r="AR97">
            <v>40</v>
          </cell>
          <cell r="AS97">
            <v>56</v>
          </cell>
          <cell r="AT97">
            <v>76</v>
          </cell>
          <cell r="AU97">
            <v>68</v>
          </cell>
          <cell r="AV97">
            <v>64</v>
          </cell>
          <cell r="AW97">
            <v>88</v>
          </cell>
          <cell r="AX97">
            <v>104</v>
          </cell>
          <cell r="AY97">
            <v>100</v>
          </cell>
          <cell r="AZ97">
            <v>100</v>
          </cell>
          <cell r="BA97">
            <v>104</v>
          </cell>
          <cell r="BB97">
            <v>112</v>
          </cell>
          <cell r="BC97">
            <v>140</v>
          </cell>
          <cell r="BD97">
            <v>140</v>
          </cell>
          <cell r="BE97">
            <v>160</v>
          </cell>
          <cell r="BF97">
            <v>192</v>
          </cell>
          <cell r="BG97">
            <v>240</v>
          </cell>
          <cell r="BH97">
            <v>260</v>
          </cell>
          <cell r="BI97">
            <v>328</v>
          </cell>
          <cell r="BJ97">
            <v>416</v>
          </cell>
          <cell r="BK97">
            <v>424</v>
          </cell>
          <cell r="BL97">
            <v>436</v>
          </cell>
          <cell r="BM97">
            <v>532</v>
          </cell>
          <cell r="BN97">
            <v>596</v>
          </cell>
          <cell r="BO97">
            <v>664</v>
          </cell>
          <cell r="BP97">
            <v>628</v>
          </cell>
          <cell r="BQ97">
            <v>620</v>
          </cell>
          <cell r="BR97">
            <v>720</v>
          </cell>
          <cell r="BS97">
            <v>756</v>
          </cell>
          <cell r="BT97">
            <v>760</v>
          </cell>
          <cell r="BU97">
            <v>780</v>
          </cell>
          <cell r="BV97">
            <v>812</v>
          </cell>
          <cell r="BW97">
            <v>912</v>
          </cell>
          <cell r="BX97">
            <v>880</v>
          </cell>
          <cell r="BY97">
            <v>892</v>
          </cell>
          <cell r="BZ97">
            <v>920</v>
          </cell>
          <cell r="CA97">
            <v>984</v>
          </cell>
          <cell r="CB97">
            <v>912</v>
          </cell>
          <cell r="CC97">
            <v>976</v>
          </cell>
          <cell r="CD97">
            <v>1012</v>
          </cell>
          <cell r="CE97">
            <v>1016</v>
          </cell>
          <cell r="CF97">
            <v>976</v>
          </cell>
          <cell r="CG97">
            <v>968</v>
          </cell>
          <cell r="CH97">
            <v>948</v>
          </cell>
          <cell r="CI97">
            <v>940</v>
          </cell>
          <cell r="CJ97">
            <v>904</v>
          </cell>
          <cell r="CK97">
            <v>892</v>
          </cell>
          <cell r="CL97">
            <v>928</v>
          </cell>
          <cell r="CM97">
            <v>892</v>
          </cell>
          <cell r="CN97">
            <v>884</v>
          </cell>
          <cell r="CO97">
            <v>892</v>
          </cell>
          <cell r="CP97">
            <v>876</v>
          </cell>
          <cell r="CQ97">
            <v>740</v>
          </cell>
          <cell r="CR97">
            <v>696</v>
          </cell>
          <cell r="CS97">
            <v>676</v>
          </cell>
          <cell r="CT97">
            <v>620</v>
          </cell>
          <cell r="CU97">
            <v>556</v>
          </cell>
          <cell r="CV97">
            <v>536</v>
          </cell>
          <cell r="CW97">
            <v>600</v>
          </cell>
          <cell r="CX97">
            <v>628</v>
          </cell>
          <cell r="CY97">
            <v>596</v>
          </cell>
          <cell r="CZ97">
            <v>640</v>
          </cell>
          <cell r="DA97">
            <v>624</v>
          </cell>
          <cell r="DB97">
            <v>604</v>
          </cell>
          <cell r="DC97">
            <v>600</v>
          </cell>
          <cell r="DD97">
            <v>492</v>
          </cell>
          <cell r="DE97">
            <v>456</v>
          </cell>
          <cell r="DF97">
            <v>388</v>
          </cell>
          <cell r="DG97">
            <v>404</v>
          </cell>
          <cell r="DH97">
            <v>348</v>
          </cell>
          <cell r="DI97">
            <v>336</v>
          </cell>
          <cell r="DJ97">
            <v>304</v>
          </cell>
          <cell r="DK97">
            <v>268</v>
          </cell>
          <cell r="DL97">
            <v>224</v>
          </cell>
          <cell r="DM97">
            <v>224</v>
          </cell>
          <cell r="DN97">
            <v>164</v>
          </cell>
          <cell r="DO97">
            <v>148</v>
          </cell>
        </row>
        <row r="98">
          <cell r="B98" t="str">
            <v>N207_53300_Hillegom</v>
          </cell>
          <cell r="C98" t="str">
            <v>N207</v>
          </cell>
          <cell r="D98">
            <v>212</v>
          </cell>
          <cell r="E98">
            <v>2</v>
          </cell>
          <cell r="F98" t="str">
            <v>Hillegom</v>
          </cell>
          <cell r="G98">
            <v>53300</v>
          </cell>
          <cell r="I98">
            <v>2</v>
          </cell>
          <cell r="K98" t="str">
            <v>PNH02_PNHTI525</v>
          </cell>
          <cell r="P98">
            <v>96</v>
          </cell>
          <cell r="Q98" t="str">
            <v>20210501-20210701,20210901-20211113</v>
          </cell>
          <cell r="R98">
            <v>93294</v>
          </cell>
          <cell r="T98">
            <v>52246222</v>
          </cell>
          <cell r="U98">
            <v>4641778</v>
          </cell>
          <cell r="V98" t="str">
            <v>AL</v>
          </cell>
          <cell r="W98">
            <v>9933</v>
          </cell>
          <cell r="X98">
            <v>224</v>
          </cell>
          <cell r="Y98">
            <v>208</v>
          </cell>
          <cell r="Z98">
            <v>200</v>
          </cell>
          <cell r="AA98">
            <v>180</v>
          </cell>
          <cell r="AB98">
            <v>136</v>
          </cell>
          <cell r="AC98">
            <v>124</v>
          </cell>
          <cell r="AD98">
            <v>108</v>
          </cell>
          <cell r="AE98">
            <v>92</v>
          </cell>
          <cell r="AF98">
            <v>76</v>
          </cell>
          <cell r="AG98">
            <v>72</v>
          </cell>
          <cell r="AH98">
            <v>52</v>
          </cell>
          <cell r="AI98">
            <v>40</v>
          </cell>
          <cell r="AJ98">
            <v>44</v>
          </cell>
          <cell r="AK98">
            <v>32</v>
          </cell>
          <cell r="AL98">
            <v>40</v>
          </cell>
          <cell r="AM98">
            <v>24</v>
          </cell>
          <cell r="AN98">
            <v>28</v>
          </cell>
          <cell r="AO98">
            <v>32</v>
          </cell>
          <cell r="AP98">
            <v>24</v>
          </cell>
          <cell r="AQ98">
            <v>28</v>
          </cell>
          <cell r="AR98">
            <v>24</v>
          </cell>
          <cell r="AS98">
            <v>32</v>
          </cell>
          <cell r="AT98">
            <v>36</v>
          </cell>
          <cell r="AU98">
            <v>44</v>
          </cell>
          <cell r="AV98">
            <v>56</v>
          </cell>
          <cell r="AW98">
            <v>48</v>
          </cell>
          <cell r="AX98">
            <v>96</v>
          </cell>
          <cell r="AY98">
            <v>104</v>
          </cell>
          <cell r="AZ98">
            <v>84</v>
          </cell>
          <cell r="BA98">
            <v>88</v>
          </cell>
          <cell r="BB98">
            <v>92</v>
          </cell>
          <cell r="BC98">
            <v>112</v>
          </cell>
          <cell r="BD98">
            <v>120</v>
          </cell>
          <cell r="BE98">
            <v>164</v>
          </cell>
          <cell r="BF98">
            <v>212</v>
          </cell>
          <cell r="BG98">
            <v>236</v>
          </cell>
          <cell r="BH98">
            <v>244</v>
          </cell>
          <cell r="BI98">
            <v>296</v>
          </cell>
          <cell r="BJ98">
            <v>380</v>
          </cell>
          <cell r="BK98">
            <v>440</v>
          </cell>
          <cell r="BL98">
            <v>424</v>
          </cell>
          <cell r="BM98">
            <v>552</v>
          </cell>
          <cell r="BN98">
            <v>592</v>
          </cell>
          <cell r="BO98">
            <v>732</v>
          </cell>
          <cell r="BP98">
            <v>656</v>
          </cell>
          <cell r="BQ98">
            <v>676</v>
          </cell>
          <cell r="BR98">
            <v>676</v>
          </cell>
          <cell r="BS98">
            <v>776</v>
          </cell>
          <cell r="BT98">
            <v>732</v>
          </cell>
          <cell r="BU98">
            <v>732</v>
          </cell>
          <cell r="BV98">
            <v>800</v>
          </cell>
          <cell r="BW98">
            <v>832</v>
          </cell>
          <cell r="BX98">
            <v>792</v>
          </cell>
          <cell r="BY98">
            <v>860</v>
          </cell>
          <cell r="BZ98">
            <v>968</v>
          </cell>
          <cell r="CA98">
            <v>920</v>
          </cell>
          <cell r="CB98">
            <v>872</v>
          </cell>
          <cell r="CC98">
            <v>896</v>
          </cell>
          <cell r="CD98">
            <v>948</v>
          </cell>
          <cell r="CE98">
            <v>960</v>
          </cell>
          <cell r="CF98">
            <v>864</v>
          </cell>
          <cell r="CG98">
            <v>872</v>
          </cell>
          <cell r="CH98">
            <v>840</v>
          </cell>
          <cell r="CI98">
            <v>836</v>
          </cell>
          <cell r="CJ98">
            <v>848</v>
          </cell>
          <cell r="CK98">
            <v>800</v>
          </cell>
          <cell r="CL98">
            <v>768</v>
          </cell>
          <cell r="CM98">
            <v>840</v>
          </cell>
          <cell r="CN98">
            <v>788</v>
          </cell>
          <cell r="CO98">
            <v>796</v>
          </cell>
          <cell r="CP98">
            <v>752</v>
          </cell>
          <cell r="CQ98">
            <v>692</v>
          </cell>
          <cell r="CR98">
            <v>640</v>
          </cell>
          <cell r="CS98">
            <v>580</v>
          </cell>
          <cell r="CT98">
            <v>544</v>
          </cell>
          <cell r="CU98">
            <v>504</v>
          </cell>
          <cell r="CV98">
            <v>500</v>
          </cell>
          <cell r="CW98">
            <v>532</v>
          </cell>
          <cell r="CX98">
            <v>516</v>
          </cell>
          <cell r="CY98">
            <v>564</v>
          </cell>
          <cell r="CZ98">
            <v>560</v>
          </cell>
          <cell r="DA98">
            <v>540</v>
          </cell>
          <cell r="DB98">
            <v>552</v>
          </cell>
          <cell r="DC98">
            <v>532</v>
          </cell>
          <cell r="DD98">
            <v>492</v>
          </cell>
          <cell r="DE98">
            <v>436</v>
          </cell>
          <cell r="DF98">
            <v>392</v>
          </cell>
          <cell r="DG98">
            <v>336</v>
          </cell>
          <cell r="DH98">
            <v>320</v>
          </cell>
          <cell r="DI98">
            <v>292</v>
          </cell>
          <cell r="DJ98">
            <v>268</v>
          </cell>
          <cell r="DK98">
            <v>220</v>
          </cell>
          <cell r="DL98">
            <v>180</v>
          </cell>
          <cell r="DM98">
            <v>196</v>
          </cell>
          <cell r="DN98">
            <v>144</v>
          </cell>
          <cell r="DO98">
            <v>128</v>
          </cell>
        </row>
        <row r="99">
          <cell r="B99" t="str">
            <v>N207_53300_Leimuiden</v>
          </cell>
          <cell r="C99" t="str">
            <v>N207</v>
          </cell>
          <cell r="D99">
            <v>208</v>
          </cell>
          <cell r="E99">
            <v>1</v>
          </cell>
          <cell r="F99" t="str">
            <v>Leimuiden</v>
          </cell>
          <cell r="G99">
            <v>53300</v>
          </cell>
          <cell r="I99">
            <v>2</v>
          </cell>
          <cell r="K99" t="str">
            <v>PNH02_PNHTI525r</v>
          </cell>
          <cell r="P99">
            <v>96</v>
          </cell>
          <cell r="Q99" t="str">
            <v>20210501-20210701,20210901-20211113</v>
          </cell>
          <cell r="R99">
            <v>93294</v>
          </cell>
          <cell r="T99">
            <v>52246107</v>
          </cell>
          <cell r="U99">
            <v>4641566</v>
          </cell>
          <cell r="V99" t="str">
            <v>AL</v>
          </cell>
          <cell r="W99">
            <v>9584</v>
          </cell>
          <cell r="X99">
            <v>180</v>
          </cell>
          <cell r="Y99">
            <v>152</v>
          </cell>
          <cell r="Z99">
            <v>140</v>
          </cell>
          <cell r="AA99">
            <v>112</v>
          </cell>
          <cell r="AB99">
            <v>112</v>
          </cell>
          <cell r="AC99">
            <v>88</v>
          </cell>
          <cell r="AD99">
            <v>80</v>
          </cell>
          <cell r="AE99">
            <v>68</v>
          </cell>
          <cell r="AF99">
            <v>60</v>
          </cell>
          <cell r="AG99">
            <v>44</v>
          </cell>
          <cell r="AH99">
            <v>36</v>
          </cell>
          <cell r="AI99">
            <v>44</v>
          </cell>
          <cell r="AJ99">
            <v>32</v>
          </cell>
          <cell r="AK99">
            <v>28</v>
          </cell>
          <cell r="AL99">
            <v>24</v>
          </cell>
          <cell r="AM99">
            <v>24</v>
          </cell>
          <cell r="AN99">
            <v>28</v>
          </cell>
          <cell r="AO99">
            <v>24</v>
          </cell>
          <cell r="AP99">
            <v>28</v>
          </cell>
          <cell r="AQ99">
            <v>36</v>
          </cell>
          <cell r="AR99">
            <v>40</v>
          </cell>
          <cell r="AS99">
            <v>68</v>
          </cell>
          <cell r="AT99">
            <v>76</v>
          </cell>
          <cell r="AU99">
            <v>56</v>
          </cell>
          <cell r="AV99">
            <v>80</v>
          </cell>
          <cell r="AW99">
            <v>112</v>
          </cell>
          <cell r="AX99">
            <v>132</v>
          </cell>
          <cell r="AY99">
            <v>116</v>
          </cell>
          <cell r="AZ99">
            <v>104</v>
          </cell>
          <cell r="BA99">
            <v>132</v>
          </cell>
          <cell r="BB99">
            <v>148</v>
          </cell>
          <cell r="BC99">
            <v>148</v>
          </cell>
          <cell r="BD99">
            <v>188</v>
          </cell>
          <cell r="BE99">
            <v>208</v>
          </cell>
          <cell r="BF99">
            <v>276</v>
          </cell>
          <cell r="BG99">
            <v>312</v>
          </cell>
          <cell r="BH99">
            <v>400</v>
          </cell>
          <cell r="BI99">
            <v>436</v>
          </cell>
          <cell r="BJ99">
            <v>516</v>
          </cell>
          <cell r="BK99">
            <v>544</v>
          </cell>
          <cell r="BL99">
            <v>536</v>
          </cell>
          <cell r="BM99">
            <v>624</v>
          </cell>
          <cell r="BN99">
            <v>688</v>
          </cell>
          <cell r="BO99">
            <v>652</v>
          </cell>
          <cell r="BP99">
            <v>672</v>
          </cell>
          <cell r="BQ99">
            <v>756</v>
          </cell>
          <cell r="BR99">
            <v>772</v>
          </cell>
          <cell r="BS99">
            <v>736</v>
          </cell>
          <cell r="BT99">
            <v>744</v>
          </cell>
          <cell r="BU99">
            <v>796</v>
          </cell>
          <cell r="BV99">
            <v>892</v>
          </cell>
          <cell r="BW99">
            <v>848</v>
          </cell>
          <cell r="BX99">
            <v>856</v>
          </cell>
          <cell r="BY99">
            <v>924</v>
          </cell>
          <cell r="BZ99">
            <v>924</v>
          </cell>
          <cell r="CA99">
            <v>932</v>
          </cell>
          <cell r="CB99">
            <v>844</v>
          </cell>
          <cell r="CC99">
            <v>924</v>
          </cell>
          <cell r="CD99">
            <v>860</v>
          </cell>
          <cell r="CE99">
            <v>796</v>
          </cell>
          <cell r="CF99">
            <v>732</v>
          </cell>
          <cell r="CG99">
            <v>792</v>
          </cell>
          <cell r="CH99">
            <v>776</v>
          </cell>
          <cell r="CI99">
            <v>704</v>
          </cell>
          <cell r="CJ99">
            <v>748</v>
          </cell>
          <cell r="CK99">
            <v>752</v>
          </cell>
          <cell r="CL99">
            <v>748</v>
          </cell>
          <cell r="CM99">
            <v>732</v>
          </cell>
          <cell r="CN99">
            <v>752</v>
          </cell>
          <cell r="CO99">
            <v>740</v>
          </cell>
          <cell r="CP99">
            <v>664</v>
          </cell>
          <cell r="CQ99">
            <v>612</v>
          </cell>
          <cell r="CR99">
            <v>540</v>
          </cell>
          <cell r="CS99">
            <v>516</v>
          </cell>
          <cell r="CT99">
            <v>488</v>
          </cell>
          <cell r="CU99">
            <v>488</v>
          </cell>
          <cell r="CV99">
            <v>488</v>
          </cell>
          <cell r="CW99">
            <v>508</v>
          </cell>
          <cell r="CX99">
            <v>488</v>
          </cell>
          <cell r="CY99">
            <v>496</v>
          </cell>
          <cell r="CZ99">
            <v>556</v>
          </cell>
          <cell r="DA99">
            <v>456</v>
          </cell>
          <cell r="DB99">
            <v>444</v>
          </cell>
          <cell r="DC99">
            <v>416</v>
          </cell>
          <cell r="DD99">
            <v>372</v>
          </cell>
          <cell r="DE99">
            <v>324</v>
          </cell>
          <cell r="DF99">
            <v>324</v>
          </cell>
          <cell r="DG99">
            <v>248</v>
          </cell>
          <cell r="DH99">
            <v>264</v>
          </cell>
          <cell r="DI99">
            <v>224</v>
          </cell>
          <cell r="DJ99">
            <v>176</v>
          </cell>
          <cell r="DK99">
            <v>152</v>
          </cell>
          <cell r="DL99">
            <v>136</v>
          </cell>
          <cell r="DM99">
            <v>100</v>
          </cell>
          <cell r="DN99">
            <v>96</v>
          </cell>
          <cell r="DO99">
            <v>76</v>
          </cell>
        </row>
        <row r="100">
          <cell r="B100" t="str">
            <v>N207_57400_Leimuiden</v>
          </cell>
          <cell r="C100" t="str">
            <v>N207</v>
          </cell>
          <cell r="D100">
            <v>220</v>
          </cell>
          <cell r="E100">
            <v>1</v>
          </cell>
          <cell r="F100" t="str">
            <v>Leimuiden</v>
          </cell>
          <cell r="G100">
            <v>57400</v>
          </cell>
          <cell r="I100">
            <v>2</v>
          </cell>
          <cell r="K100" t="str">
            <v>PNH02_PNHTI526</v>
          </cell>
          <cell r="P100">
            <v>96</v>
          </cell>
          <cell r="Q100" t="str">
            <v>20210501-20210701,20210901-20211113</v>
          </cell>
          <cell r="R100">
            <v>98524</v>
          </cell>
          <cell r="T100">
            <v>52266953</v>
          </cell>
          <cell r="U100">
            <v>4589872</v>
          </cell>
          <cell r="V100" t="str">
            <v>AL</v>
          </cell>
          <cell r="W100">
            <v>6964</v>
          </cell>
          <cell r="X100">
            <v>124</v>
          </cell>
          <cell r="Y100">
            <v>104</v>
          </cell>
          <cell r="Z100">
            <v>96</v>
          </cell>
          <cell r="AA100">
            <v>84</v>
          </cell>
          <cell r="AB100">
            <v>76</v>
          </cell>
          <cell r="AC100">
            <v>56</v>
          </cell>
          <cell r="AD100">
            <v>52</v>
          </cell>
          <cell r="AE100">
            <v>40</v>
          </cell>
          <cell r="AF100">
            <v>40</v>
          </cell>
          <cell r="AG100">
            <v>32</v>
          </cell>
          <cell r="AH100">
            <v>24</v>
          </cell>
          <cell r="AI100">
            <v>28</v>
          </cell>
          <cell r="AJ100">
            <v>24</v>
          </cell>
          <cell r="AK100">
            <v>24</v>
          </cell>
          <cell r="AL100">
            <v>20</v>
          </cell>
          <cell r="AM100">
            <v>16</v>
          </cell>
          <cell r="AN100">
            <v>24</v>
          </cell>
          <cell r="AO100">
            <v>16</v>
          </cell>
          <cell r="AP100">
            <v>20</v>
          </cell>
          <cell r="AQ100">
            <v>20</v>
          </cell>
          <cell r="AR100">
            <v>36</v>
          </cell>
          <cell r="AS100">
            <v>44</v>
          </cell>
          <cell r="AT100">
            <v>44</v>
          </cell>
          <cell r="AU100">
            <v>52</v>
          </cell>
          <cell r="AV100">
            <v>64</v>
          </cell>
          <cell r="AW100">
            <v>88</v>
          </cell>
          <cell r="AX100">
            <v>68</v>
          </cell>
          <cell r="AY100">
            <v>68</v>
          </cell>
          <cell r="AZ100">
            <v>68</v>
          </cell>
          <cell r="BA100">
            <v>80</v>
          </cell>
          <cell r="BB100">
            <v>100</v>
          </cell>
          <cell r="BC100">
            <v>88</v>
          </cell>
          <cell r="BD100">
            <v>136</v>
          </cell>
          <cell r="BE100">
            <v>152</v>
          </cell>
          <cell r="BF100">
            <v>180</v>
          </cell>
          <cell r="BG100">
            <v>216</v>
          </cell>
          <cell r="BH100">
            <v>260</v>
          </cell>
          <cell r="BI100">
            <v>280</v>
          </cell>
          <cell r="BJ100">
            <v>336</v>
          </cell>
          <cell r="BK100">
            <v>340</v>
          </cell>
          <cell r="BL100">
            <v>380</v>
          </cell>
          <cell r="BM100">
            <v>424</v>
          </cell>
          <cell r="BN100">
            <v>448</v>
          </cell>
          <cell r="BO100">
            <v>436</v>
          </cell>
          <cell r="BP100">
            <v>476</v>
          </cell>
          <cell r="BQ100">
            <v>496</v>
          </cell>
          <cell r="BR100">
            <v>480</v>
          </cell>
          <cell r="BS100">
            <v>552</v>
          </cell>
          <cell r="BT100">
            <v>528</v>
          </cell>
          <cell r="BU100">
            <v>600</v>
          </cell>
          <cell r="BV100">
            <v>644</v>
          </cell>
          <cell r="BW100">
            <v>612</v>
          </cell>
          <cell r="BX100">
            <v>616</v>
          </cell>
          <cell r="BY100">
            <v>640</v>
          </cell>
          <cell r="BZ100">
            <v>700</v>
          </cell>
          <cell r="CA100">
            <v>672</v>
          </cell>
          <cell r="CB100">
            <v>628</v>
          </cell>
          <cell r="CC100">
            <v>620</v>
          </cell>
          <cell r="CD100">
            <v>612</v>
          </cell>
          <cell r="CE100">
            <v>608</v>
          </cell>
          <cell r="CF100">
            <v>568</v>
          </cell>
          <cell r="CG100">
            <v>588</v>
          </cell>
          <cell r="CH100">
            <v>580</v>
          </cell>
          <cell r="CI100">
            <v>580</v>
          </cell>
          <cell r="CJ100">
            <v>600</v>
          </cell>
          <cell r="CK100">
            <v>656</v>
          </cell>
          <cell r="CL100">
            <v>604</v>
          </cell>
          <cell r="CM100">
            <v>556</v>
          </cell>
          <cell r="CN100">
            <v>592</v>
          </cell>
          <cell r="CO100">
            <v>560</v>
          </cell>
          <cell r="CP100">
            <v>516</v>
          </cell>
          <cell r="CQ100">
            <v>464</v>
          </cell>
          <cell r="CR100">
            <v>448</v>
          </cell>
          <cell r="CS100">
            <v>416</v>
          </cell>
          <cell r="CT100">
            <v>392</v>
          </cell>
          <cell r="CU100">
            <v>380</v>
          </cell>
          <cell r="CV100">
            <v>384</v>
          </cell>
          <cell r="CW100">
            <v>380</v>
          </cell>
          <cell r="CX100">
            <v>380</v>
          </cell>
          <cell r="CY100">
            <v>344</v>
          </cell>
          <cell r="CZ100">
            <v>416</v>
          </cell>
          <cell r="DA100">
            <v>348</v>
          </cell>
          <cell r="DB100">
            <v>308</v>
          </cell>
          <cell r="DC100">
            <v>284</v>
          </cell>
          <cell r="DD100">
            <v>268</v>
          </cell>
          <cell r="DE100">
            <v>228</v>
          </cell>
          <cell r="DF100">
            <v>212</v>
          </cell>
          <cell r="DG100">
            <v>188</v>
          </cell>
          <cell r="DH100">
            <v>172</v>
          </cell>
          <cell r="DI100">
            <v>160</v>
          </cell>
          <cell r="DJ100">
            <v>112</v>
          </cell>
          <cell r="DK100">
            <v>108</v>
          </cell>
          <cell r="DL100">
            <v>88</v>
          </cell>
          <cell r="DM100">
            <v>72</v>
          </cell>
          <cell r="DN100">
            <v>60</v>
          </cell>
          <cell r="DO100">
            <v>52</v>
          </cell>
        </row>
        <row r="101">
          <cell r="B101" t="str">
            <v>N207_57400_Hillegom</v>
          </cell>
          <cell r="C101" t="str">
            <v>N207</v>
          </cell>
          <cell r="D101">
            <v>216</v>
          </cell>
          <cell r="E101">
            <v>2</v>
          </cell>
          <cell r="F101" t="str">
            <v>Hillegom</v>
          </cell>
          <cell r="G101">
            <v>57400</v>
          </cell>
          <cell r="I101">
            <v>2</v>
          </cell>
          <cell r="K101" t="str">
            <v>PNH02_PNHTI526r</v>
          </cell>
          <cell r="P101">
            <v>96</v>
          </cell>
          <cell r="Q101" t="str">
            <v>20210501-20210701,20210901-20211113</v>
          </cell>
          <cell r="R101">
            <v>98524</v>
          </cell>
          <cell r="T101">
            <v>52267028</v>
          </cell>
          <cell r="U101">
            <v>4590069</v>
          </cell>
          <cell r="V101" t="str">
            <v>AL</v>
          </cell>
          <cell r="W101">
            <v>6858</v>
          </cell>
          <cell r="X101">
            <v>140</v>
          </cell>
          <cell r="Y101">
            <v>116</v>
          </cell>
          <cell r="Z101">
            <v>124</v>
          </cell>
          <cell r="AA101">
            <v>96</v>
          </cell>
          <cell r="AB101">
            <v>84</v>
          </cell>
          <cell r="AC101">
            <v>68</v>
          </cell>
          <cell r="AD101">
            <v>64</v>
          </cell>
          <cell r="AE101">
            <v>60</v>
          </cell>
          <cell r="AF101">
            <v>48</v>
          </cell>
          <cell r="AG101">
            <v>40</v>
          </cell>
          <cell r="AH101">
            <v>36</v>
          </cell>
          <cell r="AI101">
            <v>20</v>
          </cell>
          <cell r="AJ101">
            <v>20</v>
          </cell>
          <cell r="AK101">
            <v>24</v>
          </cell>
          <cell r="AL101">
            <v>24</v>
          </cell>
          <cell r="AM101">
            <v>20</v>
          </cell>
          <cell r="AN101">
            <v>16</v>
          </cell>
          <cell r="AO101">
            <v>16</v>
          </cell>
          <cell r="AP101">
            <v>16</v>
          </cell>
          <cell r="AQ101">
            <v>12</v>
          </cell>
          <cell r="AR101">
            <v>16</v>
          </cell>
          <cell r="AS101">
            <v>16</v>
          </cell>
          <cell r="AT101">
            <v>20</v>
          </cell>
          <cell r="AU101">
            <v>20</v>
          </cell>
          <cell r="AV101">
            <v>28</v>
          </cell>
          <cell r="AW101">
            <v>40</v>
          </cell>
          <cell r="AX101">
            <v>60</v>
          </cell>
          <cell r="AY101">
            <v>76</v>
          </cell>
          <cell r="AZ101">
            <v>68</v>
          </cell>
          <cell r="BA101">
            <v>60</v>
          </cell>
          <cell r="BB101">
            <v>76</v>
          </cell>
          <cell r="BC101">
            <v>92</v>
          </cell>
          <cell r="BD101">
            <v>96</v>
          </cell>
          <cell r="BE101">
            <v>112</v>
          </cell>
          <cell r="BF101">
            <v>156</v>
          </cell>
          <cell r="BG101">
            <v>156</v>
          </cell>
          <cell r="BH101">
            <v>188</v>
          </cell>
          <cell r="BI101">
            <v>252</v>
          </cell>
          <cell r="BJ101">
            <v>296</v>
          </cell>
          <cell r="BK101">
            <v>344</v>
          </cell>
          <cell r="BL101">
            <v>340</v>
          </cell>
          <cell r="BM101">
            <v>420</v>
          </cell>
          <cell r="BN101">
            <v>432</v>
          </cell>
          <cell r="BO101">
            <v>528</v>
          </cell>
          <cell r="BP101">
            <v>500</v>
          </cell>
          <cell r="BQ101">
            <v>508</v>
          </cell>
          <cell r="BR101">
            <v>520</v>
          </cell>
          <cell r="BS101">
            <v>528</v>
          </cell>
          <cell r="BT101">
            <v>560</v>
          </cell>
          <cell r="BU101">
            <v>512</v>
          </cell>
          <cell r="BV101">
            <v>604</v>
          </cell>
          <cell r="BW101">
            <v>608</v>
          </cell>
          <cell r="BX101">
            <v>624</v>
          </cell>
          <cell r="BY101">
            <v>608</v>
          </cell>
          <cell r="BZ101">
            <v>616</v>
          </cell>
          <cell r="CA101">
            <v>664</v>
          </cell>
          <cell r="CB101">
            <v>672</v>
          </cell>
          <cell r="CC101">
            <v>672</v>
          </cell>
          <cell r="CD101">
            <v>688</v>
          </cell>
          <cell r="CE101">
            <v>664</v>
          </cell>
          <cell r="CF101">
            <v>580</v>
          </cell>
          <cell r="CG101">
            <v>624</v>
          </cell>
          <cell r="CH101">
            <v>572</v>
          </cell>
          <cell r="CI101">
            <v>564</v>
          </cell>
          <cell r="CJ101">
            <v>556</v>
          </cell>
          <cell r="CK101">
            <v>548</v>
          </cell>
          <cell r="CL101">
            <v>540</v>
          </cell>
          <cell r="CM101">
            <v>576</v>
          </cell>
          <cell r="CN101">
            <v>544</v>
          </cell>
          <cell r="CO101">
            <v>492</v>
          </cell>
          <cell r="CP101">
            <v>488</v>
          </cell>
          <cell r="CQ101">
            <v>488</v>
          </cell>
          <cell r="CR101">
            <v>432</v>
          </cell>
          <cell r="CS101">
            <v>396</v>
          </cell>
          <cell r="CT101">
            <v>344</v>
          </cell>
          <cell r="CU101">
            <v>336</v>
          </cell>
          <cell r="CV101">
            <v>308</v>
          </cell>
          <cell r="CW101">
            <v>340</v>
          </cell>
          <cell r="CX101">
            <v>328</v>
          </cell>
          <cell r="CY101">
            <v>356</v>
          </cell>
          <cell r="CZ101">
            <v>360</v>
          </cell>
          <cell r="DA101">
            <v>336</v>
          </cell>
          <cell r="DB101">
            <v>340</v>
          </cell>
          <cell r="DC101">
            <v>340</v>
          </cell>
          <cell r="DD101">
            <v>308</v>
          </cell>
          <cell r="DE101">
            <v>288</v>
          </cell>
          <cell r="DF101">
            <v>232</v>
          </cell>
          <cell r="DG101">
            <v>232</v>
          </cell>
          <cell r="DH101">
            <v>184</v>
          </cell>
          <cell r="DI101">
            <v>196</v>
          </cell>
          <cell r="DJ101">
            <v>156</v>
          </cell>
          <cell r="DK101">
            <v>144</v>
          </cell>
          <cell r="DL101">
            <v>112</v>
          </cell>
          <cell r="DM101">
            <v>128</v>
          </cell>
          <cell r="DN101">
            <v>108</v>
          </cell>
          <cell r="DO101">
            <v>72</v>
          </cell>
        </row>
        <row r="102">
          <cell r="B102" t="str">
            <v>N207_58400_Leimuiden</v>
          </cell>
          <cell r="C102" t="str">
            <v>N207</v>
          </cell>
          <cell r="D102">
            <v>228</v>
          </cell>
          <cell r="E102">
            <v>1</v>
          </cell>
          <cell r="F102" t="str">
            <v>Leimuiden</v>
          </cell>
          <cell r="G102">
            <v>58400</v>
          </cell>
          <cell r="I102">
            <v>2</v>
          </cell>
          <cell r="K102" t="str">
            <v>PNH02_PNHTI527</v>
          </cell>
          <cell r="P102">
            <v>96</v>
          </cell>
          <cell r="Q102" t="str">
            <v>20210501-20210701,20210901-20211113</v>
          </cell>
          <cell r="R102">
            <v>98416</v>
          </cell>
          <cell r="T102">
            <v>52271023</v>
          </cell>
          <cell r="U102">
            <v>458255</v>
          </cell>
          <cell r="V102" t="str">
            <v>AL</v>
          </cell>
          <cell r="W102">
            <v>8404</v>
          </cell>
          <cell r="X102">
            <v>136</v>
          </cell>
          <cell r="Y102">
            <v>120</v>
          </cell>
          <cell r="Z102">
            <v>96</v>
          </cell>
          <cell r="AA102">
            <v>96</v>
          </cell>
          <cell r="AB102">
            <v>92</v>
          </cell>
          <cell r="AC102">
            <v>56</v>
          </cell>
          <cell r="AD102">
            <v>60</v>
          </cell>
          <cell r="AE102">
            <v>44</v>
          </cell>
          <cell r="AF102">
            <v>52</v>
          </cell>
          <cell r="AG102">
            <v>40</v>
          </cell>
          <cell r="AH102">
            <v>28</v>
          </cell>
          <cell r="AI102">
            <v>24</v>
          </cell>
          <cell r="AJ102">
            <v>32</v>
          </cell>
          <cell r="AK102">
            <v>24</v>
          </cell>
          <cell r="AL102">
            <v>20</v>
          </cell>
          <cell r="AM102">
            <v>20</v>
          </cell>
          <cell r="AN102">
            <v>24</v>
          </cell>
          <cell r="AO102">
            <v>20</v>
          </cell>
          <cell r="AP102">
            <v>20</v>
          </cell>
          <cell r="AQ102">
            <v>24</v>
          </cell>
          <cell r="AR102">
            <v>44</v>
          </cell>
          <cell r="AS102">
            <v>40</v>
          </cell>
          <cell r="AT102">
            <v>56</v>
          </cell>
          <cell r="AU102">
            <v>56</v>
          </cell>
          <cell r="AV102">
            <v>80</v>
          </cell>
          <cell r="AW102">
            <v>116</v>
          </cell>
          <cell r="AX102">
            <v>96</v>
          </cell>
          <cell r="AY102">
            <v>92</v>
          </cell>
          <cell r="AZ102">
            <v>100</v>
          </cell>
          <cell r="BA102">
            <v>92</v>
          </cell>
          <cell r="BB102">
            <v>120</v>
          </cell>
          <cell r="BC102">
            <v>112</v>
          </cell>
          <cell r="BD102">
            <v>136</v>
          </cell>
          <cell r="BE102">
            <v>172</v>
          </cell>
          <cell r="BF102">
            <v>220</v>
          </cell>
          <cell r="BG102">
            <v>244</v>
          </cell>
          <cell r="BH102">
            <v>296</v>
          </cell>
          <cell r="BI102">
            <v>340</v>
          </cell>
          <cell r="BJ102">
            <v>432</v>
          </cell>
          <cell r="BK102">
            <v>408</v>
          </cell>
          <cell r="BL102">
            <v>472</v>
          </cell>
          <cell r="BM102">
            <v>500</v>
          </cell>
          <cell r="BN102">
            <v>552</v>
          </cell>
          <cell r="BO102">
            <v>544</v>
          </cell>
          <cell r="BP102">
            <v>588</v>
          </cell>
          <cell r="BQ102">
            <v>616</v>
          </cell>
          <cell r="BR102">
            <v>640</v>
          </cell>
          <cell r="BS102">
            <v>724</v>
          </cell>
          <cell r="BT102">
            <v>648</v>
          </cell>
          <cell r="BU102">
            <v>728</v>
          </cell>
          <cell r="BV102">
            <v>744</v>
          </cell>
          <cell r="BW102">
            <v>800</v>
          </cell>
          <cell r="BX102">
            <v>760</v>
          </cell>
          <cell r="BY102">
            <v>836</v>
          </cell>
          <cell r="BZ102">
            <v>844</v>
          </cell>
          <cell r="CA102">
            <v>844</v>
          </cell>
          <cell r="CB102">
            <v>816</v>
          </cell>
          <cell r="CC102">
            <v>836</v>
          </cell>
          <cell r="CD102">
            <v>732</v>
          </cell>
          <cell r="CE102">
            <v>708</v>
          </cell>
          <cell r="CF102">
            <v>712</v>
          </cell>
          <cell r="CG102">
            <v>704</v>
          </cell>
          <cell r="CH102">
            <v>700</v>
          </cell>
          <cell r="CI102">
            <v>708</v>
          </cell>
          <cell r="CJ102">
            <v>676</v>
          </cell>
          <cell r="CK102">
            <v>756</v>
          </cell>
          <cell r="CL102">
            <v>724</v>
          </cell>
          <cell r="CM102">
            <v>644</v>
          </cell>
          <cell r="CN102">
            <v>768</v>
          </cell>
          <cell r="CO102">
            <v>668</v>
          </cell>
          <cell r="CP102">
            <v>600</v>
          </cell>
          <cell r="CQ102">
            <v>560</v>
          </cell>
          <cell r="CR102">
            <v>532</v>
          </cell>
          <cell r="CS102">
            <v>468</v>
          </cell>
          <cell r="CT102">
            <v>416</v>
          </cell>
          <cell r="CU102">
            <v>476</v>
          </cell>
          <cell r="CV102">
            <v>468</v>
          </cell>
          <cell r="CW102">
            <v>420</v>
          </cell>
          <cell r="CX102">
            <v>436</v>
          </cell>
          <cell r="CY102">
            <v>400</v>
          </cell>
          <cell r="CZ102">
            <v>480</v>
          </cell>
          <cell r="DA102">
            <v>432</v>
          </cell>
          <cell r="DB102">
            <v>336</v>
          </cell>
          <cell r="DC102">
            <v>336</v>
          </cell>
          <cell r="DD102">
            <v>324</v>
          </cell>
          <cell r="DE102">
            <v>276</v>
          </cell>
          <cell r="DF102">
            <v>236</v>
          </cell>
          <cell r="DG102">
            <v>196</v>
          </cell>
          <cell r="DH102">
            <v>216</v>
          </cell>
          <cell r="DI102">
            <v>188</v>
          </cell>
          <cell r="DJ102">
            <v>132</v>
          </cell>
          <cell r="DK102">
            <v>116</v>
          </cell>
          <cell r="DL102">
            <v>100</v>
          </cell>
          <cell r="DM102">
            <v>88</v>
          </cell>
          <cell r="DN102">
            <v>64</v>
          </cell>
          <cell r="DO102">
            <v>48</v>
          </cell>
        </row>
        <row r="103">
          <cell r="B103" t="str">
            <v>N207_58400_Hillegom</v>
          </cell>
          <cell r="C103" t="str">
            <v>N207</v>
          </cell>
          <cell r="D103">
            <v>224</v>
          </cell>
          <cell r="E103">
            <v>2</v>
          </cell>
          <cell r="F103" t="str">
            <v>Hillegom</v>
          </cell>
          <cell r="G103">
            <v>58400</v>
          </cell>
          <cell r="I103">
            <v>1</v>
          </cell>
          <cell r="K103" t="str">
            <v>PNH02_PNHTI527r</v>
          </cell>
          <cell r="P103">
            <v>96</v>
          </cell>
          <cell r="Q103" t="str">
            <v>20210501-20210701,20210901-20211113</v>
          </cell>
          <cell r="R103">
            <v>98416</v>
          </cell>
          <cell r="T103">
            <v>52271023</v>
          </cell>
          <cell r="U103">
            <v>458255</v>
          </cell>
          <cell r="V103" t="str">
            <v>AL</v>
          </cell>
          <cell r="W103">
            <v>8354</v>
          </cell>
          <cell r="X103">
            <v>176</v>
          </cell>
          <cell r="Y103">
            <v>144</v>
          </cell>
          <cell r="Z103">
            <v>128</v>
          </cell>
          <cell r="AA103">
            <v>112</v>
          </cell>
          <cell r="AB103">
            <v>96</v>
          </cell>
          <cell r="AC103">
            <v>84</v>
          </cell>
          <cell r="AD103">
            <v>72</v>
          </cell>
          <cell r="AE103">
            <v>64</v>
          </cell>
          <cell r="AF103">
            <v>40</v>
          </cell>
          <cell r="AG103">
            <v>44</v>
          </cell>
          <cell r="AH103">
            <v>40</v>
          </cell>
          <cell r="AI103">
            <v>32</v>
          </cell>
          <cell r="AJ103">
            <v>28</v>
          </cell>
          <cell r="AK103">
            <v>24</v>
          </cell>
          <cell r="AL103">
            <v>24</v>
          </cell>
          <cell r="AM103">
            <v>20</v>
          </cell>
          <cell r="AN103">
            <v>16</v>
          </cell>
          <cell r="AO103">
            <v>20</v>
          </cell>
          <cell r="AP103">
            <v>20</v>
          </cell>
          <cell r="AQ103">
            <v>16</v>
          </cell>
          <cell r="AR103">
            <v>16</v>
          </cell>
          <cell r="AS103">
            <v>16</v>
          </cell>
          <cell r="AT103">
            <v>20</v>
          </cell>
          <cell r="AU103">
            <v>24</v>
          </cell>
          <cell r="AV103">
            <v>36</v>
          </cell>
          <cell r="AW103">
            <v>32</v>
          </cell>
          <cell r="AX103">
            <v>52</v>
          </cell>
          <cell r="AY103">
            <v>68</v>
          </cell>
          <cell r="AZ103">
            <v>60</v>
          </cell>
          <cell r="BA103">
            <v>60</v>
          </cell>
          <cell r="BB103">
            <v>96</v>
          </cell>
          <cell r="BC103">
            <v>96</v>
          </cell>
          <cell r="BD103">
            <v>104</v>
          </cell>
          <cell r="BE103">
            <v>128</v>
          </cell>
          <cell r="BF103">
            <v>180</v>
          </cell>
          <cell r="BG103">
            <v>188</v>
          </cell>
          <cell r="BH103">
            <v>212</v>
          </cell>
          <cell r="BI103">
            <v>320</v>
          </cell>
          <cell r="BJ103">
            <v>328</v>
          </cell>
          <cell r="BK103">
            <v>396</v>
          </cell>
          <cell r="BL103">
            <v>392</v>
          </cell>
          <cell r="BM103">
            <v>460</v>
          </cell>
          <cell r="BN103">
            <v>512</v>
          </cell>
          <cell r="BO103">
            <v>636</v>
          </cell>
          <cell r="BP103">
            <v>612</v>
          </cell>
          <cell r="BQ103">
            <v>588</v>
          </cell>
          <cell r="BR103">
            <v>632</v>
          </cell>
          <cell r="BS103">
            <v>680</v>
          </cell>
          <cell r="BT103">
            <v>684</v>
          </cell>
          <cell r="BU103">
            <v>672</v>
          </cell>
          <cell r="BV103">
            <v>716</v>
          </cell>
          <cell r="BW103">
            <v>764</v>
          </cell>
          <cell r="BX103">
            <v>780</v>
          </cell>
          <cell r="BY103">
            <v>780</v>
          </cell>
          <cell r="BZ103">
            <v>788</v>
          </cell>
          <cell r="CA103">
            <v>904</v>
          </cell>
          <cell r="CB103">
            <v>820</v>
          </cell>
          <cell r="CC103">
            <v>852</v>
          </cell>
          <cell r="CD103">
            <v>856</v>
          </cell>
          <cell r="CE103">
            <v>900</v>
          </cell>
          <cell r="CF103">
            <v>760</v>
          </cell>
          <cell r="CG103">
            <v>772</v>
          </cell>
          <cell r="CH103">
            <v>724</v>
          </cell>
          <cell r="CI103">
            <v>748</v>
          </cell>
          <cell r="CJ103">
            <v>736</v>
          </cell>
          <cell r="CK103">
            <v>712</v>
          </cell>
          <cell r="CL103">
            <v>664</v>
          </cell>
          <cell r="CM103">
            <v>716</v>
          </cell>
          <cell r="CN103">
            <v>640</v>
          </cell>
          <cell r="CO103">
            <v>660</v>
          </cell>
          <cell r="CP103">
            <v>596</v>
          </cell>
          <cell r="CQ103">
            <v>604</v>
          </cell>
          <cell r="CR103">
            <v>504</v>
          </cell>
          <cell r="CS103">
            <v>448</v>
          </cell>
          <cell r="CT103">
            <v>440</v>
          </cell>
          <cell r="CU103">
            <v>400</v>
          </cell>
          <cell r="CV103">
            <v>396</v>
          </cell>
          <cell r="CW103">
            <v>376</v>
          </cell>
          <cell r="CX103">
            <v>420</v>
          </cell>
          <cell r="CY103">
            <v>408</v>
          </cell>
          <cell r="CZ103">
            <v>408</v>
          </cell>
          <cell r="DA103">
            <v>384</v>
          </cell>
          <cell r="DB103">
            <v>388</v>
          </cell>
          <cell r="DC103">
            <v>396</v>
          </cell>
          <cell r="DD103">
            <v>332</v>
          </cell>
          <cell r="DE103">
            <v>328</v>
          </cell>
          <cell r="DF103">
            <v>272</v>
          </cell>
          <cell r="DG103">
            <v>268</v>
          </cell>
          <cell r="DH103">
            <v>232</v>
          </cell>
          <cell r="DI103">
            <v>228</v>
          </cell>
          <cell r="DJ103">
            <v>168</v>
          </cell>
          <cell r="DK103">
            <v>164</v>
          </cell>
          <cell r="DL103">
            <v>136</v>
          </cell>
          <cell r="DM103">
            <v>140</v>
          </cell>
          <cell r="DN103">
            <v>108</v>
          </cell>
          <cell r="DO103">
            <v>80</v>
          </cell>
        </row>
        <row r="104">
          <cell r="B104" t="str">
            <v>N208_47600_Velsen</v>
          </cell>
          <cell r="C104" t="str">
            <v>N208</v>
          </cell>
          <cell r="D104">
            <v>236</v>
          </cell>
          <cell r="E104">
            <v>2</v>
          </cell>
          <cell r="F104" t="str">
            <v>Velsen</v>
          </cell>
          <cell r="G104">
            <v>47600</v>
          </cell>
          <cell r="I104">
            <v>2</v>
          </cell>
          <cell r="K104" t="str">
            <v>PNH02_PNHTI528</v>
          </cell>
          <cell r="P104">
            <v>96</v>
          </cell>
          <cell r="Q104" t="str">
            <v>20210501-20210701,20210901-20211113</v>
          </cell>
          <cell r="R104">
            <v>98188</v>
          </cell>
          <cell r="T104">
            <v>52363392</v>
          </cell>
          <cell r="U104">
            <v>4613927</v>
          </cell>
          <cell r="V104" t="str">
            <v>AL</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row>
        <row r="105">
          <cell r="B105" t="str">
            <v>N208_47600_Heemstede</v>
          </cell>
          <cell r="C105" t="str">
            <v>N208</v>
          </cell>
          <cell r="D105">
            <v>232</v>
          </cell>
          <cell r="E105">
            <v>1</v>
          </cell>
          <cell r="F105" t="str">
            <v>Heemstede</v>
          </cell>
          <cell r="G105">
            <v>47600</v>
          </cell>
          <cell r="I105">
            <v>2</v>
          </cell>
          <cell r="K105" t="str">
            <v>PNH02_PNHTI528r</v>
          </cell>
          <cell r="P105">
            <v>96</v>
          </cell>
          <cell r="Q105" t="str">
            <v>20210501-20210701,20210901-20211113</v>
          </cell>
          <cell r="R105">
            <v>98492</v>
          </cell>
          <cell r="T105">
            <v>52363171</v>
          </cell>
          <cell r="U105">
            <v>4613885</v>
          </cell>
          <cell r="V105" t="str">
            <v>AL</v>
          </cell>
          <cell r="W105">
            <v>9447</v>
          </cell>
          <cell r="X105">
            <v>136</v>
          </cell>
          <cell r="Y105">
            <v>132</v>
          </cell>
          <cell r="Z105">
            <v>112</v>
          </cell>
          <cell r="AA105">
            <v>84</v>
          </cell>
          <cell r="AB105">
            <v>68</v>
          </cell>
          <cell r="AC105">
            <v>56</v>
          </cell>
          <cell r="AD105">
            <v>52</v>
          </cell>
          <cell r="AE105">
            <v>48</v>
          </cell>
          <cell r="AF105">
            <v>32</v>
          </cell>
          <cell r="AG105">
            <v>36</v>
          </cell>
          <cell r="AH105">
            <v>28</v>
          </cell>
          <cell r="AI105">
            <v>24</v>
          </cell>
          <cell r="AJ105">
            <v>28</v>
          </cell>
          <cell r="AK105">
            <v>20</v>
          </cell>
          <cell r="AL105">
            <v>16</v>
          </cell>
          <cell r="AM105">
            <v>16</v>
          </cell>
          <cell r="AN105">
            <v>16</v>
          </cell>
          <cell r="AO105">
            <v>16</v>
          </cell>
          <cell r="AP105">
            <v>12</v>
          </cell>
          <cell r="AQ105">
            <v>16</v>
          </cell>
          <cell r="AR105">
            <v>16</v>
          </cell>
          <cell r="AS105">
            <v>24</v>
          </cell>
          <cell r="AT105">
            <v>24</v>
          </cell>
          <cell r="AU105">
            <v>16</v>
          </cell>
          <cell r="AV105">
            <v>20</v>
          </cell>
          <cell r="AW105">
            <v>36</v>
          </cell>
          <cell r="AX105">
            <v>96</v>
          </cell>
          <cell r="AY105">
            <v>144</v>
          </cell>
          <cell r="AZ105">
            <v>120</v>
          </cell>
          <cell r="BA105">
            <v>96</v>
          </cell>
          <cell r="BB105">
            <v>116</v>
          </cell>
          <cell r="BC105">
            <v>124</v>
          </cell>
          <cell r="BD105">
            <v>148</v>
          </cell>
          <cell r="BE105">
            <v>148</v>
          </cell>
          <cell r="BF105">
            <v>192</v>
          </cell>
          <cell r="BG105">
            <v>244</v>
          </cell>
          <cell r="BH105">
            <v>248</v>
          </cell>
          <cell r="BI105">
            <v>336</v>
          </cell>
          <cell r="BJ105">
            <v>412</v>
          </cell>
          <cell r="BK105">
            <v>532</v>
          </cell>
          <cell r="BL105">
            <v>524</v>
          </cell>
          <cell r="BM105">
            <v>588</v>
          </cell>
          <cell r="BN105">
            <v>620</v>
          </cell>
          <cell r="BO105">
            <v>712</v>
          </cell>
          <cell r="BP105">
            <v>664</v>
          </cell>
          <cell r="BQ105">
            <v>716</v>
          </cell>
          <cell r="BR105">
            <v>748</v>
          </cell>
          <cell r="BS105">
            <v>816</v>
          </cell>
          <cell r="BT105">
            <v>812</v>
          </cell>
          <cell r="BU105">
            <v>792</v>
          </cell>
          <cell r="BV105">
            <v>824</v>
          </cell>
          <cell r="BW105">
            <v>832</v>
          </cell>
          <cell r="BX105">
            <v>824</v>
          </cell>
          <cell r="BY105">
            <v>940</v>
          </cell>
          <cell r="BZ105">
            <v>860</v>
          </cell>
          <cell r="CA105">
            <v>912</v>
          </cell>
          <cell r="CB105">
            <v>924</v>
          </cell>
          <cell r="CC105">
            <v>924</v>
          </cell>
          <cell r="CD105">
            <v>908</v>
          </cell>
          <cell r="CE105">
            <v>924</v>
          </cell>
          <cell r="CF105">
            <v>836</v>
          </cell>
          <cell r="CG105">
            <v>852</v>
          </cell>
          <cell r="CH105">
            <v>900</v>
          </cell>
          <cell r="CI105">
            <v>836</v>
          </cell>
          <cell r="CJ105">
            <v>868</v>
          </cell>
          <cell r="CK105">
            <v>856</v>
          </cell>
          <cell r="CL105">
            <v>848</v>
          </cell>
          <cell r="CM105">
            <v>908</v>
          </cell>
          <cell r="CN105">
            <v>848</v>
          </cell>
          <cell r="CO105">
            <v>804</v>
          </cell>
          <cell r="CP105">
            <v>728</v>
          </cell>
          <cell r="CQ105">
            <v>716</v>
          </cell>
          <cell r="CR105">
            <v>576</v>
          </cell>
          <cell r="CS105">
            <v>576</v>
          </cell>
          <cell r="CT105">
            <v>552</v>
          </cell>
          <cell r="CU105">
            <v>500</v>
          </cell>
          <cell r="CV105">
            <v>488</v>
          </cell>
          <cell r="CW105">
            <v>504</v>
          </cell>
          <cell r="CX105">
            <v>432</v>
          </cell>
          <cell r="CY105">
            <v>444</v>
          </cell>
          <cell r="CZ105">
            <v>452</v>
          </cell>
          <cell r="DA105">
            <v>404</v>
          </cell>
          <cell r="DB105">
            <v>408</v>
          </cell>
          <cell r="DC105">
            <v>384</v>
          </cell>
          <cell r="DD105">
            <v>336</v>
          </cell>
          <cell r="DE105">
            <v>288</v>
          </cell>
          <cell r="DF105">
            <v>252</v>
          </cell>
          <cell r="DG105">
            <v>224</v>
          </cell>
          <cell r="DH105">
            <v>240</v>
          </cell>
          <cell r="DI105">
            <v>188</v>
          </cell>
          <cell r="DJ105">
            <v>160</v>
          </cell>
          <cell r="DK105">
            <v>136</v>
          </cell>
          <cell r="DL105">
            <v>124</v>
          </cell>
          <cell r="DM105">
            <v>104</v>
          </cell>
          <cell r="DN105">
            <v>64</v>
          </cell>
          <cell r="DO105">
            <v>48</v>
          </cell>
        </row>
        <row r="106">
          <cell r="B106" t="str">
            <v>N208_51600_Velsen</v>
          </cell>
          <cell r="C106" t="str">
            <v>N208</v>
          </cell>
          <cell r="D106">
            <v>244</v>
          </cell>
          <cell r="E106">
            <v>2</v>
          </cell>
          <cell r="F106" t="str">
            <v>Velsen</v>
          </cell>
          <cell r="G106">
            <v>51600</v>
          </cell>
          <cell r="I106">
            <v>2</v>
          </cell>
          <cell r="K106" t="str">
            <v>PNH02_PNHTI530</v>
          </cell>
          <cell r="P106">
            <v>96</v>
          </cell>
          <cell r="Q106" t="str">
            <v>20210501-20210701,20210901-20211113</v>
          </cell>
          <cell r="R106">
            <v>98524</v>
          </cell>
          <cell r="T106">
            <v>52394367</v>
          </cell>
          <cell r="U106">
            <v>4620557</v>
          </cell>
          <cell r="V106" t="str">
            <v>AL</v>
          </cell>
          <cell r="W106">
            <v>10220</v>
          </cell>
          <cell r="X106">
            <v>188</v>
          </cell>
          <cell r="Y106">
            <v>164</v>
          </cell>
          <cell r="Z106">
            <v>136</v>
          </cell>
          <cell r="AA106">
            <v>108</v>
          </cell>
          <cell r="AB106">
            <v>124</v>
          </cell>
          <cell r="AC106">
            <v>88</v>
          </cell>
          <cell r="AD106">
            <v>72</v>
          </cell>
          <cell r="AE106">
            <v>52</v>
          </cell>
          <cell r="AF106">
            <v>48</v>
          </cell>
          <cell r="AG106">
            <v>40</v>
          </cell>
          <cell r="AH106">
            <v>40</v>
          </cell>
          <cell r="AI106">
            <v>36</v>
          </cell>
          <cell r="AJ106">
            <v>24</v>
          </cell>
          <cell r="AK106">
            <v>28</v>
          </cell>
          <cell r="AL106">
            <v>20</v>
          </cell>
          <cell r="AM106">
            <v>20</v>
          </cell>
          <cell r="AN106">
            <v>20</v>
          </cell>
          <cell r="AO106">
            <v>20</v>
          </cell>
          <cell r="AP106">
            <v>16</v>
          </cell>
          <cell r="AQ106">
            <v>16</v>
          </cell>
          <cell r="AR106">
            <v>24</v>
          </cell>
          <cell r="AS106">
            <v>20</v>
          </cell>
          <cell r="AT106">
            <v>16</v>
          </cell>
          <cell r="AU106">
            <v>20</v>
          </cell>
          <cell r="AV106">
            <v>28</v>
          </cell>
          <cell r="AW106">
            <v>36</v>
          </cell>
          <cell r="AX106">
            <v>56</v>
          </cell>
          <cell r="AY106">
            <v>84</v>
          </cell>
          <cell r="AZ106">
            <v>100</v>
          </cell>
          <cell r="BA106">
            <v>112</v>
          </cell>
          <cell r="BB106">
            <v>128</v>
          </cell>
          <cell r="BC106">
            <v>136</v>
          </cell>
          <cell r="BD106">
            <v>156</v>
          </cell>
          <cell r="BE106">
            <v>180</v>
          </cell>
          <cell r="BF106">
            <v>200</v>
          </cell>
          <cell r="BG106">
            <v>324</v>
          </cell>
          <cell r="BH106">
            <v>340</v>
          </cell>
          <cell r="BI106">
            <v>408</v>
          </cell>
          <cell r="BJ106">
            <v>444</v>
          </cell>
          <cell r="BK106">
            <v>576</v>
          </cell>
          <cell r="BL106">
            <v>580</v>
          </cell>
          <cell r="BM106">
            <v>684</v>
          </cell>
          <cell r="BN106">
            <v>732</v>
          </cell>
          <cell r="BO106">
            <v>740</v>
          </cell>
          <cell r="BP106">
            <v>712</v>
          </cell>
          <cell r="BQ106">
            <v>756</v>
          </cell>
          <cell r="BR106">
            <v>812</v>
          </cell>
          <cell r="BS106">
            <v>812</v>
          </cell>
          <cell r="BT106">
            <v>824</v>
          </cell>
          <cell r="BU106">
            <v>892</v>
          </cell>
          <cell r="BV106">
            <v>876</v>
          </cell>
          <cell r="BW106">
            <v>952</v>
          </cell>
          <cell r="BX106">
            <v>956</v>
          </cell>
          <cell r="BY106">
            <v>972</v>
          </cell>
          <cell r="BZ106">
            <v>980</v>
          </cell>
          <cell r="CA106">
            <v>1016</v>
          </cell>
          <cell r="CB106">
            <v>1072</v>
          </cell>
          <cell r="CC106">
            <v>1036</v>
          </cell>
          <cell r="CD106">
            <v>1064</v>
          </cell>
          <cell r="CE106">
            <v>1076</v>
          </cell>
          <cell r="CF106">
            <v>936</v>
          </cell>
          <cell r="CG106">
            <v>888</v>
          </cell>
          <cell r="CH106">
            <v>956</v>
          </cell>
          <cell r="CI106">
            <v>992</v>
          </cell>
          <cell r="CJ106">
            <v>896</v>
          </cell>
          <cell r="CK106">
            <v>844</v>
          </cell>
          <cell r="CL106">
            <v>792</v>
          </cell>
          <cell r="CM106">
            <v>892</v>
          </cell>
          <cell r="CN106">
            <v>844</v>
          </cell>
          <cell r="CO106">
            <v>876</v>
          </cell>
          <cell r="CP106">
            <v>756</v>
          </cell>
          <cell r="CQ106">
            <v>660</v>
          </cell>
          <cell r="CR106">
            <v>608</v>
          </cell>
          <cell r="CS106">
            <v>548</v>
          </cell>
          <cell r="CT106">
            <v>436</v>
          </cell>
          <cell r="CU106">
            <v>424</v>
          </cell>
          <cell r="CV106">
            <v>456</v>
          </cell>
          <cell r="CW106">
            <v>460</v>
          </cell>
          <cell r="CX106">
            <v>488</v>
          </cell>
          <cell r="CY106">
            <v>448</v>
          </cell>
          <cell r="CZ106">
            <v>436</v>
          </cell>
          <cell r="DA106">
            <v>436</v>
          </cell>
          <cell r="DB106">
            <v>440</v>
          </cell>
          <cell r="DC106">
            <v>412</v>
          </cell>
          <cell r="DD106">
            <v>352</v>
          </cell>
          <cell r="DE106">
            <v>320</v>
          </cell>
          <cell r="DF106">
            <v>320</v>
          </cell>
          <cell r="DG106">
            <v>260</v>
          </cell>
          <cell r="DH106">
            <v>252</v>
          </cell>
          <cell r="DI106">
            <v>264</v>
          </cell>
          <cell r="DJ106">
            <v>204</v>
          </cell>
          <cell r="DK106">
            <v>204</v>
          </cell>
          <cell r="DL106">
            <v>180</v>
          </cell>
          <cell r="DM106">
            <v>188</v>
          </cell>
          <cell r="DN106">
            <v>136</v>
          </cell>
          <cell r="DO106">
            <v>84</v>
          </cell>
        </row>
        <row r="107">
          <cell r="B107" t="str">
            <v>N208_51600_Heemstede</v>
          </cell>
          <cell r="C107" t="str">
            <v>N208</v>
          </cell>
          <cell r="D107">
            <v>240</v>
          </cell>
          <cell r="E107">
            <v>1</v>
          </cell>
          <cell r="F107" t="str">
            <v>Heemstede</v>
          </cell>
          <cell r="G107">
            <v>51600</v>
          </cell>
          <cell r="I107">
            <v>2</v>
          </cell>
          <cell r="K107" t="str">
            <v>PNH02_PNHTI530r</v>
          </cell>
          <cell r="P107">
            <v>96</v>
          </cell>
          <cell r="Q107" t="str">
            <v>20210501-20210701,20210901-20211113</v>
          </cell>
          <cell r="R107">
            <v>98513</v>
          </cell>
          <cell r="T107">
            <v>52394367</v>
          </cell>
          <cell r="U107">
            <v>4620557</v>
          </cell>
          <cell r="V107" t="str">
            <v>AL</v>
          </cell>
          <cell r="W107">
            <v>9905</v>
          </cell>
          <cell r="X107">
            <v>164</v>
          </cell>
          <cell r="Y107">
            <v>132</v>
          </cell>
          <cell r="Z107">
            <v>112</v>
          </cell>
          <cell r="AA107">
            <v>88</v>
          </cell>
          <cell r="AB107">
            <v>88</v>
          </cell>
          <cell r="AC107">
            <v>64</v>
          </cell>
          <cell r="AD107">
            <v>56</v>
          </cell>
          <cell r="AE107">
            <v>48</v>
          </cell>
          <cell r="AF107">
            <v>40</v>
          </cell>
          <cell r="AG107">
            <v>32</v>
          </cell>
          <cell r="AH107">
            <v>32</v>
          </cell>
          <cell r="AI107">
            <v>20</v>
          </cell>
          <cell r="AJ107">
            <v>24</v>
          </cell>
          <cell r="AK107">
            <v>20</v>
          </cell>
          <cell r="AL107">
            <v>24</v>
          </cell>
          <cell r="AM107">
            <v>16</v>
          </cell>
          <cell r="AN107">
            <v>16</v>
          </cell>
          <cell r="AO107">
            <v>12</v>
          </cell>
          <cell r="AP107">
            <v>12</v>
          </cell>
          <cell r="AQ107">
            <v>12</v>
          </cell>
          <cell r="AR107">
            <v>20</v>
          </cell>
          <cell r="AS107">
            <v>16</v>
          </cell>
          <cell r="AT107">
            <v>24</v>
          </cell>
          <cell r="AU107">
            <v>28</v>
          </cell>
          <cell r="AV107">
            <v>52</v>
          </cell>
          <cell r="AW107">
            <v>64</v>
          </cell>
          <cell r="AX107">
            <v>164</v>
          </cell>
          <cell r="AY107">
            <v>160</v>
          </cell>
          <cell r="AZ107">
            <v>136</v>
          </cell>
          <cell r="BA107">
            <v>112</v>
          </cell>
          <cell r="BB107">
            <v>132</v>
          </cell>
          <cell r="BC107">
            <v>132</v>
          </cell>
          <cell r="BD107">
            <v>140</v>
          </cell>
          <cell r="BE107">
            <v>156</v>
          </cell>
          <cell r="BF107">
            <v>244</v>
          </cell>
          <cell r="BG107">
            <v>324</v>
          </cell>
          <cell r="BH107">
            <v>324</v>
          </cell>
          <cell r="BI107">
            <v>424</v>
          </cell>
          <cell r="BJ107">
            <v>572</v>
          </cell>
          <cell r="BK107">
            <v>604</v>
          </cell>
          <cell r="BL107">
            <v>532</v>
          </cell>
          <cell r="BM107">
            <v>656</v>
          </cell>
          <cell r="BN107">
            <v>700</v>
          </cell>
          <cell r="BO107">
            <v>796</v>
          </cell>
          <cell r="BP107">
            <v>736</v>
          </cell>
          <cell r="BQ107">
            <v>792</v>
          </cell>
          <cell r="BR107">
            <v>796</v>
          </cell>
          <cell r="BS107">
            <v>936</v>
          </cell>
          <cell r="BT107">
            <v>968</v>
          </cell>
          <cell r="BU107">
            <v>948</v>
          </cell>
          <cell r="BV107">
            <v>972</v>
          </cell>
          <cell r="BW107">
            <v>964</v>
          </cell>
          <cell r="BX107">
            <v>968</v>
          </cell>
          <cell r="BY107">
            <v>1032</v>
          </cell>
          <cell r="BZ107">
            <v>1044</v>
          </cell>
          <cell r="CA107">
            <v>1064</v>
          </cell>
          <cell r="CB107">
            <v>1036</v>
          </cell>
          <cell r="CC107">
            <v>1024</v>
          </cell>
          <cell r="CD107">
            <v>1044</v>
          </cell>
          <cell r="CE107">
            <v>1024</v>
          </cell>
          <cell r="CF107">
            <v>884</v>
          </cell>
          <cell r="CG107">
            <v>816</v>
          </cell>
          <cell r="CH107">
            <v>848</v>
          </cell>
          <cell r="CI107">
            <v>800</v>
          </cell>
          <cell r="CJ107">
            <v>796</v>
          </cell>
          <cell r="CK107">
            <v>780</v>
          </cell>
          <cell r="CL107">
            <v>800</v>
          </cell>
          <cell r="CM107">
            <v>780</v>
          </cell>
          <cell r="CN107">
            <v>740</v>
          </cell>
          <cell r="CO107">
            <v>708</v>
          </cell>
          <cell r="CP107">
            <v>632</v>
          </cell>
          <cell r="CQ107">
            <v>616</v>
          </cell>
          <cell r="CR107">
            <v>556</v>
          </cell>
          <cell r="CS107">
            <v>496</v>
          </cell>
          <cell r="CT107">
            <v>460</v>
          </cell>
          <cell r="CU107">
            <v>440</v>
          </cell>
          <cell r="CV107">
            <v>440</v>
          </cell>
          <cell r="CW107">
            <v>444</v>
          </cell>
          <cell r="CX107">
            <v>464</v>
          </cell>
          <cell r="CY107">
            <v>440</v>
          </cell>
          <cell r="CZ107">
            <v>436</v>
          </cell>
          <cell r="DA107">
            <v>420</v>
          </cell>
          <cell r="DB107">
            <v>384</v>
          </cell>
          <cell r="DC107">
            <v>356</v>
          </cell>
          <cell r="DD107">
            <v>320</v>
          </cell>
          <cell r="DE107">
            <v>256</v>
          </cell>
          <cell r="DF107">
            <v>272</v>
          </cell>
          <cell r="DG107">
            <v>252</v>
          </cell>
          <cell r="DH107">
            <v>236</v>
          </cell>
          <cell r="DI107">
            <v>204</v>
          </cell>
          <cell r="DJ107">
            <v>176</v>
          </cell>
          <cell r="DK107">
            <v>144</v>
          </cell>
          <cell r="DL107">
            <v>128</v>
          </cell>
          <cell r="DM107">
            <v>96</v>
          </cell>
          <cell r="DN107">
            <v>72</v>
          </cell>
          <cell r="DO107">
            <v>56</v>
          </cell>
        </row>
        <row r="108">
          <cell r="B108" t="str">
            <v>N208_54800_Heemstede</v>
          </cell>
          <cell r="C108" t="str">
            <v>N208</v>
          </cell>
          <cell r="D108">
            <v>252</v>
          </cell>
          <cell r="E108">
            <v>1</v>
          </cell>
          <cell r="F108" t="str">
            <v>Heemstede</v>
          </cell>
          <cell r="G108">
            <v>54800</v>
          </cell>
          <cell r="I108">
            <v>2</v>
          </cell>
          <cell r="K108" t="str">
            <v>PNH02_PNHTI531</v>
          </cell>
          <cell r="P108">
            <v>96</v>
          </cell>
          <cell r="Q108" t="str">
            <v>20210501-20210701,20210901-20211113</v>
          </cell>
          <cell r="R108">
            <v>98535</v>
          </cell>
          <cell r="T108">
            <v>52418751</v>
          </cell>
          <cell r="U108">
            <v>4643716</v>
          </cell>
          <cell r="V108" t="str">
            <v>AL</v>
          </cell>
          <cell r="W108">
            <v>11203</v>
          </cell>
          <cell r="X108">
            <v>200</v>
          </cell>
          <cell r="Y108">
            <v>180</v>
          </cell>
          <cell r="Z108">
            <v>172</v>
          </cell>
          <cell r="AA108">
            <v>128</v>
          </cell>
          <cell r="AB108">
            <v>112</v>
          </cell>
          <cell r="AC108">
            <v>104</v>
          </cell>
          <cell r="AD108">
            <v>68</v>
          </cell>
          <cell r="AE108">
            <v>60</v>
          </cell>
          <cell r="AF108">
            <v>48</v>
          </cell>
          <cell r="AG108">
            <v>44</v>
          </cell>
          <cell r="AH108">
            <v>36</v>
          </cell>
          <cell r="AI108">
            <v>36</v>
          </cell>
          <cell r="AJ108">
            <v>24</v>
          </cell>
          <cell r="AK108">
            <v>28</v>
          </cell>
          <cell r="AL108">
            <v>20</v>
          </cell>
          <cell r="AM108">
            <v>20</v>
          </cell>
          <cell r="AN108">
            <v>20</v>
          </cell>
          <cell r="AO108">
            <v>20</v>
          </cell>
          <cell r="AP108">
            <v>20</v>
          </cell>
          <cell r="AQ108">
            <v>20</v>
          </cell>
          <cell r="AR108">
            <v>16</v>
          </cell>
          <cell r="AS108">
            <v>24</v>
          </cell>
          <cell r="AT108">
            <v>40</v>
          </cell>
          <cell r="AU108">
            <v>48</v>
          </cell>
          <cell r="AV108">
            <v>60</v>
          </cell>
          <cell r="AW108">
            <v>84</v>
          </cell>
          <cell r="AX108">
            <v>192</v>
          </cell>
          <cell r="AY108">
            <v>152</v>
          </cell>
          <cell r="AZ108">
            <v>168</v>
          </cell>
          <cell r="BA108">
            <v>140</v>
          </cell>
          <cell r="BB108">
            <v>156</v>
          </cell>
          <cell r="BC108">
            <v>172</v>
          </cell>
          <cell r="BD108">
            <v>172</v>
          </cell>
          <cell r="BE108">
            <v>192</v>
          </cell>
          <cell r="BF108">
            <v>268</v>
          </cell>
          <cell r="BG108">
            <v>328</v>
          </cell>
          <cell r="BH108">
            <v>320</v>
          </cell>
          <cell r="BI108">
            <v>428</v>
          </cell>
          <cell r="BJ108">
            <v>552</v>
          </cell>
          <cell r="BK108">
            <v>560</v>
          </cell>
          <cell r="BL108">
            <v>604</v>
          </cell>
          <cell r="BM108">
            <v>712</v>
          </cell>
          <cell r="BN108">
            <v>724</v>
          </cell>
          <cell r="BO108">
            <v>804</v>
          </cell>
          <cell r="BP108">
            <v>776</v>
          </cell>
          <cell r="BQ108">
            <v>844</v>
          </cell>
          <cell r="BR108">
            <v>872</v>
          </cell>
          <cell r="BS108">
            <v>960</v>
          </cell>
          <cell r="BT108">
            <v>972</v>
          </cell>
          <cell r="BU108">
            <v>996</v>
          </cell>
          <cell r="BV108">
            <v>1056</v>
          </cell>
          <cell r="BW108">
            <v>1056</v>
          </cell>
          <cell r="BX108">
            <v>1048</v>
          </cell>
          <cell r="BY108">
            <v>1052</v>
          </cell>
          <cell r="BZ108">
            <v>1172</v>
          </cell>
          <cell r="CA108">
            <v>1160</v>
          </cell>
          <cell r="CB108">
            <v>1144</v>
          </cell>
          <cell r="CC108">
            <v>1120</v>
          </cell>
          <cell r="CD108">
            <v>1132</v>
          </cell>
          <cell r="CE108">
            <v>1024</v>
          </cell>
          <cell r="CF108">
            <v>976</v>
          </cell>
          <cell r="CG108">
            <v>900</v>
          </cell>
          <cell r="CH108">
            <v>988</v>
          </cell>
          <cell r="CI108">
            <v>996</v>
          </cell>
          <cell r="CJ108">
            <v>924</v>
          </cell>
          <cell r="CK108">
            <v>932</v>
          </cell>
          <cell r="CL108">
            <v>964</v>
          </cell>
          <cell r="CM108">
            <v>960</v>
          </cell>
          <cell r="CN108">
            <v>912</v>
          </cell>
          <cell r="CO108">
            <v>900</v>
          </cell>
          <cell r="CP108">
            <v>804</v>
          </cell>
          <cell r="CQ108">
            <v>716</v>
          </cell>
          <cell r="CR108">
            <v>700</v>
          </cell>
          <cell r="CS108">
            <v>604</v>
          </cell>
          <cell r="CT108">
            <v>556</v>
          </cell>
          <cell r="CU108">
            <v>596</v>
          </cell>
          <cell r="CV108">
            <v>556</v>
          </cell>
          <cell r="CW108">
            <v>548</v>
          </cell>
          <cell r="CX108">
            <v>532</v>
          </cell>
          <cell r="CY108">
            <v>516</v>
          </cell>
          <cell r="CZ108">
            <v>520</v>
          </cell>
          <cell r="DA108">
            <v>496</v>
          </cell>
          <cell r="DB108">
            <v>468</v>
          </cell>
          <cell r="DC108">
            <v>416</v>
          </cell>
          <cell r="DD108">
            <v>352</v>
          </cell>
          <cell r="DE108">
            <v>368</v>
          </cell>
          <cell r="DF108">
            <v>308</v>
          </cell>
          <cell r="DG108">
            <v>288</v>
          </cell>
          <cell r="DH108">
            <v>268</v>
          </cell>
          <cell r="DI108">
            <v>260</v>
          </cell>
          <cell r="DJ108">
            <v>212</v>
          </cell>
          <cell r="DK108">
            <v>160</v>
          </cell>
          <cell r="DL108">
            <v>144</v>
          </cell>
          <cell r="DM108">
            <v>140</v>
          </cell>
          <cell r="DN108">
            <v>92</v>
          </cell>
          <cell r="DO108">
            <v>80</v>
          </cell>
        </row>
        <row r="109">
          <cell r="B109" t="str">
            <v>N208_54800_Velsen</v>
          </cell>
          <cell r="C109" t="str">
            <v>N208</v>
          </cell>
          <cell r="D109">
            <v>248</v>
          </cell>
          <cell r="E109">
            <v>2</v>
          </cell>
          <cell r="F109" t="str">
            <v>Velsen</v>
          </cell>
          <cell r="G109">
            <v>54800</v>
          </cell>
          <cell r="I109">
            <v>2</v>
          </cell>
          <cell r="K109" t="str">
            <v>PNH02_PNHTI531r</v>
          </cell>
          <cell r="P109">
            <v>96</v>
          </cell>
          <cell r="Q109" t="str">
            <v>20210501-20210701,20210901-20211113</v>
          </cell>
          <cell r="R109">
            <v>98503</v>
          </cell>
          <cell r="T109">
            <v>52418733</v>
          </cell>
          <cell r="U109">
            <v>4643718</v>
          </cell>
          <cell r="V109" t="str">
            <v>AL</v>
          </cell>
          <cell r="W109">
            <v>11153</v>
          </cell>
          <cell r="X109">
            <v>224</v>
          </cell>
          <cell r="Y109">
            <v>224</v>
          </cell>
          <cell r="Z109">
            <v>168</v>
          </cell>
          <cell r="AA109">
            <v>156</v>
          </cell>
          <cell r="AB109">
            <v>156</v>
          </cell>
          <cell r="AC109">
            <v>144</v>
          </cell>
          <cell r="AD109">
            <v>96</v>
          </cell>
          <cell r="AE109">
            <v>68</v>
          </cell>
          <cell r="AF109">
            <v>68</v>
          </cell>
          <cell r="AG109">
            <v>52</v>
          </cell>
          <cell r="AH109">
            <v>44</v>
          </cell>
          <cell r="AI109">
            <v>44</v>
          </cell>
          <cell r="AJ109">
            <v>28</v>
          </cell>
          <cell r="AK109">
            <v>40</v>
          </cell>
          <cell r="AL109">
            <v>28</v>
          </cell>
          <cell r="AM109">
            <v>28</v>
          </cell>
          <cell r="AN109">
            <v>24</v>
          </cell>
          <cell r="AO109">
            <v>24</v>
          </cell>
          <cell r="AP109">
            <v>20</v>
          </cell>
          <cell r="AQ109">
            <v>24</v>
          </cell>
          <cell r="AR109">
            <v>24</v>
          </cell>
          <cell r="AS109">
            <v>36</v>
          </cell>
          <cell r="AT109">
            <v>20</v>
          </cell>
          <cell r="AU109">
            <v>32</v>
          </cell>
          <cell r="AV109">
            <v>32</v>
          </cell>
          <cell r="AW109">
            <v>40</v>
          </cell>
          <cell r="AX109">
            <v>68</v>
          </cell>
          <cell r="AY109">
            <v>84</v>
          </cell>
          <cell r="AZ109">
            <v>88</v>
          </cell>
          <cell r="BA109">
            <v>96</v>
          </cell>
          <cell r="BB109">
            <v>140</v>
          </cell>
          <cell r="BC109">
            <v>136</v>
          </cell>
          <cell r="BD109">
            <v>176</v>
          </cell>
          <cell r="BE109">
            <v>196</v>
          </cell>
          <cell r="BF109">
            <v>244</v>
          </cell>
          <cell r="BG109">
            <v>340</v>
          </cell>
          <cell r="BH109">
            <v>352</v>
          </cell>
          <cell r="BI109">
            <v>432</v>
          </cell>
          <cell r="BJ109">
            <v>456</v>
          </cell>
          <cell r="BK109">
            <v>588</v>
          </cell>
          <cell r="BL109">
            <v>640</v>
          </cell>
          <cell r="BM109">
            <v>708</v>
          </cell>
          <cell r="BN109">
            <v>796</v>
          </cell>
          <cell r="BO109">
            <v>864</v>
          </cell>
          <cell r="BP109">
            <v>776</v>
          </cell>
          <cell r="BQ109">
            <v>836</v>
          </cell>
          <cell r="BR109">
            <v>904</v>
          </cell>
          <cell r="BS109">
            <v>876</v>
          </cell>
          <cell r="BT109">
            <v>932</v>
          </cell>
          <cell r="BU109">
            <v>988</v>
          </cell>
          <cell r="BV109">
            <v>1012</v>
          </cell>
          <cell r="BW109">
            <v>996</v>
          </cell>
          <cell r="BX109">
            <v>1036</v>
          </cell>
          <cell r="BY109">
            <v>1060</v>
          </cell>
          <cell r="BZ109">
            <v>1112</v>
          </cell>
          <cell r="CA109">
            <v>1124</v>
          </cell>
          <cell r="CB109">
            <v>1044</v>
          </cell>
          <cell r="CC109">
            <v>1112</v>
          </cell>
          <cell r="CD109">
            <v>1088</v>
          </cell>
          <cell r="CE109">
            <v>1048</v>
          </cell>
          <cell r="CF109">
            <v>1036</v>
          </cell>
          <cell r="CG109">
            <v>908</v>
          </cell>
          <cell r="CH109">
            <v>952</v>
          </cell>
          <cell r="CI109">
            <v>980</v>
          </cell>
          <cell r="CJ109">
            <v>932</v>
          </cell>
          <cell r="CK109">
            <v>860</v>
          </cell>
          <cell r="CL109">
            <v>920</v>
          </cell>
          <cell r="CM109">
            <v>892</v>
          </cell>
          <cell r="CN109">
            <v>904</v>
          </cell>
          <cell r="CO109">
            <v>912</v>
          </cell>
          <cell r="CP109">
            <v>828</v>
          </cell>
          <cell r="CQ109">
            <v>696</v>
          </cell>
          <cell r="CR109">
            <v>652</v>
          </cell>
          <cell r="CS109">
            <v>668</v>
          </cell>
          <cell r="CT109">
            <v>540</v>
          </cell>
          <cell r="CU109">
            <v>516</v>
          </cell>
          <cell r="CV109">
            <v>492</v>
          </cell>
          <cell r="CW109">
            <v>500</v>
          </cell>
          <cell r="CX109">
            <v>520</v>
          </cell>
          <cell r="CY109">
            <v>516</v>
          </cell>
          <cell r="CZ109">
            <v>500</v>
          </cell>
          <cell r="DA109">
            <v>528</v>
          </cell>
          <cell r="DB109">
            <v>464</v>
          </cell>
          <cell r="DC109">
            <v>420</v>
          </cell>
          <cell r="DD109">
            <v>424</v>
          </cell>
          <cell r="DE109">
            <v>376</v>
          </cell>
          <cell r="DF109">
            <v>352</v>
          </cell>
          <cell r="DG109">
            <v>340</v>
          </cell>
          <cell r="DH109">
            <v>308</v>
          </cell>
          <cell r="DI109">
            <v>296</v>
          </cell>
          <cell r="DJ109">
            <v>252</v>
          </cell>
          <cell r="DK109">
            <v>232</v>
          </cell>
          <cell r="DL109">
            <v>216</v>
          </cell>
          <cell r="DM109">
            <v>204</v>
          </cell>
          <cell r="DN109">
            <v>168</v>
          </cell>
          <cell r="DO109">
            <v>116</v>
          </cell>
        </row>
        <row r="110">
          <cell r="B110" t="str">
            <v>N208_55500_Heemstede</v>
          </cell>
          <cell r="C110" t="str">
            <v>N208</v>
          </cell>
          <cell r="D110">
            <v>1536</v>
          </cell>
          <cell r="E110">
            <v>1</v>
          </cell>
          <cell r="F110" t="str">
            <v>Heemstede</v>
          </cell>
          <cell r="G110">
            <v>55500</v>
          </cell>
          <cell r="I110">
            <v>2</v>
          </cell>
          <cell r="K110" t="str">
            <v>PNH02_TI859L</v>
          </cell>
          <cell r="P110">
            <v>96</v>
          </cell>
          <cell r="Q110" t="str">
            <v>20210501-20210701,20210901-20211113</v>
          </cell>
          <cell r="R110">
            <v>98676</v>
          </cell>
          <cell r="T110">
            <v>524248</v>
          </cell>
          <cell r="U110">
            <v>464516</v>
          </cell>
          <cell r="V110" t="str">
            <v>AL</v>
          </cell>
          <cell r="W110">
            <v>8411</v>
          </cell>
          <cell r="X110">
            <v>148</v>
          </cell>
          <cell r="Y110">
            <v>116</v>
          </cell>
          <cell r="Z110">
            <v>120</v>
          </cell>
          <cell r="AA110">
            <v>96</v>
          </cell>
          <cell r="AB110">
            <v>88</v>
          </cell>
          <cell r="AC110">
            <v>64</v>
          </cell>
          <cell r="AD110">
            <v>52</v>
          </cell>
          <cell r="AE110">
            <v>48</v>
          </cell>
          <cell r="AF110">
            <v>28</v>
          </cell>
          <cell r="AG110">
            <v>24</v>
          </cell>
          <cell r="AH110">
            <v>28</v>
          </cell>
          <cell r="AI110">
            <v>24</v>
          </cell>
          <cell r="AJ110">
            <v>16</v>
          </cell>
          <cell r="AK110">
            <v>20</v>
          </cell>
          <cell r="AL110">
            <v>20</v>
          </cell>
          <cell r="AM110">
            <v>16</v>
          </cell>
          <cell r="AN110">
            <v>16</v>
          </cell>
          <cell r="AO110">
            <v>12</v>
          </cell>
          <cell r="AP110">
            <v>16</v>
          </cell>
          <cell r="AQ110">
            <v>16</v>
          </cell>
          <cell r="AR110">
            <v>12</v>
          </cell>
          <cell r="AS110">
            <v>24</v>
          </cell>
          <cell r="AT110">
            <v>40</v>
          </cell>
          <cell r="AU110">
            <v>40</v>
          </cell>
          <cell r="AV110">
            <v>52</v>
          </cell>
          <cell r="AW110">
            <v>84</v>
          </cell>
          <cell r="AX110">
            <v>168</v>
          </cell>
          <cell r="AY110">
            <v>132</v>
          </cell>
          <cell r="AZ110">
            <v>144</v>
          </cell>
          <cell r="BA110">
            <v>108</v>
          </cell>
          <cell r="BB110">
            <v>124</v>
          </cell>
          <cell r="BC110">
            <v>128</v>
          </cell>
          <cell r="BD110">
            <v>136</v>
          </cell>
          <cell r="BE110">
            <v>140</v>
          </cell>
          <cell r="BF110">
            <v>180</v>
          </cell>
          <cell r="BG110">
            <v>228</v>
          </cell>
          <cell r="BH110">
            <v>236</v>
          </cell>
          <cell r="BI110">
            <v>328</v>
          </cell>
          <cell r="BJ110">
            <v>420</v>
          </cell>
          <cell r="BK110">
            <v>400</v>
          </cell>
          <cell r="BL110">
            <v>456</v>
          </cell>
          <cell r="BM110">
            <v>516</v>
          </cell>
          <cell r="BN110">
            <v>532</v>
          </cell>
          <cell r="BO110">
            <v>592</v>
          </cell>
          <cell r="BP110">
            <v>600</v>
          </cell>
          <cell r="BQ110">
            <v>636</v>
          </cell>
          <cell r="BR110">
            <v>704</v>
          </cell>
          <cell r="BS110">
            <v>700</v>
          </cell>
          <cell r="BT110">
            <v>724</v>
          </cell>
          <cell r="BU110">
            <v>736</v>
          </cell>
          <cell r="BV110">
            <v>772</v>
          </cell>
          <cell r="BW110">
            <v>784</v>
          </cell>
          <cell r="BX110">
            <v>780</v>
          </cell>
          <cell r="BY110">
            <v>844</v>
          </cell>
          <cell r="BZ110">
            <v>876</v>
          </cell>
          <cell r="CA110">
            <v>880</v>
          </cell>
          <cell r="CB110">
            <v>872</v>
          </cell>
          <cell r="CC110">
            <v>864</v>
          </cell>
          <cell r="CD110">
            <v>828</v>
          </cell>
          <cell r="CE110">
            <v>744</v>
          </cell>
          <cell r="CF110">
            <v>748</v>
          </cell>
          <cell r="CG110">
            <v>672</v>
          </cell>
          <cell r="CH110">
            <v>744</v>
          </cell>
          <cell r="CI110">
            <v>744</v>
          </cell>
          <cell r="CJ110">
            <v>748</v>
          </cell>
          <cell r="CK110">
            <v>752</v>
          </cell>
          <cell r="CL110">
            <v>744</v>
          </cell>
          <cell r="CM110">
            <v>756</v>
          </cell>
          <cell r="CN110">
            <v>712</v>
          </cell>
          <cell r="CO110">
            <v>692</v>
          </cell>
          <cell r="CP110">
            <v>624</v>
          </cell>
          <cell r="CQ110">
            <v>524</v>
          </cell>
          <cell r="CR110">
            <v>528</v>
          </cell>
          <cell r="CS110">
            <v>432</v>
          </cell>
          <cell r="CT110">
            <v>416</v>
          </cell>
          <cell r="CU110">
            <v>424</v>
          </cell>
          <cell r="CV110">
            <v>396</v>
          </cell>
          <cell r="CW110">
            <v>388</v>
          </cell>
          <cell r="CX110">
            <v>396</v>
          </cell>
          <cell r="CY110">
            <v>376</v>
          </cell>
          <cell r="CZ110">
            <v>360</v>
          </cell>
          <cell r="DA110">
            <v>352</v>
          </cell>
          <cell r="DB110">
            <v>336</v>
          </cell>
          <cell r="DC110">
            <v>272</v>
          </cell>
          <cell r="DD110">
            <v>260</v>
          </cell>
          <cell r="DE110">
            <v>264</v>
          </cell>
          <cell r="DF110">
            <v>244</v>
          </cell>
          <cell r="DG110">
            <v>216</v>
          </cell>
          <cell r="DH110">
            <v>216</v>
          </cell>
          <cell r="DI110">
            <v>200</v>
          </cell>
          <cell r="DJ110">
            <v>160</v>
          </cell>
          <cell r="DK110">
            <v>116</v>
          </cell>
          <cell r="DL110">
            <v>100</v>
          </cell>
          <cell r="DM110">
            <v>84</v>
          </cell>
          <cell r="DN110">
            <v>68</v>
          </cell>
          <cell r="DO110">
            <v>48</v>
          </cell>
        </row>
        <row r="111">
          <cell r="B111" t="str">
            <v>N208_55500_Velsen</v>
          </cell>
          <cell r="C111" t="str">
            <v>N208</v>
          </cell>
          <cell r="D111">
            <v>1540</v>
          </cell>
          <cell r="E111">
            <v>2</v>
          </cell>
          <cell r="F111" t="str">
            <v>Velsen</v>
          </cell>
          <cell r="G111">
            <v>55500</v>
          </cell>
          <cell r="I111">
            <v>2</v>
          </cell>
          <cell r="K111" t="str">
            <v>PNH02_TI859R</v>
          </cell>
          <cell r="P111">
            <v>96</v>
          </cell>
          <cell r="Q111" t="str">
            <v>20210501-20210701,20210901-20211113</v>
          </cell>
          <cell r="R111">
            <v>98655</v>
          </cell>
          <cell r="T111">
            <v>5242494</v>
          </cell>
          <cell r="U111">
            <v>46454</v>
          </cell>
          <cell r="V111" t="str">
            <v>AL</v>
          </cell>
          <cell r="W111">
            <v>8619</v>
          </cell>
          <cell r="X111">
            <v>160</v>
          </cell>
          <cell r="Y111">
            <v>160</v>
          </cell>
          <cell r="Z111">
            <v>140</v>
          </cell>
          <cell r="AA111">
            <v>128</v>
          </cell>
          <cell r="AB111">
            <v>112</v>
          </cell>
          <cell r="AC111">
            <v>108</v>
          </cell>
          <cell r="AD111">
            <v>68</v>
          </cell>
          <cell r="AE111">
            <v>52</v>
          </cell>
          <cell r="AF111">
            <v>48</v>
          </cell>
          <cell r="AG111">
            <v>40</v>
          </cell>
          <cell r="AH111">
            <v>36</v>
          </cell>
          <cell r="AI111">
            <v>32</v>
          </cell>
          <cell r="AJ111">
            <v>24</v>
          </cell>
          <cell r="AK111">
            <v>32</v>
          </cell>
          <cell r="AL111">
            <v>28</v>
          </cell>
          <cell r="AM111">
            <v>20</v>
          </cell>
          <cell r="AN111">
            <v>20</v>
          </cell>
          <cell r="AO111">
            <v>16</v>
          </cell>
          <cell r="AP111">
            <v>16</v>
          </cell>
          <cell r="AQ111">
            <v>20</v>
          </cell>
          <cell r="AR111">
            <v>20</v>
          </cell>
          <cell r="AS111">
            <v>40</v>
          </cell>
          <cell r="AT111">
            <v>20</v>
          </cell>
          <cell r="AU111">
            <v>24</v>
          </cell>
          <cell r="AV111">
            <v>28</v>
          </cell>
          <cell r="AW111">
            <v>36</v>
          </cell>
          <cell r="AX111">
            <v>68</v>
          </cell>
          <cell r="AY111">
            <v>80</v>
          </cell>
          <cell r="AZ111">
            <v>80</v>
          </cell>
          <cell r="BA111">
            <v>80</v>
          </cell>
          <cell r="BB111">
            <v>120</v>
          </cell>
          <cell r="BC111">
            <v>120</v>
          </cell>
          <cell r="BD111">
            <v>148</v>
          </cell>
          <cell r="BE111">
            <v>160</v>
          </cell>
          <cell r="BF111">
            <v>204</v>
          </cell>
          <cell r="BG111">
            <v>272</v>
          </cell>
          <cell r="BH111">
            <v>272</v>
          </cell>
          <cell r="BI111">
            <v>332</v>
          </cell>
          <cell r="BJ111">
            <v>376</v>
          </cell>
          <cell r="BK111">
            <v>452</v>
          </cell>
          <cell r="BL111">
            <v>512</v>
          </cell>
          <cell r="BM111">
            <v>584</v>
          </cell>
          <cell r="BN111">
            <v>656</v>
          </cell>
          <cell r="BO111">
            <v>672</v>
          </cell>
          <cell r="BP111">
            <v>608</v>
          </cell>
          <cell r="BQ111">
            <v>672</v>
          </cell>
          <cell r="BR111">
            <v>732</v>
          </cell>
          <cell r="BS111">
            <v>688</v>
          </cell>
          <cell r="BT111">
            <v>720</v>
          </cell>
          <cell r="BU111">
            <v>740</v>
          </cell>
          <cell r="BV111">
            <v>768</v>
          </cell>
          <cell r="BW111">
            <v>756</v>
          </cell>
          <cell r="BX111">
            <v>784</v>
          </cell>
          <cell r="BY111">
            <v>872</v>
          </cell>
          <cell r="BZ111">
            <v>896</v>
          </cell>
          <cell r="CA111">
            <v>888</v>
          </cell>
          <cell r="CB111">
            <v>796</v>
          </cell>
          <cell r="CC111">
            <v>884</v>
          </cell>
          <cell r="CD111">
            <v>852</v>
          </cell>
          <cell r="CE111">
            <v>868</v>
          </cell>
          <cell r="CF111">
            <v>804</v>
          </cell>
          <cell r="CG111">
            <v>744</v>
          </cell>
          <cell r="CH111">
            <v>752</v>
          </cell>
          <cell r="CI111">
            <v>716</v>
          </cell>
          <cell r="CJ111">
            <v>740</v>
          </cell>
          <cell r="CK111">
            <v>672</v>
          </cell>
          <cell r="CL111">
            <v>736</v>
          </cell>
          <cell r="CM111">
            <v>688</v>
          </cell>
          <cell r="CN111">
            <v>644</v>
          </cell>
          <cell r="CO111">
            <v>660</v>
          </cell>
          <cell r="CP111">
            <v>588</v>
          </cell>
          <cell r="CQ111">
            <v>536</v>
          </cell>
          <cell r="CR111">
            <v>464</v>
          </cell>
          <cell r="CS111">
            <v>496</v>
          </cell>
          <cell r="CT111">
            <v>432</v>
          </cell>
          <cell r="CU111">
            <v>364</v>
          </cell>
          <cell r="CV111">
            <v>364</v>
          </cell>
          <cell r="CW111">
            <v>368</v>
          </cell>
          <cell r="CX111">
            <v>368</v>
          </cell>
          <cell r="CY111">
            <v>380</v>
          </cell>
          <cell r="CZ111">
            <v>340</v>
          </cell>
          <cell r="DA111">
            <v>380</v>
          </cell>
          <cell r="DB111">
            <v>340</v>
          </cell>
          <cell r="DC111">
            <v>324</v>
          </cell>
          <cell r="DD111">
            <v>320</v>
          </cell>
          <cell r="DE111">
            <v>300</v>
          </cell>
          <cell r="DF111">
            <v>260</v>
          </cell>
          <cell r="DG111">
            <v>232</v>
          </cell>
          <cell r="DH111">
            <v>212</v>
          </cell>
          <cell r="DI111">
            <v>220</v>
          </cell>
          <cell r="DJ111">
            <v>200</v>
          </cell>
          <cell r="DK111">
            <v>180</v>
          </cell>
          <cell r="DL111">
            <v>156</v>
          </cell>
          <cell r="DM111">
            <v>148</v>
          </cell>
          <cell r="DN111">
            <v>124</v>
          </cell>
          <cell r="DO111">
            <v>84</v>
          </cell>
        </row>
        <row r="112">
          <cell r="B112" t="str">
            <v>N208_56300_Heemstede</v>
          </cell>
          <cell r="C112" t="str">
            <v>N208</v>
          </cell>
          <cell r="D112">
            <v>1864</v>
          </cell>
          <cell r="E112">
            <v>1</v>
          </cell>
          <cell r="F112" t="str">
            <v>Heemstede</v>
          </cell>
          <cell r="G112">
            <v>56300</v>
          </cell>
          <cell r="I112">
            <v>2</v>
          </cell>
          <cell r="K112" t="str">
            <v>PNH02_TI901L</v>
          </cell>
          <cell r="P112">
            <v>96</v>
          </cell>
          <cell r="Q112" t="str">
            <v>20210501-20210701,20210901-20211113</v>
          </cell>
          <cell r="R112">
            <v>98503</v>
          </cell>
          <cell r="T112">
            <v>52439738</v>
          </cell>
          <cell r="U112">
            <v>4650869</v>
          </cell>
          <cell r="V112" t="str">
            <v>AL</v>
          </cell>
          <cell r="W112">
            <v>9048</v>
          </cell>
          <cell r="X112">
            <v>188</v>
          </cell>
          <cell r="Y112">
            <v>160</v>
          </cell>
          <cell r="Z112">
            <v>128</v>
          </cell>
          <cell r="AA112">
            <v>120</v>
          </cell>
          <cell r="AB112">
            <v>108</v>
          </cell>
          <cell r="AC112">
            <v>80</v>
          </cell>
          <cell r="AD112">
            <v>64</v>
          </cell>
          <cell r="AE112">
            <v>56</v>
          </cell>
          <cell r="AF112">
            <v>44</v>
          </cell>
          <cell r="AG112">
            <v>36</v>
          </cell>
          <cell r="AH112">
            <v>32</v>
          </cell>
          <cell r="AI112">
            <v>24</v>
          </cell>
          <cell r="AJ112">
            <v>24</v>
          </cell>
          <cell r="AK112">
            <v>20</v>
          </cell>
          <cell r="AL112">
            <v>20</v>
          </cell>
          <cell r="AM112">
            <v>16</v>
          </cell>
          <cell r="AN112">
            <v>20</v>
          </cell>
          <cell r="AO112">
            <v>16</v>
          </cell>
          <cell r="AP112">
            <v>16</v>
          </cell>
          <cell r="AQ112">
            <v>20</v>
          </cell>
          <cell r="AR112">
            <v>16</v>
          </cell>
          <cell r="AS112">
            <v>28</v>
          </cell>
          <cell r="AT112">
            <v>40</v>
          </cell>
          <cell r="AU112">
            <v>56</v>
          </cell>
          <cell r="AV112">
            <v>72</v>
          </cell>
          <cell r="AW112">
            <v>96</v>
          </cell>
          <cell r="AX112">
            <v>160</v>
          </cell>
          <cell r="AY112">
            <v>124</v>
          </cell>
          <cell r="AZ112">
            <v>128</v>
          </cell>
          <cell r="BA112">
            <v>116</v>
          </cell>
          <cell r="BB112">
            <v>112</v>
          </cell>
          <cell r="BC112">
            <v>132</v>
          </cell>
          <cell r="BD112">
            <v>136</v>
          </cell>
          <cell r="BE112">
            <v>152</v>
          </cell>
          <cell r="BF112">
            <v>188</v>
          </cell>
          <cell r="BG112">
            <v>232</v>
          </cell>
          <cell r="BH112">
            <v>232</v>
          </cell>
          <cell r="BI112">
            <v>324</v>
          </cell>
          <cell r="BJ112">
            <v>408</v>
          </cell>
          <cell r="BK112">
            <v>428</v>
          </cell>
          <cell r="BL112">
            <v>460</v>
          </cell>
          <cell r="BM112">
            <v>532</v>
          </cell>
          <cell r="BN112">
            <v>560</v>
          </cell>
          <cell r="BO112">
            <v>596</v>
          </cell>
          <cell r="BP112">
            <v>604</v>
          </cell>
          <cell r="BQ112">
            <v>676</v>
          </cell>
          <cell r="BR112">
            <v>712</v>
          </cell>
          <cell r="BS112">
            <v>752</v>
          </cell>
          <cell r="BT112">
            <v>728</v>
          </cell>
          <cell r="BU112">
            <v>784</v>
          </cell>
          <cell r="BV112">
            <v>828</v>
          </cell>
          <cell r="BW112">
            <v>832</v>
          </cell>
          <cell r="BX112">
            <v>780</v>
          </cell>
          <cell r="BY112">
            <v>864</v>
          </cell>
          <cell r="BZ112">
            <v>916</v>
          </cell>
          <cell r="CA112">
            <v>936</v>
          </cell>
          <cell r="CB112">
            <v>920</v>
          </cell>
          <cell r="CC112">
            <v>924</v>
          </cell>
          <cell r="CD112">
            <v>908</v>
          </cell>
          <cell r="CE112">
            <v>860</v>
          </cell>
          <cell r="CF112">
            <v>800</v>
          </cell>
          <cell r="CG112">
            <v>724</v>
          </cell>
          <cell r="CH112">
            <v>800</v>
          </cell>
          <cell r="CI112">
            <v>796</v>
          </cell>
          <cell r="CJ112">
            <v>792</v>
          </cell>
          <cell r="CK112">
            <v>828</v>
          </cell>
          <cell r="CL112">
            <v>784</v>
          </cell>
          <cell r="CM112">
            <v>796</v>
          </cell>
          <cell r="CN112">
            <v>764</v>
          </cell>
          <cell r="CO112">
            <v>784</v>
          </cell>
          <cell r="CP112">
            <v>704</v>
          </cell>
          <cell r="CQ112">
            <v>612</v>
          </cell>
          <cell r="CR112">
            <v>568</v>
          </cell>
          <cell r="CS112">
            <v>520</v>
          </cell>
          <cell r="CT112">
            <v>468</v>
          </cell>
          <cell r="CU112">
            <v>468</v>
          </cell>
          <cell r="CV112">
            <v>456</v>
          </cell>
          <cell r="CW112">
            <v>428</v>
          </cell>
          <cell r="CX112">
            <v>424</v>
          </cell>
          <cell r="CY112">
            <v>416</v>
          </cell>
          <cell r="CZ112">
            <v>368</v>
          </cell>
          <cell r="DA112">
            <v>368</v>
          </cell>
          <cell r="DB112">
            <v>336</v>
          </cell>
          <cell r="DC112">
            <v>328</v>
          </cell>
          <cell r="DD112">
            <v>284</v>
          </cell>
          <cell r="DE112">
            <v>280</v>
          </cell>
          <cell r="DF112">
            <v>276</v>
          </cell>
          <cell r="DG112">
            <v>264</v>
          </cell>
          <cell r="DH112">
            <v>252</v>
          </cell>
          <cell r="DI112">
            <v>224</v>
          </cell>
          <cell r="DJ112">
            <v>180</v>
          </cell>
          <cell r="DK112">
            <v>136</v>
          </cell>
          <cell r="DL112">
            <v>140</v>
          </cell>
          <cell r="DM112">
            <v>112</v>
          </cell>
          <cell r="DN112">
            <v>88</v>
          </cell>
          <cell r="DO112">
            <v>80</v>
          </cell>
        </row>
        <row r="113">
          <cell r="B113" t="str">
            <v>N208_56300_Velsen</v>
          </cell>
          <cell r="C113" t="str">
            <v>N208</v>
          </cell>
          <cell r="D113">
            <v>1868</v>
          </cell>
          <cell r="E113">
            <v>2</v>
          </cell>
          <cell r="F113" t="str">
            <v>Velsen</v>
          </cell>
          <cell r="G113">
            <v>56300</v>
          </cell>
          <cell r="I113">
            <v>2</v>
          </cell>
          <cell r="K113" t="str">
            <v>PNH02_TI901R</v>
          </cell>
          <cell r="P113">
            <v>96</v>
          </cell>
          <cell r="Q113" t="str">
            <v>20210501-20210701,20210901-20211113</v>
          </cell>
          <cell r="R113">
            <v>98503</v>
          </cell>
          <cell r="T113">
            <v>52436284</v>
          </cell>
          <cell r="U113">
            <v>4649555</v>
          </cell>
          <cell r="V113" t="str">
            <v>AL</v>
          </cell>
          <cell r="W113">
            <v>9451</v>
          </cell>
          <cell r="X113">
            <v>200</v>
          </cell>
          <cell r="Y113">
            <v>188</v>
          </cell>
          <cell r="Z113">
            <v>160</v>
          </cell>
          <cell r="AA113">
            <v>148</v>
          </cell>
          <cell r="AB113">
            <v>132</v>
          </cell>
          <cell r="AC113">
            <v>120</v>
          </cell>
          <cell r="AD113">
            <v>88</v>
          </cell>
          <cell r="AE113">
            <v>68</v>
          </cell>
          <cell r="AF113">
            <v>60</v>
          </cell>
          <cell r="AG113">
            <v>48</v>
          </cell>
          <cell r="AH113">
            <v>44</v>
          </cell>
          <cell r="AI113">
            <v>40</v>
          </cell>
          <cell r="AJ113">
            <v>32</v>
          </cell>
          <cell r="AK113">
            <v>36</v>
          </cell>
          <cell r="AL113">
            <v>28</v>
          </cell>
          <cell r="AM113">
            <v>24</v>
          </cell>
          <cell r="AN113">
            <v>20</v>
          </cell>
          <cell r="AO113">
            <v>20</v>
          </cell>
          <cell r="AP113">
            <v>16</v>
          </cell>
          <cell r="AQ113">
            <v>24</v>
          </cell>
          <cell r="AR113">
            <v>32</v>
          </cell>
          <cell r="AS113">
            <v>52</v>
          </cell>
          <cell r="AT113">
            <v>32</v>
          </cell>
          <cell r="AU113">
            <v>32</v>
          </cell>
          <cell r="AV113">
            <v>36</v>
          </cell>
          <cell r="AW113">
            <v>52</v>
          </cell>
          <cell r="AX113">
            <v>92</v>
          </cell>
          <cell r="AY113">
            <v>108</v>
          </cell>
          <cell r="AZ113">
            <v>96</v>
          </cell>
          <cell r="BA113">
            <v>108</v>
          </cell>
          <cell r="BB113">
            <v>140</v>
          </cell>
          <cell r="BC113">
            <v>164</v>
          </cell>
          <cell r="BD113">
            <v>164</v>
          </cell>
          <cell r="BE113">
            <v>184</v>
          </cell>
          <cell r="BF113">
            <v>236</v>
          </cell>
          <cell r="BG113">
            <v>296</v>
          </cell>
          <cell r="BH113">
            <v>316</v>
          </cell>
          <cell r="BI113">
            <v>396</v>
          </cell>
          <cell r="BJ113">
            <v>452</v>
          </cell>
          <cell r="BK113">
            <v>472</v>
          </cell>
          <cell r="BL113">
            <v>528</v>
          </cell>
          <cell r="BM113">
            <v>616</v>
          </cell>
          <cell r="BN113">
            <v>680</v>
          </cell>
          <cell r="BO113">
            <v>716</v>
          </cell>
          <cell r="BP113">
            <v>664</v>
          </cell>
          <cell r="BQ113">
            <v>704</v>
          </cell>
          <cell r="BR113">
            <v>768</v>
          </cell>
          <cell r="BS113">
            <v>748</v>
          </cell>
          <cell r="BT113">
            <v>760</v>
          </cell>
          <cell r="BU113">
            <v>796</v>
          </cell>
          <cell r="BV113">
            <v>816</v>
          </cell>
          <cell r="BW113">
            <v>844</v>
          </cell>
          <cell r="BX113">
            <v>828</v>
          </cell>
          <cell r="BY113">
            <v>960</v>
          </cell>
          <cell r="BZ113">
            <v>956</v>
          </cell>
          <cell r="CA113">
            <v>908</v>
          </cell>
          <cell r="CB113">
            <v>908</v>
          </cell>
          <cell r="CC113">
            <v>900</v>
          </cell>
          <cell r="CD113">
            <v>932</v>
          </cell>
          <cell r="CE113">
            <v>892</v>
          </cell>
          <cell r="CF113">
            <v>864</v>
          </cell>
          <cell r="CG113">
            <v>816</v>
          </cell>
          <cell r="CH113">
            <v>820</v>
          </cell>
          <cell r="CI113">
            <v>768</v>
          </cell>
          <cell r="CJ113">
            <v>744</v>
          </cell>
          <cell r="CK113">
            <v>724</v>
          </cell>
          <cell r="CL113">
            <v>824</v>
          </cell>
          <cell r="CM113">
            <v>744</v>
          </cell>
          <cell r="CN113">
            <v>684</v>
          </cell>
          <cell r="CO113">
            <v>712</v>
          </cell>
          <cell r="CP113">
            <v>648</v>
          </cell>
          <cell r="CQ113">
            <v>560</v>
          </cell>
          <cell r="CR113">
            <v>504</v>
          </cell>
          <cell r="CS113">
            <v>532</v>
          </cell>
          <cell r="CT113">
            <v>480</v>
          </cell>
          <cell r="CU113">
            <v>424</v>
          </cell>
          <cell r="CV113">
            <v>412</v>
          </cell>
          <cell r="CW113">
            <v>424</v>
          </cell>
          <cell r="CX113">
            <v>404</v>
          </cell>
          <cell r="CY113">
            <v>464</v>
          </cell>
          <cell r="CZ113">
            <v>392</v>
          </cell>
          <cell r="DA113">
            <v>440</v>
          </cell>
          <cell r="DB113">
            <v>388</v>
          </cell>
          <cell r="DC113">
            <v>360</v>
          </cell>
          <cell r="DD113">
            <v>352</v>
          </cell>
          <cell r="DE113">
            <v>324</v>
          </cell>
          <cell r="DF113">
            <v>296</v>
          </cell>
          <cell r="DG113">
            <v>256</v>
          </cell>
          <cell r="DH113">
            <v>272</v>
          </cell>
          <cell r="DI113">
            <v>268</v>
          </cell>
          <cell r="DJ113">
            <v>240</v>
          </cell>
          <cell r="DK113">
            <v>188</v>
          </cell>
          <cell r="DL113">
            <v>184</v>
          </cell>
          <cell r="DM113">
            <v>168</v>
          </cell>
          <cell r="DN113">
            <v>152</v>
          </cell>
          <cell r="DO113">
            <v>92</v>
          </cell>
        </row>
        <row r="114">
          <cell r="B114" t="str">
            <v>N208_57200_Velsen</v>
          </cell>
          <cell r="C114" t="str">
            <v>N208</v>
          </cell>
          <cell r="D114">
            <v>260</v>
          </cell>
          <cell r="E114">
            <v>2</v>
          </cell>
          <cell r="F114" t="str">
            <v>Velsen</v>
          </cell>
          <cell r="G114">
            <v>57200</v>
          </cell>
          <cell r="I114">
            <v>2</v>
          </cell>
          <cell r="K114" t="str">
            <v>PNH02_PNHTI532</v>
          </cell>
          <cell r="P114">
            <v>96</v>
          </cell>
          <cell r="Q114" t="str">
            <v>20210501-20210701,20210901-20211113</v>
          </cell>
          <cell r="R114">
            <v>96278</v>
          </cell>
          <cell r="T114">
            <v>52431935</v>
          </cell>
          <cell r="U114">
            <v>4647458</v>
          </cell>
          <cell r="V114" t="str">
            <v>AL</v>
          </cell>
          <cell r="W114">
            <v>12068</v>
          </cell>
          <cell r="X114">
            <v>240</v>
          </cell>
          <cell r="Y114">
            <v>228</v>
          </cell>
          <cell r="Z114">
            <v>184</v>
          </cell>
          <cell r="AA114">
            <v>184</v>
          </cell>
          <cell r="AB114">
            <v>156</v>
          </cell>
          <cell r="AC114">
            <v>148</v>
          </cell>
          <cell r="AD114">
            <v>104</v>
          </cell>
          <cell r="AE114">
            <v>76</v>
          </cell>
          <cell r="AF114">
            <v>76</v>
          </cell>
          <cell r="AG114">
            <v>60</v>
          </cell>
          <cell r="AH114">
            <v>48</v>
          </cell>
          <cell r="AI114">
            <v>52</v>
          </cell>
          <cell r="AJ114">
            <v>36</v>
          </cell>
          <cell r="AK114">
            <v>40</v>
          </cell>
          <cell r="AL114">
            <v>32</v>
          </cell>
          <cell r="AM114">
            <v>28</v>
          </cell>
          <cell r="AN114">
            <v>32</v>
          </cell>
          <cell r="AO114">
            <v>28</v>
          </cell>
          <cell r="AP114">
            <v>24</v>
          </cell>
          <cell r="AQ114">
            <v>28</v>
          </cell>
          <cell r="AR114">
            <v>40</v>
          </cell>
          <cell r="AS114">
            <v>56</v>
          </cell>
          <cell r="AT114">
            <v>32</v>
          </cell>
          <cell r="AU114">
            <v>40</v>
          </cell>
          <cell r="AV114">
            <v>40</v>
          </cell>
          <cell r="AW114">
            <v>60</v>
          </cell>
          <cell r="AX114">
            <v>104</v>
          </cell>
          <cell r="AY114">
            <v>108</v>
          </cell>
          <cell r="AZ114">
            <v>112</v>
          </cell>
          <cell r="BA114">
            <v>120</v>
          </cell>
          <cell r="BB114">
            <v>148</v>
          </cell>
          <cell r="BC114">
            <v>176</v>
          </cell>
          <cell r="BD114">
            <v>200</v>
          </cell>
          <cell r="BE114">
            <v>240</v>
          </cell>
          <cell r="BF114">
            <v>276</v>
          </cell>
          <cell r="BG114">
            <v>384</v>
          </cell>
          <cell r="BH114">
            <v>404</v>
          </cell>
          <cell r="BI114">
            <v>492</v>
          </cell>
          <cell r="BJ114">
            <v>548</v>
          </cell>
          <cell r="BK114">
            <v>628</v>
          </cell>
          <cell r="BL114">
            <v>708</v>
          </cell>
          <cell r="BM114">
            <v>824</v>
          </cell>
          <cell r="BN114">
            <v>892</v>
          </cell>
          <cell r="BO114">
            <v>912</v>
          </cell>
          <cell r="BP114">
            <v>872</v>
          </cell>
          <cell r="BQ114">
            <v>912</v>
          </cell>
          <cell r="BR114">
            <v>1000</v>
          </cell>
          <cell r="BS114">
            <v>980</v>
          </cell>
          <cell r="BT114">
            <v>1000</v>
          </cell>
          <cell r="BU114">
            <v>1068</v>
          </cell>
          <cell r="BV114">
            <v>1040</v>
          </cell>
          <cell r="BW114">
            <v>1100</v>
          </cell>
          <cell r="BX114">
            <v>1100</v>
          </cell>
          <cell r="BY114">
            <v>1240</v>
          </cell>
          <cell r="BZ114">
            <v>1284</v>
          </cell>
          <cell r="CA114">
            <v>1240</v>
          </cell>
          <cell r="CB114">
            <v>1196</v>
          </cell>
          <cell r="CC114">
            <v>1208</v>
          </cell>
          <cell r="CD114">
            <v>1188</v>
          </cell>
          <cell r="CE114">
            <v>1172</v>
          </cell>
          <cell r="CF114">
            <v>1096</v>
          </cell>
          <cell r="CG114">
            <v>1020</v>
          </cell>
          <cell r="CH114">
            <v>1040</v>
          </cell>
          <cell r="CI114">
            <v>1024</v>
          </cell>
          <cell r="CJ114">
            <v>1004</v>
          </cell>
          <cell r="CK114">
            <v>912</v>
          </cell>
          <cell r="CL114">
            <v>1012</v>
          </cell>
          <cell r="CM114">
            <v>956</v>
          </cell>
          <cell r="CN114">
            <v>876</v>
          </cell>
          <cell r="CO114">
            <v>920</v>
          </cell>
          <cell r="CP114">
            <v>792</v>
          </cell>
          <cell r="CQ114">
            <v>736</v>
          </cell>
          <cell r="CR114">
            <v>652</v>
          </cell>
          <cell r="CS114">
            <v>660</v>
          </cell>
          <cell r="CT114">
            <v>600</v>
          </cell>
          <cell r="CU114">
            <v>508</v>
          </cell>
          <cell r="CV114">
            <v>524</v>
          </cell>
          <cell r="CW114">
            <v>512</v>
          </cell>
          <cell r="CX114">
            <v>532</v>
          </cell>
          <cell r="CY114">
            <v>572</v>
          </cell>
          <cell r="CZ114">
            <v>524</v>
          </cell>
          <cell r="DA114">
            <v>532</v>
          </cell>
          <cell r="DB114">
            <v>484</v>
          </cell>
          <cell r="DC114">
            <v>460</v>
          </cell>
          <cell r="DD114">
            <v>436</v>
          </cell>
          <cell r="DE114">
            <v>396</v>
          </cell>
          <cell r="DF114">
            <v>356</v>
          </cell>
          <cell r="DG114">
            <v>332</v>
          </cell>
          <cell r="DH114">
            <v>328</v>
          </cell>
          <cell r="DI114">
            <v>304</v>
          </cell>
          <cell r="DJ114">
            <v>272</v>
          </cell>
          <cell r="DK114">
            <v>232</v>
          </cell>
          <cell r="DL114">
            <v>228</v>
          </cell>
          <cell r="DM114">
            <v>196</v>
          </cell>
          <cell r="DN114">
            <v>172</v>
          </cell>
          <cell r="DO114">
            <v>124</v>
          </cell>
        </row>
        <row r="115">
          <cell r="B115" t="str">
            <v>N208_57200_Heemstede</v>
          </cell>
          <cell r="C115" t="str">
            <v>N208</v>
          </cell>
          <cell r="D115">
            <v>256</v>
          </cell>
          <cell r="E115">
            <v>1</v>
          </cell>
          <cell r="F115" t="str">
            <v>Heemstede</v>
          </cell>
          <cell r="G115">
            <v>57200</v>
          </cell>
          <cell r="I115">
            <v>2</v>
          </cell>
          <cell r="K115" t="str">
            <v>PNH02_PNHTI532r</v>
          </cell>
          <cell r="P115">
            <v>96</v>
          </cell>
          <cell r="Q115" t="str">
            <v>20210501-20210701,20210901-20211113</v>
          </cell>
          <cell r="R115" t="str">
            <v>97.7</v>
          </cell>
          <cell r="T115">
            <v>52431985</v>
          </cell>
          <cell r="U115">
            <v>464708</v>
          </cell>
          <cell r="V115" t="str">
            <v>AL</v>
          </cell>
          <cell r="W115">
            <v>10805</v>
          </cell>
          <cell r="X115">
            <v>220</v>
          </cell>
          <cell r="Y115">
            <v>176</v>
          </cell>
          <cell r="Z115">
            <v>148</v>
          </cell>
          <cell r="AA115">
            <v>124</v>
          </cell>
          <cell r="AB115">
            <v>124</v>
          </cell>
          <cell r="AC115">
            <v>96</v>
          </cell>
          <cell r="AD115">
            <v>76</v>
          </cell>
          <cell r="AE115">
            <v>68</v>
          </cell>
          <cell r="AF115">
            <v>44</v>
          </cell>
          <cell r="AG115">
            <v>44</v>
          </cell>
          <cell r="AH115">
            <v>40</v>
          </cell>
          <cell r="AI115">
            <v>32</v>
          </cell>
          <cell r="AJ115">
            <v>24</v>
          </cell>
          <cell r="AK115">
            <v>28</v>
          </cell>
          <cell r="AL115">
            <v>28</v>
          </cell>
          <cell r="AM115">
            <v>20</v>
          </cell>
          <cell r="AN115">
            <v>24</v>
          </cell>
          <cell r="AO115">
            <v>16</v>
          </cell>
          <cell r="AP115">
            <v>16</v>
          </cell>
          <cell r="AQ115">
            <v>20</v>
          </cell>
          <cell r="AR115">
            <v>20</v>
          </cell>
          <cell r="AS115">
            <v>32</v>
          </cell>
          <cell r="AT115">
            <v>44</v>
          </cell>
          <cell r="AU115">
            <v>60</v>
          </cell>
          <cell r="AV115">
            <v>76</v>
          </cell>
          <cell r="AW115">
            <v>100</v>
          </cell>
          <cell r="AX115">
            <v>184</v>
          </cell>
          <cell r="AY115">
            <v>152</v>
          </cell>
          <cell r="AZ115">
            <v>152</v>
          </cell>
          <cell r="BA115">
            <v>128</v>
          </cell>
          <cell r="BB115">
            <v>152</v>
          </cell>
          <cell r="BC115">
            <v>164</v>
          </cell>
          <cell r="BD115">
            <v>156</v>
          </cell>
          <cell r="BE115">
            <v>184</v>
          </cell>
          <cell r="BF115">
            <v>232</v>
          </cell>
          <cell r="BG115">
            <v>296</v>
          </cell>
          <cell r="BH115">
            <v>280</v>
          </cell>
          <cell r="BI115">
            <v>408</v>
          </cell>
          <cell r="BJ115">
            <v>492</v>
          </cell>
          <cell r="BK115">
            <v>508</v>
          </cell>
          <cell r="BL115">
            <v>568</v>
          </cell>
          <cell r="BM115">
            <v>628</v>
          </cell>
          <cell r="BN115">
            <v>688</v>
          </cell>
          <cell r="BO115">
            <v>776</v>
          </cell>
          <cell r="BP115">
            <v>744</v>
          </cell>
          <cell r="BQ115">
            <v>812</v>
          </cell>
          <cell r="BR115">
            <v>856</v>
          </cell>
          <cell r="BS115">
            <v>916</v>
          </cell>
          <cell r="BT115">
            <v>896</v>
          </cell>
          <cell r="BU115">
            <v>928</v>
          </cell>
          <cell r="BV115">
            <v>988</v>
          </cell>
          <cell r="BW115">
            <v>996</v>
          </cell>
          <cell r="BX115">
            <v>988</v>
          </cell>
          <cell r="BY115">
            <v>1016</v>
          </cell>
          <cell r="BZ115">
            <v>1116</v>
          </cell>
          <cell r="CA115">
            <v>1136</v>
          </cell>
          <cell r="CB115">
            <v>1104</v>
          </cell>
          <cell r="CC115">
            <v>1096</v>
          </cell>
          <cell r="CD115">
            <v>1084</v>
          </cell>
          <cell r="CE115">
            <v>968</v>
          </cell>
          <cell r="CF115">
            <v>948</v>
          </cell>
          <cell r="CG115">
            <v>900</v>
          </cell>
          <cell r="CH115">
            <v>944</v>
          </cell>
          <cell r="CI115">
            <v>936</v>
          </cell>
          <cell r="CJ115">
            <v>948</v>
          </cell>
          <cell r="CK115">
            <v>976</v>
          </cell>
          <cell r="CL115">
            <v>936</v>
          </cell>
          <cell r="CM115">
            <v>968</v>
          </cell>
          <cell r="CN115">
            <v>924</v>
          </cell>
          <cell r="CO115">
            <v>896</v>
          </cell>
          <cell r="CP115">
            <v>820</v>
          </cell>
          <cell r="CQ115">
            <v>744</v>
          </cell>
          <cell r="CR115">
            <v>704</v>
          </cell>
          <cell r="CS115">
            <v>612</v>
          </cell>
          <cell r="CT115">
            <v>544</v>
          </cell>
          <cell r="CU115">
            <v>552</v>
          </cell>
          <cell r="CV115">
            <v>520</v>
          </cell>
          <cell r="CW115">
            <v>500</v>
          </cell>
          <cell r="CX115">
            <v>508</v>
          </cell>
          <cell r="CY115">
            <v>460</v>
          </cell>
          <cell r="CZ115">
            <v>448</v>
          </cell>
          <cell r="DA115">
            <v>448</v>
          </cell>
          <cell r="DB115">
            <v>420</v>
          </cell>
          <cell r="DC115">
            <v>380</v>
          </cell>
          <cell r="DD115">
            <v>356</v>
          </cell>
          <cell r="DE115">
            <v>344</v>
          </cell>
          <cell r="DF115">
            <v>312</v>
          </cell>
          <cell r="DG115">
            <v>288</v>
          </cell>
          <cell r="DH115">
            <v>288</v>
          </cell>
          <cell r="DI115">
            <v>264</v>
          </cell>
          <cell r="DJ115">
            <v>212</v>
          </cell>
          <cell r="DK115">
            <v>160</v>
          </cell>
          <cell r="DL115">
            <v>152</v>
          </cell>
          <cell r="DM115">
            <v>128</v>
          </cell>
          <cell r="DN115">
            <v>96</v>
          </cell>
          <cell r="DO115">
            <v>92</v>
          </cell>
        </row>
        <row r="116">
          <cell r="B116" t="str">
            <v>N231_17300_Vrouwenakker</v>
          </cell>
          <cell r="C116" t="str">
            <v>N231</v>
          </cell>
          <cell r="D116">
            <v>268</v>
          </cell>
          <cell r="E116">
            <v>1</v>
          </cell>
          <cell r="F116" t="str">
            <v>Vrouwenakker</v>
          </cell>
          <cell r="G116">
            <v>17300</v>
          </cell>
          <cell r="I116">
            <v>1</v>
          </cell>
          <cell r="K116" t="str">
            <v>PNH02_PNHTI533</v>
          </cell>
          <cell r="P116">
            <v>96</v>
          </cell>
          <cell r="Q116" t="str">
            <v>20210501-20210701,20210901-20211113</v>
          </cell>
          <cell r="R116">
            <v>98513</v>
          </cell>
          <cell r="T116">
            <v>52231161</v>
          </cell>
          <cell r="U116">
            <v>4775348</v>
          </cell>
          <cell r="V116" t="str">
            <v>AL</v>
          </cell>
          <cell r="W116">
            <v>2123</v>
          </cell>
          <cell r="X116">
            <v>36</v>
          </cell>
          <cell r="Y116">
            <v>32</v>
          </cell>
          <cell r="Z116">
            <v>28</v>
          </cell>
          <cell r="AA116">
            <v>20</v>
          </cell>
          <cell r="AB116">
            <v>24</v>
          </cell>
          <cell r="AC116">
            <v>16</v>
          </cell>
          <cell r="AD116">
            <v>16</v>
          </cell>
          <cell r="AE116">
            <v>20</v>
          </cell>
          <cell r="AF116">
            <v>16</v>
          </cell>
          <cell r="AG116">
            <v>12</v>
          </cell>
          <cell r="AH116">
            <v>4</v>
          </cell>
          <cell r="AI116">
            <v>8</v>
          </cell>
          <cell r="AJ116">
            <v>8</v>
          </cell>
          <cell r="AK116">
            <v>8</v>
          </cell>
          <cell r="AL116">
            <v>8</v>
          </cell>
          <cell r="AM116">
            <v>8</v>
          </cell>
          <cell r="AN116">
            <v>4</v>
          </cell>
          <cell r="AO116">
            <v>4</v>
          </cell>
          <cell r="AP116">
            <v>4</v>
          </cell>
          <cell r="AQ116">
            <v>8</v>
          </cell>
          <cell r="AR116">
            <v>4</v>
          </cell>
          <cell r="AS116">
            <v>8</v>
          </cell>
          <cell r="AT116">
            <v>8</v>
          </cell>
          <cell r="AU116">
            <v>8</v>
          </cell>
          <cell r="AV116">
            <v>16</v>
          </cell>
          <cell r="AW116">
            <v>12</v>
          </cell>
          <cell r="AX116">
            <v>12</v>
          </cell>
          <cell r="AY116">
            <v>16</v>
          </cell>
          <cell r="AZ116">
            <v>12</v>
          </cell>
          <cell r="BA116">
            <v>16</v>
          </cell>
          <cell r="BB116">
            <v>20</v>
          </cell>
          <cell r="BC116">
            <v>20</v>
          </cell>
          <cell r="BD116">
            <v>20</v>
          </cell>
          <cell r="BE116">
            <v>28</v>
          </cell>
          <cell r="BF116">
            <v>48</v>
          </cell>
          <cell r="BG116">
            <v>56</v>
          </cell>
          <cell r="BH116">
            <v>68</v>
          </cell>
          <cell r="BI116">
            <v>76</v>
          </cell>
          <cell r="BJ116">
            <v>80</v>
          </cell>
          <cell r="BK116">
            <v>100</v>
          </cell>
          <cell r="BL116">
            <v>92</v>
          </cell>
          <cell r="BM116">
            <v>104</v>
          </cell>
          <cell r="BN116">
            <v>116</v>
          </cell>
          <cell r="BO116">
            <v>140</v>
          </cell>
          <cell r="BP116">
            <v>136</v>
          </cell>
          <cell r="BQ116">
            <v>152</v>
          </cell>
          <cell r="BR116">
            <v>160</v>
          </cell>
          <cell r="BS116">
            <v>176</v>
          </cell>
          <cell r="BT116">
            <v>164</v>
          </cell>
          <cell r="BU116">
            <v>188</v>
          </cell>
          <cell r="BV116">
            <v>200</v>
          </cell>
          <cell r="BW116">
            <v>204</v>
          </cell>
          <cell r="BX116">
            <v>184</v>
          </cell>
          <cell r="BY116">
            <v>188</v>
          </cell>
          <cell r="BZ116">
            <v>208</v>
          </cell>
          <cell r="CA116">
            <v>216</v>
          </cell>
          <cell r="CB116">
            <v>204</v>
          </cell>
          <cell r="CC116">
            <v>228</v>
          </cell>
          <cell r="CD116">
            <v>224</v>
          </cell>
          <cell r="CE116">
            <v>220</v>
          </cell>
          <cell r="CF116">
            <v>208</v>
          </cell>
          <cell r="CG116">
            <v>212</v>
          </cell>
          <cell r="CH116">
            <v>196</v>
          </cell>
          <cell r="CI116">
            <v>196</v>
          </cell>
          <cell r="CJ116">
            <v>184</v>
          </cell>
          <cell r="CK116">
            <v>180</v>
          </cell>
          <cell r="CL116">
            <v>176</v>
          </cell>
          <cell r="CM116">
            <v>192</v>
          </cell>
          <cell r="CN116">
            <v>172</v>
          </cell>
          <cell r="CO116">
            <v>176</v>
          </cell>
          <cell r="CP116">
            <v>152</v>
          </cell>
          <cell r="CQ116">
            <v>152</v>
          </cell>
          <cell r="CR116">
            <v>120</v>
          </cell>
          <cell r="CS116">
            <v>116</v>
          </cell>
          <cell r="CT116">
            <v>108</v>
          </cell>
          <cell r="CU116">
            <v>100</v>
          </cell>
          <cell r="CV116">
            <v>96</v>
          </cell>
          <cell r="CW116">
            <v>100</v>
          </cell>
          <cell r="CX116">
            <v>100</v>
          </cell>
          <cell r="CY116">
            <v>116</v>
          </cell>
          <cell r="CZ116">
            <v>116</v>
          </cell>
          <cell r="DA116">
            <v>112</v>
          </cell>
          <cell r="DB116">
            <v>96</v>
          </cell>
          <cell r="DC116">
            <v>84</v>
          </cell>
          <cell r="DD116">
            <v>84</v>
          </cell>
          <cell r="DE116">
            <v>80</v>
          </cell>
          <cell r="DF116">
            <v>72</v>
          </cell>
          <cell r="DG116">
            <v>60</v>
          </cell>
          <cell r="DH116">
            <v>56</v>
          </cell>
          <cell r="DI116">
            <v>56</v>
          </cell>
          <cell r="DJ116">
            <v>52</v>
          </cell>
          <cell r="DK116">
            <v>36</v>
          </cell>
          <cell r="DL116">
            <v>40</v>
          </cell>
          <cell r="DM116">
            <v>36</v>
          </cell>
          <cell r="DN116">
            <v>24</v>
          </cell>
          <cell r="DO116">
            <v>20</v>
          </cell>
        </row>
        <row r="117">
          <cell r="B117" t="str">
            <v>N231_17300_Schiphol-oost</v>
          </cell>
          <cell r="C117" t="str">
            <v>N231</v>
          </cell>
          <cell r="D117">
            <v>264</v>
          </cell>
          <cell r="E117">
            <v>2</v>
          </cell>
          <cell r="F117" t="str">
            <v>Schiphol-oost</v>
          </cell>
          <cell r="G117">
            <v>17300</v>
          </cell>
          <cell r="I117">
            <v>1</v>
          </cell>
          <cell r="K117" t="str">
            <v>PNH02_PNHTI533r</v>
          </cell>
          <cell r="P117">
            <v>96</v>
          </cell>
          <cell r="Q117" t="str">
            <v>20210501-20210701,20210901-20211113</v>
          </cell>
          <cell r="R117">
            <v>97635</v>
          </cell>
          <cell r="T117">
            <v>52231161</v>
          </cell>
          <cell r="U117">
            <v>4775348</v>
          </cell>
          <cell r="V117" t="str">
            <v>AL</v>
          </cell>
          <cell r="W117">
            <v>2029</v>
          </cell>
          <cell r="X117">
            <v>32</v>
          </cell>
          <cell r="Y117">
            <v>28</v>
          </cell>
          <cell r="Z117">
            <v>24</v>
          </cell>
          <cell r="AA117">
            <v>24</v>
          </cell>
          <cell r="AB117">
            <v>20</v>
          </cell>
          <cell r="AC117">
            <v>16</v>
          </cell>
          <cell r="AD117">
            <v>16</v>
          </cell>
          <cell r="AE117">
            <v>16</v>
          </cell>
          <cell r="AF117">
            <v>12</v>
          </cell>
          <cell r="AG117">
            <v>8</v>
          </cell>
          <cell r="AH117">
            <v>12</v>
          </cell>
          <cell r="AI117">
            <v>4</v>
          </cell>
          <cell r="AJ117">
            <v>4</v>
          </cell>
          <cell r="AK117">
            <v>4</v>
          </cell>
          <cell r="AL117">
            <v>4</v>
          </cell>
          <cell r="AM117">
            <v>8</v>
          </cell>
          <cell r="AN117">
            <v>4</v>
          </cell>
          <cell r="AO117">
            <v>4</v>
          </cell>
          <cell r="AP117">
            <v>12</v>
          </cell>
          <cell r="AQ117">
            <v>12</v>
          </cell>
          <cell r="AR117">
            <v>16</v>
          </cell>
          <cell r="AS117">
            <v>16</v>
          </cell>
          <cell r="AT117">
            <v>32</v>
          </cell>
          <cell r="AU117">
            <v>20</v>
          </cell>
          <cell r="AV117">
            <v>20</v>
          </cell>
          <cell r="AW117">
            <v>36</v>
          </cell>
          <cell r="AX117">
            <v>48</v>
          </cell>
          <cell r="AY117">
            <v>36</v>
          </cell>
          <cell r="AZ117">
            <v>24</v>
          </cell>
          <cell r="BA117">
            <v>44</v>
          </cell>
          <cell r="BB117">
            <v>44</v>
          </cell>
          <cell r="BC117">
            <v>36</v>
          </cell>
          <cell r="BD117">
            <v>36</v>
          </cell>
          <cell r="BE117">
            <v>52</v>
          </cell>
          <cell r="BF117">
            <v>56</v>
          </cell>
          <cell r="BG117">
            <v>80</v>
          </cell>
          <cell r="BH117">
            <v>60</v>
          </cell>
          <cell r="BI117">
            <v>92</v>
          </cell>
          <cell r="BJ117">
            <v>108</v>
          </cell>
          <cell r="BK117">
            <v>116</v>
          </cell>
          <cell r="BL117">
            <v>128</v>
          </cell>
          <cell r="BM117">
            <v>132</v>
          </cell>
          <cell r="BN117">
            <v>144</v>
          </cell>
          <cell r="BO117">
            <v>148</v>
          </cell>
          <cell r="BP117">
            <v>156</v>
          </cell>
          <cell r="BQ117">
            <v>168</v>
          </cell>
          <cell r="BR117">
            <v>156</v>
          </cell>
          <cell r="BS117">
            <v>188</v>
          </cell>
          <cell r="BT117">
            <v>196</v>
          </cell>
          <cell r="BU117">
            <v>184</v>
          </cell>
          <cell r="BV117">
            <v>192</v>
          </cell>
          <cell r="BW117">
            <v>176</v>
          </cell>
          <cell r="BX117">
            <v>200</v>
          </cell>
          <cell r="BY117">
            <v>208</v>
          </cell>
          <cell r="BZ117">
            <v>220</v>
          </cell>
          <cell r="CA117">
            <v>200</v>
          </cell>
          <cell r="CB117">
            <v>180</v>
          </cell>
          <cell r="CC117">
            <v>212</v>
          </cell>
          <cell r="CD117">
            <v>192</v>
          </cell>
          <cell r="CE117">
            <v>184</v>
          </cell>
          <cell r="CF117">
            <v>160</v>
          </cell>
          <cell r="CG117">
            <v>156</v>
          </cell>
          <cell r="CH117">
            <v>140</v>
          </cell>
          <cell r="CI117">
            <v>148</v>
          </cell>
          <cell r="CJ117">
            <v>148</v>
          </cell>
          <cell r="CK117">
            <v>152</v>
          </cell>
          <cell r="CL117">
            <v>144</v>
          </cell>
          <cell r="CM117">
            <v>140</v>
          </cell>
          <cell r="CN117">
            <v>140</v>
          </cell>
          <cell r="CO117">
            <v>140</v>
          </cell>
          <cell r="CP117">
            <v>140</v>
          </cell>
          <cell r="CQ117">
            <v>120</v>
          </cell>
          <cell r="CR117">
            <v>100</v>
          </cell>
          <cell r="CS117">
            <v>88</v>
          </cell>
          <cell r="CT117">
            <v>92</v>
          </cell>
          <cell r="CU117">
            <v>96</v>
          </cell>
          <cell r="CV117">
            <v>96</v>
          </cell>
          <cell r="CW117">
            <v>96</v>
          </cell>
          <cell r="CX117">
            <v>92</v>
          </cell>
          <cell r="CY117">
            <v>108</v>
          </cell>
          <cell r="CZ117">
            <v>100</v>
          </cell>
          <cell r="DA117">
            <v>96</v>
          </cell>
          <cell r="DB117">
            <v>88</v>
          </cell>
          <cell r="DC117">
            <v>76</v>
          </cell>
          <cell r="DD117">
            <v>64</v>
          </cell>
          <cell r="DE117">
            <v>64</v>
          </cell>
          <cell r="DF117">
            <v>56</v>
          </cell>
          <cell r="DG117">
            <v>48</v>
          </cell>
          <cell r="DH117">
            <v>48</v>
          </cell>
          <cell r="DI117">
            <v>44</v>
          </cell>
          <cell r="DJ117">
            <v>36</v>
          </cell>
          <cell r="DK117">
            <v>28</v>
          </cell>
          <cell r="DL117">
            <v>24</v>
          </cell>
          <cell r="DM117">
            <v>16</v>
          </cell>
          <cell r="DN117">
            <v>20</v>
          </cell>
          <cell r="DO117">
            <v>12</v>
          </cell>
        </row>
        <row r="118">
          <cell r="B118" t="str">
            <v>N231_20200_Vrouwenakker</v>
          </cell>
          <cell r="C118" t="str">
            <v>N231</v>
          </cell>
          <cell r="D118">
            <v>1544</v>
          </cell>
          <cell r="E118">
            <v>1</v>
          </cell>
          <cell r="F118" t="str">
            <v>Vrouwenakker</v>
          </cell>
          <cell r="G118">
            <v>20200</v>
          </cell>
          <cell r="I118">
            <v>1</v>
          </cell>
          <cell r="K118" t="str">
            <v>PNH02_TI860L</v>
          </cell>
          <cell r="P118">
            <v>96</v>
          </cell>
          <cell r="Q118" t="str">
            <v>20210501-20210701,20210901-20211113</v>
          </cell>
          <cell r="R118">
            <v>96376</v>
          </cell>
          <cell r="T118">
            <v>52251651</v>
          </cell>
          <cell r="U118">
            <v>4774158</v>
          </cell>
          <cell r="V118" t="str">
            <v>AL</v>
          </cell>
          <cell r="W118">
            <v>4074</v>
          </cell>
          <cell r="X118">
            <v>96</v>
          </cell>
          <cell r="Y118">
            <v>84</v>
          </cell>
          <cell r="Z118">
            <v>68</v>
          </cell>
          <cell r="AA118">
            <v>56</v>
          </cell>
          <cell r="AB118">
            <v>56</v>
          </cell>
          <cell r="AC118">
            <v>48</v>
          </cell>
          <cell r="AD118">
            <v>48</v>
          </cell>
          <cell r="AE118">
            <v>32</v>
          </cell>
          <cell r="AF118">
            <v>32</v>
          </cell>
          <cell r="AG118">
            <v>24</v>
          </cell>
          <cell r="AH118">
            <v>24</v>
          </cell>
          <cell r="AI118">
            <v>16</v>
          </cell>
          <cell r="AJ118">
            <v>16</v>
          </cell>
          <cell r="AK118">
            <v>12</v>
          </cell>
          <cell r="AL118">
            <v>12</v>
          </cell>
          <cell r="AM118">
            <v>12</v>
          </cell>
          <cell r="AN118">
            <v>16</v>
          </cell>
          <cell r="AO118">
            <v>12</v>
          </cell>
          <cell r="AP118">
            <v>8</v>
          </cell>
          <cell r="AQ118">
            <v>8</v>
          </cell>
          <cell r="AR118">
            <v>16</v>
          </cell>
          <cell r="AS118">
            <v>16</v>
          </cell>
          <cell r="AT118">
            <v>20</v>
          </cell>
          <cell r="AU118">
            <v>20</v>
          </cell>
          <cell r="AV118">
            <v>28</v>
          </cell>
          <cell r="AW118">
            <v>28</v>
          </cell>
          <cell r="AX118">
            <v>20</v>
          </cell>
          <cell r="AY118">
            <v>24</v>
          </cell>
          <cell r="AZ118">
            <v>20</v>
          </cell>
          <cell r="BA118">
            <v>24</v>
          </cell>
          <cell r="BB118">
            <v>28</v>
          </cell>
          <cell r="BC118">
            <v>32</v>
          </cell>
          <cell r="BD118">
            <v>32</v>
          </cell>
          <cell r="BE118">
            <v>56</v>
          </cell>
          <cell r="BF118">
            <v>72</v>
          </cell>
          <cell r="BG118">
            <v>84</v>
          </cell>
          <cell r="BH118">
            <v>80</v>
          </cell>
          <cell r="BI118">
            <v>120</v>
          </cell>
          <cell r="BJ118">
            <v>140</v>
          </cell>
          <cell r="BK118">
            <v>184</v>
          </cell>
          <cell r="BL118">
            <v>164</v>
          </cell>
          <cell r="BM118">
            <v>196</v>
          </cell>
          <cell r="BN118">
            <v>212</v>
          </cell>
          <cell r="BO118">
            <v>272</v>
          </cell>
          <cell r="BP118">
            <v>260</v>
          </cell>
          <cell r="BQ118">
            <v>256</v>
          </cell>
          <cell r="BR118">
            <v>292</v>
          </cell>
          <cell r="BS118">
            <v>324</v>
          </cell>
          <cell r="BT118">
            <v>344</v>
          </cell>
          <cell r="BU118">
            <v>324</v>
          </cell>
          <cell r="BV118">
            <v>344</v>
          </cell>
          <cell r="BW118">
            <v>372</v>
          </cell>
          <cell r="BX118">
            <v>376</v>
          </cell>
          <cell r="BY118">
            <v>376</v>
          </cell>
          <cell r="BZ118">
            <v>376</v>
          </cell>
          <cell r="CA118">
            <v>416</v>
          </cell>
          <cell r="CB118">
            <v>392</v>
          </cell>
          <cell r="CC118">
            <v>404</v>
          </cell>
          <cell r="CD118">
            <v>408</v>
          </cell>
          <cell r="CE118">
            <v>392</v>
          </cell>
          <cell r="CF118">
            <v>396</v>
          </cell>
          <cell r="CG118">
            <v>388</v>
          </cell>
          <cell r="CH118">
            <v>364</v>
          </cell>
          <cell r="CI118">
            <v>388</v>
          </cell>
          <cell r="CJ118">
            <v>352</v>
          </cell>
          <cell r="CK118">
            <v>332</v>
          </cell>
          <cell r="CL118">
            <v>340</v>
          </cell>
          <cell r="CM118">
            <v>352</v>
          </cell>
          <cell r="CN118">
            <v>348</v>
          </cell>
          <cell r="CO118">
            <v>348</v>
          </cell>
          <cell r="CP118">
            <v>304</v>
          </cell>
          <cell r="CQ118">
            <v>292</v>
          </cell>
          <cell r="CR118">
            <v>244</v>
          </cell>
          <cell r="CS118">
            <v>232</v>
          </cell>
          <cell r="CT118">
            <v>204</v>
          </cell>
          <cell r="CU118">
            <v>200</v>
          </cell>
          <cell r="CV118">
            <v>220</v>
          </cell>
          <cell r="CW118">
            <v>216</v>
          </cell>
          <cell r="CX118">
            <v>200</v>
          </cell>
          <cell r="CY118">
            <v>188</v>
          </cell>
          <cell r="CZ118">
            <v>216</v>
          </cell>
          <cell r="DA118">
            <v>204</v>
          </cell>
          <cell r="DB118">
            <v>220</v>
          </cell>
          <cell r="DC118">
            <v>196</v>
          </cell>
          <cell r="DD118">
            <v>176</v>
          </cell>
          <cell r="DE118">
            <v>168</v>
          </cell>
          <cell r="DF118">
            <v>148</v>
          </cell>
          <cell r="DG118">
            <v>152</v>
          </cell>
          <cell r="DH118">
            <v>124</v>
          </cell>
          <cell r="DI118">
            <v>104</v>
          </cell>
          <cell r="DJ118">
            <v>100</v>
          </cell>
          <cell r="DK118">
            <v>72</v>
          </cell>
          <cell r="DL118">
            <v>92</v>
          </cell>
          <cell r="DM118">
            <v>76</v>
          </cell>
          <cell r="DN118">
            <v>60</v>
          </cell>
          <cell r="DO118">
            <v>56</v>
          </cell>
        </row>
        <row r="119">
          <cell r="B119" t="str">
            <v>N231_20200_Schiphol-oost</v>
          </cell>
          <cell r="C119" t="str">
            <v>N231</v>
          </cell>
          <cell r="D119">
            <v>1548</v>
          </cell>
          <cell r="E119">
            <v>2</v>
          </cell>
          <cell r="F119" t="str">
            <v>Schiphol-oost</v>
          </cell>
          <cell r="G119">
            <v>20200</v>
          </cell>
          <cell r="I119">
            <v>1</v>
          </cell>
          <cell r="K119" t="str">
            <v>PNH02_TI860R</v>
          </cell>
          <cell r="P119">
            <v>96</v>
          </cell>
          <cell r="Q119" t="str">
            <v>20210501-20210701,20210901-20211113</v>
          </cell>
          <cell r="R119">
            <v>95334</v>
          </cell>
          <cell r="T119">
            <v>52251651</v>
          </cell>
          <cell r="U119">
            <v>4774158</v>
          </cell>
          <cell r="V119" t="str">
            <v>AL</v>
          </cell>
          <cell r="W119">
            <v>4272.5</v>
          </cell>
          <cell r="X119">
            <v>56</v>
          </cell>
          <cell r="Y119">
            <v>64</v>
          </cell>
          <cell r="Z119">
            <v>56</v>
          </cell>
          <cell r="AA119">
            <v>52</v>
          </cell>
          <cell r="AB119">
            <v>44</v>
          </cell>
          <cell r="AC119">
            <v>36</v>
          </cell>
          <cell r="AD119">
            <v>36</v>
          </cell>
          <cell r="AE119">
            <v>24</v>
          </cell>
          <cell r="AF119">
            <v>28</v>
          </cell>
          <cell r="AG119">
            <v>16</v>
          </cell>
          <cell r="AH119">
            <v>16</v>
          </cell>
          <cell r="AI119">
            <v>16</v>
          </cell>
          <cell r="AJ119">
            <v>16</v>
          </cell>
          <cell r="AK119">
            <v>12</v>
          </cell>
          <cell r="AL119">
            <v>8</v>
          </cell>
          <cell r="AM119">
            <v>8</v>
          </cell>
          <cell r="AN119">
            <v>12</v>
          </cell>
          <cell r="AO119">
            <v>12</v>
          </cell>
          <cell r="AP119">
            <v>20</v>
          </cell>
          <cell r="AQ119">
            <v>24</v>
          </cell>
          <cell r="AR119">
            <v>24</v>
          </cell>
          <cell r="AS119">
            <v>32</v>
          </cell>
          <cell r="AT119">
            <v>52</v>
          </cell>
          <cell r="AU119">
            <v>48</v>
          </cell>
          <cell r="AV119">
            <v>32</v>
          </cell>
          <cell r="AW119">
            <v>60</v>
          </cell>
          <cell r="AX119">
            <v>88</v>
          </cell>
          <cell r="AY119">
            <v>72</v>
          </cell>
          <cell r="AZ119">
            <v>56</v>
          </cell>
          <cell r="BA119">
            <v>56</v>
          </cell>
          <cell r="BB119">
            <v>72</v>
          </cell>
          <cell r="BC119">
            <v>84</v>
          </cell>
          <cell r="BD119">
            <v>76</v>
          </cell>
          <cell r="BE119">
            <v>100</v>
          </cell>
          <cell r="BF119">
            <v>144</v>
          </cell>
          <cell r="BG119">
            <v>168</v>
          </cell>
          <cell r="BH119">
            <v>180</v>
          </cell>
          <cell r="BI119">
            <v>200</v>
          </cell>
          <cell r="BJ119">
            <v>256</v>
          </cell>
          <cell r="BK119">
            <v>264</v>
          </cell>
          <cell r="BL119">
            <v>280</v>
          </cell>
          <cell r="BM119">
            <v>264</v>
          </cell>
          <cell r="BN119">
            <v>300</v>
          </cell>
          <cell r="BO119">
            <v>308</v>
          </cell>
          <cell r="BP119">
            <v>312</v>
          </cell>
          <cell r="BQ119">
            <v>326</v>
          </cell>
          <cell r="BR119">
            <v>364</v>
          </cell>
          <cell r="BS119">
            <v>380</v>
          </cell>
          <cell r="BT119">
            <v>392</v>
          </cell>
          <cell r="BU119">
            <v>408</v>
          </cell>
          <cell r="BV119">
            <v>428</v>
          </cell>
          <cell r="BW119">
            <v>392</v>
          </cell>
          <cell r="BX119">
            <v>396</v>
          </cell>
          <cell r="BY119">
            <v>392</v>
          </cell>
          <cell r="BZ119">
            <v>412</v>
          </cell>
          <cell r="CA119">
            <v>408</v>
          </cell>
          <cell r="CB119">
            <v>400</v>
          </cell>
          <cell r="CC119">
            <v>384</v>
          </cell>
          <cell r="CD119">
            <v>364</v>
          </cell>
          <cell r="CE119">
            <v>364</v>
          </cell>
          <cell r="CF119">
            <v>360</v>
          </cell>
          <cell r="CG119">
            <v>372</v>
          </cell>
          <cell r="CH119">
            <v>324</v>
          </cell>
          <cell r="CI119">
            <v>336</v>
          </cell>
          <cell r="CJ119">
            <v>320</v>
          </cell>
          <cell r="CK119">
            <v>296</v>
          </cell>
          <cell r="CL119">
            <v>292</v>
          </cell>
          <cell r="CM119">
            <v>312</v>
          </cell>
          <cell r="CN119">
            <v>312</v>
          </cell>
          <cell r="CO119">
            <v>308</v>
          </cell>
          <cell r="CP119">
            <v>288</v>
          </cell>
          <cell r="CQ119">
            <v>276</v>
          </cell>
          <cell r="CR119">
            <v>212</v>
          </cell>
          <cell r="CS119">
            <v>184</v>
          </cell>
          <cell r="CT119">
            <v>196</v>
          </cell>
          <cell r="CU119">
            <v>196</v>
          </cell>
          <cell r="CV119">
            <v>220</v>
          </cell>
          <cell r="CW119">
            <v>216</v>
          </cell>
          <cell r="CX119">
            <v>200</v>
          </cell>
          <cell r="CY119">
            <v>204</v>
          </cell>
          <cell r="CZ119">
            <v>208</v>
          </cell>
          <cell r="DA119">
            <v>176</v>
          </cell>
          <cell r="DB119">
            <v>192</v>
          </cell>
          <cell r="DC119">
            <v>168</v>
          </cell>
          <cell r="DD119">
            <v>148</v>
          </cell>
          <cell r="DE119">
            <v>148</v>
          </cell>
          <cell r="DF119">
            <v>132</v>
          </cell>
          <cell r="DG119">
            <v>100</v>
          </cell>
          <cell r="DH119">
            <v>108</v>
          </cell>
          <cell r="DI119">
            <v>92</v>
          </cell>
          <cell r="DJ119">
            <v>76</v>
          </cell>
          <cell r="DK119">
            <v>48</v>
          </cell>
          <cell r="DL119">
            <v>56</v>
          </cell>
          <cell r="DM119">
            <v>44</v>
          </cell>
          <cell r="DN119">
            <v>44</v>
          </cell>
          <cell r="DO119">
            <v>32</v>
          </cell>
        </row>
        <row r="120">
          <cell r="B120" t="str">
            <v>N231_21000_Schiphol-oost</v>
          </cell>
          <cell r="C120" t="str">
            <v>N231</v>
          </cell>
          <cell r="D120">
            <v>276</v>
          </cell>
          <cell r="E120">
            <v>2</v>
          </cell>
          <cell r="F120" t="str">
            <v>Schiphol-oost</v>
          </cell>
          <cell r="G120">
            <v>21000</v>
          </cell>
          <cell r="I120">
            <v>2</v>
          </cell>
          <cell r="K120" t="str">
            <v>PNH02_PNHTI534</v>
          </cell>
          <cell r="P120">
            <v>96</v>
          </cell>
          <cell r="Q120" t="str">
            <v>20210501-20210701,20210901-20211113</v>
          </cell>
          <cell r="R120">
            <v>96452</v>
          </cell>
          <cell r="T120">
            <v>5225632488</v>
          </cell>
          <cell r="U120">
            <v>478287592</v>
          </cell>
          <cell r="V120" t="str">
            <v>AL</v>
          </cell>
          <cell r="W120">
            <v>5947</v>
          </cell>
          <cell r="X120">
            <v>80</v>
          </cell>
          <cell r="Y120">
            <v>92</v>
          </cell>
          <cell r="Z120">
            <v>76</v>
          </cell>
          <cell r="AA120">
            <v>68</v>
          </cell>
          <cell r="AB120">
            <v>60</v>
          </cell>
          <cell r="AC120">
            <v>56</v>
          </cell>
          <cell r="AD120">
            <v>48</v>
          </cell>
          <cell r="AE120">
            <v>36</v>
          </cell>
          <cell r="AF120">
            <v>28</v>
          </cell>
          <cell r="AG120">
            <v>36</v>
          </cell>
          <cell r="AH120">
            <v>32</v>
          </cell>
          <cell r="AI120">
            <v>40</v>
          </cell>
          <cell r="AJ120">
            <v>32</v>
          </cell>
          <cell r="AK120">
            <v>28</v>
          </cell>
          <cell r="AL120">
            <v>24</v>
          </cell>
          <cell r="AM120">
            <v>32</v>
          </cell>
          <cell r="AN120">
            <v>20</v>
          </cell>
          <cell r="AO120">
            <v>32</v>
          </cell>
          <cell r="AP120">
            <v>36</v>
          </cell>
          <cell r="AQ120">
            <v>44</v>
          </cell>
          <cell r="AR120">
            <v>44</v>
          </cell>
          <cell r="AS120">
            <v>48</v>
          </cell>
          <cell r="AT120">
            <v>88</v>
          </cell>
          <cell r="AU120">
            <v>92</v>
          </cell>
          <cell r="AV120">
            <v>56</v>
          </cell>
          <cell r="AW120">
            <v>76</v>
          </cell>
          <cell r="AX120">
            <v>124</v>
          </cell>
          <cell r="AY120">
            <v>116</v>
          </cell>
          <cell r="AZ120">
            <v>84</v>
          </cell>
          <cell r="BA120">
            <v>80</v>
          </cell>
          <cell r="BB120">
            <v>116</v>
          </cell>
          <cell r="BC120">
            <v>124</v>
          </cell>
          <cell r="BD120">
            <v>112</v>
          </cell>
          <cell r="BE120">
            <v>148</v>
          </cell>
          <cell r="BF120">
            <v>200</v>
          </cell>
          <cell r="BG120">
            <v>232</v>
          </cell>
          <cell r="BH120">
            <v>236</v>
          </cell>
          <cell r="BI120">
            <v>280</v>
          </cell>
          <cell r="BJ120">
            <v>352</v>
          </cell>
          <cell r="BK120">
            <v>344</v>
          </cell>
          <cell r="BL120">
            <v>364</v>
          </cell>
          <cell r="BM120">
            <v>344</v>
          </cell>
          <cell r="BN120">
            <v>428</v>
          </cell>
          <cell r="BO120">
            <v>436</v>
          </cell>
          <cell r="BP120">
            <v>420</v>
          </cell>
          <cell r="BQ120">
            <v>436</v>
          </cell>
          <cell r="BR120">
            <v>540</v>
          </cell>
          <cell r="BS120">
            <v>540</v>
          </cell>
          <cell r="BT120">
            <v>540</v>
          </cell>
          <cell r="BU120">
            <v>572</v>
          </cell>
          <cell r="BV120">
            <v>548</v>
          </cell>
          <cell r="BW120">
            <v>544</v>
          </cell>
          <cell r="BX120">
            <v>552</v>
          </cell>
          <cell r="BY120">
            <v>544</v>
          </cell>
          <cell r="BZ120">
            <v>592</v>
          </cell>
          <cell r="CA120">
            <v>564</v>
          </cell>
          <cell r="CB120">
            <v>552</v>
          </cell>
          <cell r="CC120">
            <v>572</v>
          </cell>
          <cell r="CD120">
            <v>536</v>
          </cell>
          <cell r="CE120">
            <v>500</v>
          </cell>
          <cell r="CF120">
            <v>452</v>
          </cell>
          <cell r="CG120">
            <v>484</v>
          </cell>
          <cell r="CH120">
            <v>448</v>
          </cell>
          <cell r="CI120">
            <v>464</v>
          </cell>
          <cell r="CJ120">
            <v>416</v>
          </cell>
          <cell r="CK120">
            <v>420</v>
          </cell>
          <cell r="CL120">
            <v>412</v>
          </cell>
          <cell r="CM120">
            <v>448</v>
          </cell>
          <cell r="CN120">
            <v>436</v>
          </cell>
          <cell r="CO120">
            <v>392</v>
          </cell>
          <cell r="CP120">
            <v>384</v>
          </cell>
          <cell r="CQ120">
            <v>352</v>
          </cell>
          <cell r="CR120">
            <v>308</v>
          </cell>
          <cell r="CS120">
            <v>276</v>
          </cell>
          <cell r="CT120">
            <v>272</v>
          </cell>
          <cell r="CU120">
            <v>268</v>
          </cell>
          <cell r="CV120">
            <v>276</v>
          </cell>
          <cell r="CW120">
            <v>292</v>
          </cell>
          <cell r="CX120">
            <v>288</v>
          </cell>
          <cell r="CY120">
            <v>292</v>
          </cell>
          <cell r="CZ120">
            <v>280</v>
          </cell>
          <cell r="DA120">
            <v>232</v>
          </cell>
          <cell r="DB120">
            <v>236</v>
          </cell>
          <cell r="DC120">
            <v>208</v>
          </cell>
          <cell r="DD120">
            <v>200</v>
          </cell>
          <cell r="DE120">
            <v>180</v>
          </cell>
          <cell r="DF120">
            <v>176</v>
          </cell>
          <cell r="DG120">
            <v>168</v>
          </cell>
          <cell r="DH120">
            <v>152</v>
          </cell>
          <cell r="DI120">
            <v>128</v>
          </cell>
          <cell r="DJ120">
            <v>104</v>
          </cell>
          <cell r="DK120">
            <v>88</v>
          </cell>
          <cell r="DL120">
            <v>76</v>
          </cell>
          <cell r="DM120">
            <v>76</v>
          </cell>
          <cell r="DN120">
            <v>60</v>
          </cell>
          <cell r="DO120">
            <v>68</v>
          </cell>
        </row>
        <row r="121">
          <cell r="B121" t="str">
            <v>N231_21000_Vrouwenakker</v>
          </cell>
          <cell r="C121" t="str">
            <v>N231</v>
          </cell>
          <cell r="D121">
            <v>272</v>
          </cell>
          <cell r="E121">
            <v>1</v>
          </cell>
          <cell r="F121" t="str">
            <v>Vrouwenakker</v>
          </cell>
          <cell r="G121">
            <v>21000</v>
          </cell>
          <cell r="I121">
            <v>2</v>
          </cell>
          <cell r="K121" t="str">
            <v>PNH02_PNHTI534r</v>
          </cell>
          <cell r="P121">
            <v>96</v>
          </cell>
          <cell r="Q121" t="str">
            <v>20210501-20210701,20210901-20211113</v>
          </cell>
          <cell r="R121">
            <v>98503</v>
          </cell>
          <cell r="T121">
            <v>5225632488</v>
          </cell>
          <cell r="U121">
            <v>478287592</v>
          </cell>
          <cell r="V121" t="str">
            <v>AL</v>
          </cell>
          <cell r="W121">
            <v>5758</v>
          </cell>
          <cell r="X121">
            <v>136</v>
          </cell>
          <cell r="Y121">
            <v>116</v>
          </cell>
          <cell r="Z121">
            <v>100</v>
          </cell>
          <cell r="AA121">
            <v>76</v>
          </cell>
          <cell r="AB121">
            <v>84</v>
          </cell>
          <cell r="AC121">
            <v>68</v>
          </cell>
          <cell r="AD121">
            <v>72</v>
          </cell>
          <cell r="AE121">
            <v>52</v>
          </cell>
          <cell r="AF121">
            <v>52</v>
          </cell>
          <cell r="AG121">
            <v>40</v>
          </cell>
          <cell r="AH121">
            <v>40</v>
          </cell>
          <cell r="AI121">
            <v>36</v>
          </cell>
          <cell r="AJ121">
            <v>28</v>
          </cell>
          <cell r="AK121">
            <v>40</v>
          </cell>
          <cell r="AL121">
            <v>24</v>
          </cell>
          <cell r="AM121">
            <v>24</v>
          </cell>
          <cell r="AN121">
            <v>24</v>
          </cell>
          <cell r="AO121">
            <v>24</v>
          </cell>
          <cell r="AP121">
            <v>16</v>
          </cell>
          <cell r="AQ121">
            <v>16</v>
          </cell>
          <cell r="AR121">
            <v>20</v>
          </cell>
          <cell r="AS121">
            <v>24</v>
          </cell>
          <cell r="AT121">
            <v>28</v>
          </cell>
          <cell r="AU121">
            <v>28</v>
          </cell>
          <cell r="AV121">
            <v>36</v>
          </cell>
          <cell r="AW121">
            <v>32</v>
          </cell>
          <cell r="AX121">
            <v>24</v>
          </cell>
          <cell r="AY121">
            <v>40</v>
          </cell>
          <cell r="AZ121">
            <v>36</v>
          </cell>
          <cell r="BA121">
            <v>48</v>
          </cell>
          <cell r="BB121">
            <v>52</v>
          </cell>
          <cell r="BC121">
            <v>56</v>
          </cell>
          <cell r="BD121">
            <v>64</v>
          </cell>
          <cell r="BE121">
            <v>92</v>
          </cell>
          <cell r="BF121">
            <v>112</v>
          </cell>
          <cell r="BG121">
            <v>148</v>
          </cell>
          <cell r="BH121">
            <v>128</v>
          </cell>
          <cell r="BI121">
            <v>164</v>
          </cell>
          <cell r="BJ121">
            <v>208</v>
          </cell>
          <cell r="BK121">
            <v>276</v>
          </cell>
          <cell r="BL121">
            <v>272</v>
          </cell>
          <cell r="BM121">
            <v>300</v>
          </cell>
          <cell r="BN121">
            <v>348</v>
          </cell>
          <cell r="BO121">
            <v>392</v>
          </cell>
          <cell r="BP121">
            <v>372</v>
          </cell>
          <cell r="BQ121">
            <v>384</v>
          </cell>
          <cell r="BR121">
            <v>412</v>
          </cell>
          <cell r="BS121">
            <v>488</v>
          </cell>
          <cell r="BT121">
            <v>484</v>
          </cell>
          <cell r="BU121">
            <v>488</v>
          </cell>
          <cell r="BV121">
            <v>504</v>
          </cell>
          <cell r="BW121">
            <v>532</v>
          </cell>
          <cell r="BX121">
            <v>540</v>
          </cell>
          <cell r="BY121">
            <v>512</v>
          </cell>
          <cell r="BZ121">
            <v>532</v>
          </cell>
          <cell r="CA121">
            <v>580</v>
          </cell>
          <cell r="CB121">
            <v>548</v>
          </cell>
          <cell r="CC121">
            <v>540</v>
          </cell>
          <cell r="CD121">
            <v>560</v>
          </cell>
          <cell r="CE121">
            <v>548</v>
          </cell>
          <cell r="CF121">
            <v>516</v>
          </cell>
          <cell r="CG121">
            <v>528</v>
          </cell>
          <cell r="CH121">
            <v>504</v>
          </cell>
          <cell r="CI121">
            <v>524</v>
          </cell>
          <cell r="CJ121">
            <v>476</v>
          </cell>
          <cell r="CK121">
            <v>452</v>
          </cell>
          <cell r="CL121">
            <v>460</v>
          </cell>
          <cell r="CM121">
            <v>472</v>
          </cell>
          <cell r="CN121">
            <v>448</v>
          </cell>
          <cell r="CO121">
            <v>456</v>
          </cell>
          <cell r="CP121">
            <v>400</v>
          </cell>
          <cell r="CQ121">
            <v>364</v>
          </cell>
          <cell r="CR121">
            <v>340</v>
          </cell>
          <cell r="CS121">
            <v>348</v>
          </cell>
          <cell r="CT121">
            <v>276</v>
          </cell>
          <cell r="CU121">
            <v>276</v>
          </cell>
          <cell r="CV121">
            <v>284</v>
          </cell>
          <cell r="CW121">
            <v>292</v>
          </cell>
          <cell r="CX121">
            <v>308</v>
          </cell>
          <cell r="CY121">
            <v>276</v>
          </cell>
          <cell r="CZ121">
            <v>300</v>
          </cell>
          <cell r="DA121">
            <v>292</v>
          </cell>
          <cell r="DB121">
            <v>296</v>
          </cell>
          <cell r="DC121">
            <v>268</v>
          </cell>
          <cell r="DD121">
            <v>228</v>
          </cell>
          <cell r="DE121">
            <v>248</v>
          </cell>
          <cell r="DF121">
            <v>212</v>
          </cell>
          <cell r="DG121">
            <v>180</v>
          </cell>
          <cell r="DH121">
            <v>184</v>
          </cell>
          <cell r="DI121">
            <v>144</v>
          </cell>
          <cell r="DJ121">
            <v>140</v>
          </cell>
          <cell r="DK121">
            <v>120</v>
          </cell>
          <cell r="DL121">
            <v>132</v>
          </cell>
          <cell r="DM121">
            <v>100</v>
          </cell>
          <cell r="DN121">
            <v>88</v>
          </cell>
          <cell r="DO121">
            <v>80</v>
          </cell>
        </row>
        <row r="122">
          <cell r="B122" t="str">
            <v>N231_21600_Vrouwenakker</v>
          </cell>
          <cell r="C122" t="str">
            <v>N231</v>
          </cell>
          <cell r="D122">
            <v>1552</v>
          </cell>
          <cell r="E122">
            <v>1</v>
          </cell>
          <cell r="F122" t="str">
            <v>Vrouwenakker</v>
          </cell>
          <cell r="G122">
            <v>21600</v>
          </cell>
          <cell r="I122">
            <v>2</v>
          </cell>
          <cell r="K122" t="str">
            <v>PNH02_TI861L</v>
          </cell>
          <cell r="P122">
            <v>96</v>
          </cell>
          <cell r="Q122" t="str">
            <v>20210501-20210701,20210901-20211113</v>
          </cell>
          <cell r="R122">
            <v>98557</v>
          </cell>
          <cell r="T122">
            <v>5225912</v>
          </cell>
          <cell r="U122">
            <v>479035</v>
          </cell>
          <cell r="V122" t="str">
            <v>AL</v>
          </cell>
          <cell r="W122">
            <v>6533</v>
          </cell>
          <cell r="X122">
            <v>148</v>
          </cell>
          <cell r="Y122">
            <v>132</v>
          </cell>
          <cell r="Z122">
            <v>112</v>
          </cell>
          <cell r="AA122">
            <v>84</v>
          </cell>
          <cell r="AB122">
            <v>92</v>
          </cell>
          <cell r="AC122">
            <v>84</v>
          </cell>
          <cell r="AD122">
            <v>80</v>
          </cell>
          <cell r="AE122">
            <v>72</v>
          </cell>
          <cell r="AF122">
            <v>60</v>
          </cell>
          <cell r="AG122">
            <v>56</v>
          </cell>
          <cell r="AH122">
            <v>56</v>
          </cell>
          <cell r="AI122">
            <v>52</v>
          </cell>
          <cell r="AJ122">
            <v>44</v>
          </cell>
          <cell r="AK122">
            <v>44</v>
          </cell>
          <cell r="AL122">
            <v>36</v>
          </cell>
          <cell r="AM122">
            <v>40</v>
          </cell>
          <cell r="AN122">
            <v>40</v>
          </cell>
          <cell r="AO122">
            <v>44</v>
          </cell>
          <cell r="AP122">
            <v>40</v>
          </cell>
          <cell r="AQ122">
            <v>68</v>
          </cell>
          <cell r="AR122">
            <v>48</v>
          </cell>
          <cell r="AS122">
            <v>60</v>
          </cell>
          <cell r="AT122">
            <v>68</v>
          </cell>
          <cell r="AU122">
            <v>68</v>
          </cell>
          <cell r="AV122">
            <v>56</v>
          </cell>
          <cell r="AW122">
            <v>68</v>
          </cell>
          <cell r="AX122">
            <v>92</v>
          </cell>
          <cell r="AY122">
            <v>100</v>
          </cell>
          <cell r="AZ122">
            <v>76</v>
          </cell>
          <cell r="BA122">
            <v>88</v>
          </cell>
          <cell r="BB122">
            <v>96</v>
          </cell>
          <cell r="BC122">
            <v>112</v>
          </cell>
          <cell r="BD122">
            <v>116</v>
          </cell>
          <cell r="BE122">
            <v>128</v>
          </cell>
          <cell r="BF122">
            <v>156</v>
          </cell>
          <cell r="BG122">
            <v>208</v>
          </cell>
          <cell r="BH122">
            <v>188</v>
          </cell>
          <cell r="BI122">
            <v>212</v>
          </cell>
          <cell r="BJ122">
            <v>244</v>
          </cell>
          <cell r="BK122">
            <v>344</v>
          </cell>
          <cell r="BL122">
            <v>308</v>
          </cell>
          <cell r="BM122">
            <v>348</v>
          </cell>
          <cell r="BN122">
            <v>372</v>
          </cell>
          <cell r="BO122">
            <v>440</v>
          </cell>
          <cell r="BP122">
            <v>392</v>
          </cell>
          <cell r="BQ122">
            <v>412</v>
          </cell>
          <cell r="BR122">
            <v>424</v>
          </cell>
          <cell r="BS122">
            <v>492</v>
          </cell>
          <cell r="BT122">
            <v>488</v>
          </cell>
          <cell r="BU122">
            <v>488</v>
          </cell>
          <cell r="BV122">
            <v>536</v>
          </cell>
          <cell r="BW122">
            <v>540</v>
          </cell>
          <cell r="BX122">
            <v>584</v>
          </cell>
          <cell r="BY122">
            <v>544</v>
          </cell>
          <cell r="BZ122">
            <v>540</v>
          </cell>
          <cell r="CA122">
            <v>608</v>
          </cell>
          <cell r="CB122">
            <v>560</v>
          </cell>
          <cell r="CC122">
            <v>556</v>
          </cell>
          <cell r="CD122">
            <v>592</v>
          </cell>
          <cell r="CE122">
            <v>564</v>
          </cell>
          <cell r="CF122">
            <v>512</v>
          </cell>
          <cell r="CG122">
            <v>536</v>
          </cell>
          <cell r="CH122">
            <v>508</v>
          </cell>
          <cell r="CI122">
            <v>540</v>
          </cell>
          <cell r="CJ122">
            <v>492</v>
          </cell>
          <cell r="CK122">
            <v>496</v>
          </cell>
          <cell r="CL122">
            <v>476</v>
          </cell>
          <cell r="CM122">
            <v>496</v>
          </cell>
          <cell r="CN122">
            <v>456</v>
          </cell>
          <cell r="CO122">
            <v>488</v>
          </cell>
          <cell r="CP122">
            <v>460</v>
          </cell>
          <cell r="CQ122">
            <v>416</v>
          </cell>
          <cell r="CR122">
            <v>380</v>
          </cell>
          <cell r="CS122">
            <v>380</v>
          </cell>
          <cell r="CT122">
            <v>344</v>
          </cell>
          <cell r="CU122">
            <v>352</v>
          </cell>
          <cell r="CV122">
            <v>356</v>
          </cell>
          <cell r="CW122">
            <v>348</v>
          </cell>
          <cell r="CX122">
            <v>352</v>
          </cell>
          <cell r="CY122">
            <v>352</v>
          </cell>
          <cell r="CZ122">
            <v>340</v>
          </cell>
          <cell r="DA122">
            <v>360</v>
          </cell>
          <cell r="DB122">
            <v>348</v>
          </cell>
          <cell r="DC122">
            <v>304</v>
          </cell>
          <cell r="DD122">
            <v>252</v>
          </cell>
          <cell r="DE122">
            <v>268</v>
          </cell>
          <cell r="DF122">
            <v>244</v>
          </cell>
          <cell r="DG122">
            <v>236</v>
          </cell>
          <cell r="DH122">
            <v>216</v>
          </cell>
          <cell r="DI122">
            <v>184</v>
          </cell>
          <cell r="DJ122">
            <v>188</v>
          </cell>
          <cell r="DK122">
            <v>160</v>
          </cell>
          <cell r="DL122">
            <v>188</v>
          </cell>
          <cell r="DM122">
            <v>156</v>
          </cell>
          <cell r="DN122">
            <v>136</v>
          </cell>
          <cell r="DO122">
            <v>112</v>
          </cell>
        </row>
        <row r="123">
          <cell r="B123" t="str">
            <v>N231_21600_Schiphol-oost</v>
          </cell>
          <cell r="C123" t="str">
            <v>N231</v>
          </cell>
          <cell r="D123">
            <v>1556</v>
          </cell>
          <cell r="E123">
            <v>2</v>
          </cell>
          <cell r="F123" t="str">
            <v>Schiphol-oost</v>
          </cell>
          <cell r="G123">
            <v>21600</v>
          </cell>
          <cell r="I123">
            <v>2</v>
          </cell>
          <cell r="K123" t="str">
            <v>PNH02_TI861R</v>
          </cell>
          <cell r="P123">
            <v>96</v>
          </cell>
          <cell r="Q123" t="str">
            <v>20210501-20210701,20210901-20211113</v>
          </cell>
          <cell r="R123">
            <v>98524</v>
          </cell>
          <cell r="T123">
            <v>5225899</v>
          </cell>
          <cell r="U123">
            <v>479056</v>
          </cell>
          <cell r="V123" t="str">
            <v>AL</v>
          </cell>
          <cell r="W123">
            <v>6722</v>
          </cell>
          <cell r="X123">
            <v>100</v>
          </cell>
          <cell r="Y123">
            <v>108</v>
          </cell>
          <cell r="Z123">
            <v>88</v>
          </cell>
          <cell r="AA123">
            <v>84</v>
          </cell>
          <cell r="AB123">
            <v>72</v>
          </cell>
          <cell r="AC123">
            <v>68</v>
          </cell>
          <cell r="AD123">
            <v>68</v>
          </cell>
          <cell r="AE123">
            <v>52</v>
          </cell>
          <cell r="AF123">
            <v>52</v>
          </cell>
          <cell r="AG123">
            <v>40</v>
          </cell>
          <cell r="AH123">
            <v>44</v>
          </cell>
          <cell r="AI123">
            <v>44</v>
          </cell>
          <cell r="AJ123">
            <v>40</v>
          </cell>
          <cell r="AK123">
            <v>36</v>
          </cell>
          <cell r="AL123">
            <v>36</v>
          </cell>
          <cell r="AM123">
            <v>32</v>
          </cell>
          <cell r="AN123">
            <v>32</v>
          </cell>
          <cell r="AO123">
            <v>36</v>
          </cell>
          <cell r="AP123">
            <v>40</v>
          </cell>
          <cell r="AQ123">
            <v>40</v>
          </cell>
          <cell r="AR123">
            <v>52</v>
          </cell>
          <cell r="AS123">
            <v>52</v>
          </cell>
          <cell r="AT123">
            <v>60</v>
          </cell>
          <cell r="AU123">
            <v>80</v>
          </cell>
          <cell r="AV123">
            <v>60</v>
          </cell>
          <cell r="AW123">
            <v>76</v>
          </cell>
          <cell r="AX123">
            <v>104</v>
          </cell>
          <cell r="AY123">
            <v>100</v>
          </cell>
          <cell r="AZ123">
            <v>92</v>
          </cell>
          <cell r="BA123">
            <v>92</v>
          </cell>
          <cell r="BB123">
            <v>112</v>
          </cell>
          <cell r="BC123">
            <v>116</v>
          </cell>
          <cell r="BD123">
            <v>128</v>
          </cell>
          <cell r="BE123">
            <v>168</v>
          </cell>
          <cell r="BF123">
            <v>212</v>
          </cell>
          <cell r="BG123">
            <v>244</v>
          </cell>
          <cell r="BH123">
            <v>272</v>
          </cell>
          <cell r="BI123">
            <v>328</v>
          </cell>
          <cell r="BJ123">
            <v>376</v>
          </cell>
          <cell r="BK123">
            <v>384</v>
          </cell>
          <cell r="BL123">
            <v>396</v>
          </cell>
          <cell r="BM123">
            <v>396</v>
          </cell>
          <cell r="BN123">
            <v>472</v>
          </cell>
          <cell r="BO123">
            <v>496</v>
          </cell>
          <cell r="BP123">
            <v>484</v>
          </cell>
          <cell r="BQ123">
            <v>508</v>
          </cell>
          <cell r="BR123">
            <v>624</v>
          </cell>
          <cell r="BS123">
            <v>592</v>
          </cell>
          <cell r="BT123">
            <v>572</v>
          </cell>
          <cell r="BU123">
            <v>624</v>
          </cell>
          <cell r="BV123">
            <v>592</v>
          </cell>
          <cell r="BW123">
            <v>596</v>
          </cell>
          <cell r="BX123">
            <v>652</v>
          </cell>
          <cell r="BY123">
            <v>620</v>
          </cell>
          <cell r="BZ123">
            <v>636</v>
          </cell>
          <cell r="CA123">
            <v>684</v>
          </cell>
          <cell r="CB123">
            <v>620</v>
          </cell>
          <cell r="CC123">
            <v>592</v>
          </cell>
          <cell r="CD123">
            <v>568</v>
          </cell>
          <cell r="CE123">
            <v>552</v>
          </cell>
          <cell r="CF123">
            <v>508</v>
          </cell>
          <cell r="CG123">
            <v>504</v>
          </cell>
          <cell r="CH123">
            <v>512</v>
          </cell>
          <cell r="CI123">
            <v>512</v>
          </cell>
          <cell r="CJ123">
            <v>488</v>
          </cell>
          <cell r="CK123">
            <v>476</v>
          </cell>
          <cell r="CL123">
            <v>444</v>
          </cell>
          <cell r="CM123">
            <v>476</v>
          </cell>
          <cell r="CN123">
            <v>468</v>
          </cell>
          <cell r="CO123">
            <v>412</v>
          </cell>
          <cell r="CP123">
            <v>388</v>
          </cell>
          <cell r="CQ123">
            <v>368</v>
          </cell>
          <cell r="CR123">
            <v>328</v>
          </cell>
          <cell r="CS123">
            <v>296</v>
          </cell>
          <cell r="CT123">
            <v>296</v>
          </cell>
          <cell r="CU123">
            <v>300</v>
          </cell>
          <cell r="CV123">
            <v>316</v>
          </cell>
          <cell r="CW123">
            <v>348</v>
          </cell>
          <cell r="CX123">
            <v>344</v>
          </cell>
          <cell r="CY123">
            <v>324</v>
          </cell>
          <cell r="CZ123">
            <v>332</v>
          </cell>
          <cell r="DA123">
            <v>336</v>
          </cell>
          <cell r="DB123">
            <v>288</v>
          </cell>
          <cell r="DC123">
            <v>268</v>
          </cell>
          <cell r="DD123">
            <v>256</v>
          </cell>
          <cell r="DE123">
            <v>248</v>
          </cell>
          <cell r="DF123">
            <v>220</v>
          </cell>
          <cell r="DG123">
            <v>204</v>
          </cell>
          <cell r="DH123">
            <v>192</v>
          </cell>
          <cell r="DI123">
            <v>172</v>
          </cell>
          <cell r="DJ123">
            <v>148</v>
          </cell>
          <cell r="DK123">
            <v>132</v>
          </cell>
          <cell r="DL123">
            <v>124</v>
          </cell>
          <cell r="DM123">
            <v>120</v>
          </cell>
          <cell r="DN123">
            <v>116</v>
          </cell>
          <cell r="DO123">
            <v>128</v>
          </cell>
        </row>
        <row r="124">
          <cell r="B124" t="str">
            <v>N231_23000_Schiphol-oost</v>
          </cell>
          <cell r="C124" t="str">
            <v>N231</v>
          </cell>
          <cell r="D124">
            <v>284</v>
          </cell>
          <cell r="E124">
            <v>2</v>
          </cell>
          <cell r="F124" t="str">
            <v>Schiphol-oost</v>
          </cell>
          <cell r="G124">
            <v>23000</v>
          </cell>
          <cell r="I124">
            <v>1</v>
          </cell>
          <cell r="K124" t="str">
            <v>PNH02_PNHTI535</v>
          </cell>
          <cell r="P124">
            <v>96</v>
          </cell>
          <cell r="Q124" t="str">
            <v>20210501-20210701,20210901-20211113</v>
          </cell>
          <cell r="R124">
            <v>97689</v>
          </cell>
          <cell r="T124">
            <v>5226848594</v>
          </cell>
          <cell r="U124">
            <v>480288154</v>
          </cell>
          <cell r="V124" t="str">
            <v>AL</v>
          </cell>
          <cell r="W124">
            <v>3129</v>
          </cell>
          <cell r="X124">
            <v>48</v>
          </cell>
          <cell r="Y124">
            <v>52</v>
          </cell>
          <cell r="Z124">
            <v>44</v>
          </cell>
          <cell r="AA124">
            <v>36</v>
          </cell>
          <cell r="AB124">
            <v>36</v>
          </cell>
          <cell r="AC124">
            <v>32</v>
          </cell>
          <cell r="AD124">
            <v>24</v>
          </cell>
          <cell r="AE124">
            <v>24</v>
          </cell>
          <cell r="AF124">
            <v>24</v>
          </cell>
          <cell r="AG124">
            <v>24</v>
          </cell>
          <cell r="AH124">
            <v>20</v>
          </cell>
          <cell r="AI124">
            <v>16</v>
          </cell>
          <cell r="AJ124">
            <v>20</v>
          </cell>
          <cell r="AK124">
            <v>16</v>
          </cell>
          <cell r="AL124">
            <v>16</v>
          </cell>
          <cell r="AM124">
            <v>16</v>
          </cell>
          <cell r="AN124">
            <v>20</v>
          </cell>
          <cell r="AO124">
            <v>24</v>
          </cell>
          <cell r="AP124">
            <v>32</v>
          </cell>
          <cell r="AQ124">
            <v>36</v>
          </cell>
          <cell r="AR124">
            <v>36</v>
          </cell>
          <cell r="AS124">
            <v>24</v>
          </cell>
          <cell r="AT124">
            <v>32</v>
          </cell>
          <cell r="AU124">
            <v>28</v>
          </cell>
          <cell r="AV124">
            <v>20</v>
          </cell>
          <cell r="AW124">
            <v>28</v>
          </cell>
          <cell r="AX124">
            <v>32</v>
          </cell>
          <cell r="AY124">
            <v>20</v>
          </cell>
          <cell r="AZ124">
            <v>28</v>
          </cell>
          <cell r="BA124">
            <v>28</v>
          </cell>
          <cell r="BB124">
            <v>36</v>
          </cell>
          <cell r="BC124">
            <v>48</v>
          </cell>
          <cell r="BD124">
            <v>56</v>
          </cell>
          <cell r="BE124">
            <v>68</v>
          </cell>
          <cell r="BF124">
            <v>84</v>
          </cell>
          <cell r="BG124">
            <v>96</v>
          </cell>
          <cell r="BH124">
            <v>100</v>
          </cell>
          <cell r="BI124">
            <v>108</v>
          </cell>
          <cell r="BJ124">
            <v>140</v>
          </cell>
          <cell r="BK124">
            <v>160</v>
          </cell>
          <cell r="BL124">
            <v>164</v>
          </cell>
          <cell r="BM124">
            <v>200</v>
          </cell>
          <cell r="BN124">
            <v>224</v>
          </cell>
          <cell r="BO124">
            <v>232</v>
          </cell>
          <cell r="BP124">
            <v>200</v>
          </cell>
          <cell r="BQ124">
            <v>248</v>
          </cell>
          <cell r="BR124">
            <v>248</v>
          </cell>
          <cell r="BS124">
            <v>276</v>
          </cell>
          <cell r="BT124">
            <v>280</v>
          </cell>
          <cell r="BU124">
            <v>284</v>
          </cell>
          <cell r="BV124">
            <v>300</v>
          </cell>
          <cell r="BW124">
            <v>304</v>
          </cell>
          <cell r="BX124">
            <v>288</v>
          </cell>
          <cell r="BY124">
            <v>316</v>
          </cell>
          <cell r="BZ124">
            <v>324</v>
          </cell>
          <cell r="CA124">
            <v>332</v>
          </cell>
          <cell r="CB124">
            <v>312</v>
          </cell>
          <cell r="CC124">
            <v>316</v>
          </cell>
          <cell r="CD124">
            <v>288</v>
          </cell>
          <cell r="CE124">
            <v>300</v>
          </cell>
          <cell r="CF124">
            <v>296</v>
          </cell>
          <cell r="CG124">
            <v>312</v>
          </cell>
          <cell r="CH124">
            <v>276</v>
          </cell>
          <cell r="CI124">
            <v>256</v>
          </cell>
          <cell r="CJ124">
            <v>260</v>
          </cell>
          <cell r="CK124">
            <v>264</v>
          </cell>
          <cell r="CL124">
            <v>248</v>
          </cell>
          <cell r="CM124">
            <v>248</v>
          </cell>
          <cell r="CN124">
            <v>232</v>
          </cell>
          <cell r="CO124">
            <v>224</v>
          </cell>
          <cell r="CP124">
            <v>200</v>
          </cell>
          <cell r="CQ124">
            <v>172</v>
          </cell>
          <cell r="CR124">
            <v>168</v>
          </cell>
          <cell r="CS124">
            <v>164</v>
          </cell>
          <cell r="CT124">
            <v>128</v>
          </cell>
          <cell r="CU124">
            <v>128</v>
          </cell>
          <cell r="CV124">
            <v>124</v>
          </cell>
          <cell r="CW124">
            <v>124</v>
          </cell>
          <cell r="CX124">
            <v>144</v>
          </cell>
          <cell r="CY124">
            <v>132</v>
          </cell>
          <cell r="CZ124">
            <v>136</v>
          </cell>
          <cell r="DA124">
            <v>136</v>
          </cell>
          <cell r="DB124">
            <v>120</v>
          </cell>
          <cell r="DC124">
            <v>116</v>
          </cell>
          <cell r="DD124">
            <v>100</v>
          </cell>
          <cell r="DE124">
            <v>92</v>
          </cell>
          <cell r="DF124">
            <v>76</v>
          </cell>
          <cell r="DG124">
            <v>80</v>
          </cell>
          <cell r="DH124">
            <v>64</v>
          </cell>
          <cell r="DI124">
            <v>72</v>
          </cell>
          <cell r="DJ124">
            <v>60</v>
          </cell>
          <cell r="DK124">
            <v>48</v>
          </cell>
          <cell r="DL124">
            <v>44</v>
          </cell>
          <cell r="DM124">
            <v>36</v>
          </cell>
          <cell r="DN124">
            <v>40</v>
          </cell>
          <cell r="DO124">
            <v>28</v>
          </cell>
        </row>
        <row r="125">
          <cell r="B125" t="str">
            <v>N231_23000_Vrouwenakker</v>
          </cell>
          <cell r="C125" t="str">
            <v>N231</v>
          </cell>
          <cell r="D125">
            <v>280</v>
          </cell>
          <cell r="E125">
            <v>1</v>
          </cell>
          <cell r="F125" t="str">
            <v>Vrouwenakker</v>
          </cell>
          <cell r="G125">
            <v>23000</v>
          </cell>
          <cell r="I125">
            <v>1</v>
          </cell>
          <cell r="K125" t="str">
            <v>PNH02_PNHTI535r</v>
          </cell>
          <cell r="P125">
            <v>96</v>
          </cell>
          <cell r="Q125" t="str">
            <v>20210501-20210701,20210901-20211113</v>
          </cell>
          <cell r="R125">
            <v>97689</v>
          </cell>
          <cell r="T125">
            <v>5226848594</v>
          </cell>
          <cell r="U125">
            <v>480288154</v>
          </cell>
          <cell r="V125" t="str">
            <v>AL</v>
          </cell>
          <cell r="W125">
            <v>2842</v>
          </cell>
          <cell r="X125">
            <v>52</v>
          </cell>
          <cell r="Y125">
            <v>40</v>
          </cell>
          <cell r="Z125">
            <v>44</v>
          </cell>
          <cell r="AA125">
            <v>40</v>
          </cell>
          <cell r="AB125">
            <v>36</v>
          </cell>
          <cell r="AC125">
            <v>32</v>
          </cell>
          <cell r="AD125">
            <v>36</v>
          </cell>
          <cell r="AE125">
            <v>28</v>
          </cell>
          <cell r="AF125">
            <v>28</v>
          </cell>
          <cell r="AG125">
            <v>20</v>
          </cell>
          <cell r="AH125">
            <v>16</v>
          </cell>
          <cell r="AI125">
            <v>20</v>
          </cell>
          <cell r="AJ125">
            <v>16</v>
          </cell>
          <cell r="AK125">
            <v>12</v>
          </cell>
          <cell r="AL125">
            <v>12</v>
          </cell>
          <cell r="AM125">
            <v>12</v>
          </cell>
          <cell r="AN125">
            <v>12</v>
          </cell>
          <cell r="AO125">
            <v>12</v>
          </cell>
          <cell r="AP125">
            <v>12</v>
          </cell>
          <cell r="AQ125">
            <v>16</v>
          </cell>
          <cell r="AR125">
            <v>16</v>
          </cell>
          <cell r="AS125">
            <v>16</v>
          </cell>
          <cell r="AT125">
            <v>24</v>
          </cell>
          <cell r="AU125">
            <v>24</v>
          </cell>
          <cell r="AV125">
            <v>28</v>
          </cell>
          <cell r="AW125">
            <v>28</v>
          </cell>
          <cell r="AX125">
            <v>28</v>
          </cell>
          <cell r="AY125">
            <v>32</v>
          </cell>
          <cell r="AZ125">
            <v>36</v>
          </cell>
          <cell r="BA125">
            <v>32</v>
          </cell>
          <cell r="BB125">
            <v>32</v>
          </cell>
          <cell r="BC125">
            <v>44</v>
          </cell>
          <cell r="BD125">
            <v>40</v>
          </cell>
          <cell r="BE125">
            <v>52</v>
          </cell>
          <cell r="BF125">
            <v>84</v>
          </cell>
          <cell r="BG125">
            <v>96</v>
          </cell>
          <cell r="BH125">
            <v>100</v>
          </cell>
          <cell r="BI125">
            <v>116</v>
          </cell>
          <cell r="BJ125">
            <v>144</v>
          </cell>
          <cell r="BK125">
            <v>160</v>
          </cell>
          <cell r="BL125">
            <v>172</v>
          </cell>
          <cell r="BM125">
            <v>184</v>
          </cell>
          <cell r="BN125">
            <v>204</v>
          </cell>
          <cell r="BO125">
            <v>224</v>
          </cell>
          <cell r="BP125">
            <v>208</v>
          </cell>
          <cell r="BQ125">
            <v>216</v>
          </cell>
          <cell r="BR125">
            <v>252</v>
          </cell>
          <cell r="BS125">
            <v>224</v>
          </cell>
          <cell r="BT125">
            <v>244</v>
          </cell>
          <cell r="BU125">
            <v>268</v>
          </cell>
          <cell r="BV125">
            <v>256</v>
          </cell>
          <cell r="BW125">
            <v>272</v>
          </cell>
          <cell r="BX125">
            <v>284</v>
          </cell>
          <cell r="BY125">
            <v>268</v>
          </cell>
          <cell r="BZ125">
            <v>292</v>
          </cell>
          <cell r="CA125">
            <v>308</v>
          </cell>
          <cell r="CB125">
            <v>296</v>
          </cell>
          <cell r="CC125">
            <v>276</v>
          </cell>
          <cell r="CD125">
            <v>288</v>
          </cell>
          <cell r="CE125">
            <v>264</v>
          </cell>
          <cell r="CF125">
            <v>240</v>
          </cell>
          <cell r="CG125">
            <v>252</v>
          </cell>
          <cell r="CH125">
            <v>236</v>
          </cell>
          <cell r="CI125">
            <v>236</v>
          </cell>
          <cell r="CJ125">
            <v>236</v>
          </cell>
          <cell r="CK125">
            <v>224</v>
          </cell>
          <cell r="CL125">
            <v>220</v>
          </cell>
          <cell r="CM125">
            <v>200</v>
          </cell>
          <cell r="CN125">
            <v>216</v>
          </cell>
          <cell r="CO125">
            <v>196</v>
          </cell>
          <cell r="CP125">
            <v>196</v>
          </cell>
          <cell r="CQ125">
            <v>172</v>
          </cell>
          <cell r="CR125">
            <v>168</v>
          </cell>
          <cell r="CS125">
            <v>140</v>
          </cell>
          <cell r="CT125">
            <v>112</v>
          </cell>
          <cell r="CU125">
            <v>120</v>
          </cell>
          <cell r="CV125">
            <v>116</v>
          </cell>
          <cell r="CW125">
            <v>100</v>
          </cell>
          <cell r="CX125">
            <v>104</v>
          </cell>
          <cell r="CY125">
            <v>112</v>
          </cell>
          <cell r="CZ125">
            <v>100</v>
          </cell>
          <cell r="DA125">
            <v>112</v>
          </cell>
          <cell r="DB125">
            <v>124</v>
          </cell>
          <cell r="DC125">
            <v>104</v>
          </cell>
          <cell r="DD125">
            <v>84</v>
          </cell>
          <cell r="DE125">
            <v>92</v>
          </cell>
          <cell r="DF125">
            <v>64</v>
          </cell>
          <cell r="DG125">
            <v>88</v>
          </cell>
          <cell r="DH125">
            <v>68</v>
          </cell>
          <cell r="DI125">
            <v>64</v>
          </cell>
          <cell r="DJ125">
            <v>48</v>
          </cell>
          <cell r="DK125">
            <v>48</v>
          </cell>
          <cell r="DL125">
            <v>44</v>
          </cell>
          <cell r="DM125">
            <v>40</v>
          </cell>
          <cell r="DN125">
            <v>32</v>
          </cell>
          <cell r="DO125">
            <v>32</v>
          </cell>
        </row>
        <row r="126">
          <cell r="B126" t="str">
            <v>N231_25600_Vrouwenakker</v>
          </cell>
          <cell r="C126" t="str">
            <v>N231</v>
          </cell>
          <cell r="D126">
            <v>1560</v>
          </cell>
          <cell r="E126">
            <v>1</v>
          </cell>
          <cell r="F126" t="str">
            <v>Vrouwenakker</v>
          </cell>
          <cell r="G126">
            <v>25600</v>
          </cell>
          <cell r="I126">
            <v>2</v>
          </cell>
          <cell r="K126" t="str">
            <v>PNH02_TI862L</v>
          </cell>
          <cell r="P126">
            <v>96</v>
          </cell>
          <cell r="Q126" t="str">
            <v>20210501-20210701,20210901-20211113</v>
          </cell>
          <cell r="R126">
            <v>83626</v>
          </cell>
          <cell r="T126">
            <v>52289154</v>
          </cell>
          <cell r="U126">
            <v>4822892</v>
          </cell>
          <cell r="V126" t="str">
            <v>AL</v>
          </cell>
          <cell r="W126">
            <v>6396.75</v>
          </cell>
          <cell r="X126">
            <v>112</v>
          </cell>
          <cell r="Y126">
            <v>92</v>
          </cell>
          <cell r="Z126">
            <v>104</v>
          </cell>
          <cell r="AA126">
            <v>84</v>
          </cell>
          <cell r="AB126">
            <v>76</v>
          </cell>
          <cell r="AC126">
            <v>52</v>
          </cell>
          <cell r="AD126">
            <v>60</v>
          </cell>
          <cell r="AE126">
            <v>56</v>
          </cell>
          <cell r="AF126">
            <v>36</v>
          </cell>
          <cell r="AG126">
            <v>32</v>
          </cell>
          <cell r="AH126">
            <v>36</v>
          </cell>
          <cell r="AI126">
            <v>40</v>
          </cell>
          <cell r="AJ126">
            <v>40</v>
          </cell>
          <cell r="AK126">
            <v>40</v>
          </cell>
          <cell r="AL126">
            <v>25</v>
          </cell>
          <cell r="AM126">
            <v>32</v>
          </cell>
          <cell r="AN126">
            <v>28</v>
          </cell>
          <cell r="AO126">
            <v>28</v>
          </cell>
          <cell r="AP126">
            <v>44</v>
          </cell>
          <cell r="AQ126">
            <v>48</v>
          </cell>
          <cell r="AR126">
            <v>32</v>
          </cell>
          <cell r="AS126">
            <v>32</v>
          </cell>
          <cell r="AT126">
            <v>36</v>
          </cell>
          <cell r="AU126">
            <v>32</v>
          </cell>
          <cell r="AV126">
            <v>20</v>
          </cell>
          <cell r="AW126">
            <v>40</v>
          </cell>
          <cell r="AX126">
            <v>40</v>
          </cell>
          <cell r="AY126">
            <v>28</v>
          </cell>
          <cell r="AZ126">
            <v>36</v>
          </cell>
          <cell r="BA126">
            <v>44</v>
          </cell>
          <cell r="BB126">
            <v>52</v>
          </cell>
          <cell r="BC126">
            <v>68</v>
          </cell>
          <cell r="BD126">
            <v>68</v>
          </cell>
          <cell r="BE126">
            <v>108</v>
          </cell>
          <cell r="BF126">
            <v>116</v>
          </cell>
          <cell r="BG126">
            <v>144</v>
          </cell>
          <cell r="BH126">
            <v>144</v>
          </cell>
          <cell r="BI126">
            <v>172</v>
          </cell>
          <cell r="BJ126">
            <v>188</v>
          </cell>
          <cell r="BK126">
            <v>248</v>
          </cell>
          <cell r="BL126">
            <v>284</v>
          </cell>
          <cell r="BM126">
            <v>344</v>
          </cell>
          <cell r="BN126">
            <v>344</v>
          </cell>
          <cell r="BO126">
            <v>428</v>
          </cell>
          <cell r="BP126">
            <v>376</v>
          </cell>
          <cell r="BQ126">
            <v>464</v>
          </cell>
          <cell r="BR126">
            <v>460</v>
          </cell>
          <cell r="BS126">
            <v>544</v>
          </cell>
          <cell r="BT126">
            <v>548</v>
          </cell>
          <cell r="BU126">
            <v>608</v>
          </cell>
          <cell r="BV126">
            <v>580</v>
          </cell>
          <cell r="BW126">
            <v>588</v>
          </cell>
          <cell r="BX126">
            <v>592</v>
          </cell>
          <cell r="BY126">
            <v>612</v>
          </cell>
          <cell r="BZ126">
            <v>600</v>
          </cell>
          <cell r="CA126">
            <v>632</v>
          </cell>
          <cell r="CB126">
            <v>668</v>
          </cell>
          <cell r="CC126">
            <v>624</v>
          </cell>
          <cell r="CD126">
            <v>600</v>
          </cell>
          <cell r="CE126">
            <v>632</v>
          </cell>
          <cell r="CF126">
            <v>624</v>
          </cell>
          <cell r="CG126">
            <v>632</v>
          </cell>
          <cell r="CH126">
            <v>592</v>
          </cell>
          <cell r="CI126">
            <v>604</v>
          </cell>
          <cell r="CJ126">
            <v>580</v>
          </cell>
          <cell r="CK126">
            <v>564</v>
          </cell>
          <cell r="CL126">
            <v>536</v>
          </cell>
          <cell r="CM126">
            <v>548</v>
          </cell>
          <cell r="CN126">
            <v>536</v>
          </cell>
          <cell r="CO126">
            <v>536</v>
          </cell>
          <cell r="CP126">
            <v>472</v>
          </cell>
          <cell r="CQ126">
            <v>480</v>
          </cell>
          <cell r="CR126">
            <v>408</v>
          </cell>
          <cell r="CS126">
            <v>396</v>
          </cell>
          <cell r="CT126">
            <v>356</v>
          </cell>
          <cell r="CU126">
            <v>336</v>
          </cell>
          <cell r="CV126">
            <v>304</v>
          </cell>
          <cell r="CW126">
            <v>300</v>
          </cell>
          <cell r="CX126">
            <v>272</v>
          </cell>
          <cell r="CY126">
            <v>288</v>
          </cell>
          <cell r="CZ126">
            <v>284</v>
          </cell>
          <cell r="DA126">
            <v>300</v>
          </cell>
          <cell r="DB126">
            <v>284</v>
          </cell>
          <cell r="DC126">
            <v>284</v>
          </cell>
          <cell r="DD126">
            <v>240</v>
          </cell>
          <cell r="DE126">
            <v>206</v>
          </cell>
          <cell r="DF126">
            <v>220</v>
          </cell>
          <cell r="DG126">
            <v>188</v>
          </cell>
          <cell r="DH126">
            <v>172</v>
          </cell>
          <cell r="DI126">
            <v>160</v>
          </cell>
          <cell r="DJ126">
            <v>136</v>
          </cell>
          <cell r="DK126">
            <v>120</v>
          </cell>
          <cell r="DL126">
            <v>120</v>
          </cell>
          <cell r="DM126">
            <v>116</v>
          </cell>
          <cell r="DN126">
            <v>88</v>
          </cell>
          <cell r="DO126">
            <v>64</v>
          </cell>
        </row>
        <row r="127">
          <cell r="B127" t="str">
            <v>N231_25600_Schiphol-oost</v>
          </cell>
          <cell r="C127" t="str">
            <v>N231</v>
          </cell>
          <cell r="D127">
            <v>1564</v>
          </cell>
          <cell r="E127">
            <v>2</v>
          </cell>
          <cell r="F127" t="str">
            <v>Schiphol-oost</v>
          </cell>
          <cell r="G127">
            <v>25600</v>
          </cell>
          <cell r="I127">
            <v>2</v>
          </cell>
          <cell r="K127" t="str">
            <v>PNH02_TI862R</v>
          </cell>
          <cell r="P127">
            <v>96</v>
          </cell>
          <cell r="Q127" t="str">
            <v>20210501-20210701,20210901-20211113</v>
          </cell>
          <cell r="R127">
            <v>97266</v>
          </cell>
          <cell r="T127">
            <v>5228883</v>
          </cell>
          <cell r="U127">
            <v>482305</v>
          </cell>
          <cell r="V127" t="str">
            <v>AL</v>
          </cell>
          <cell r="W127">
            <v>7475.25</v>
          </cell>
          <cell r="X127">
            <v>112</v>
          </cell>
          <cell r="Y127">
            <v>96</v>
          </cell>
          <cell r="Z127">
            <v>84</v>
          </cell>
          <cell r="AA127">
            <v>84</v>
          </cell>
          <cell r="AB127">
            <v>84</v>
          </cell>
          <cell r="AC127">
            <v>64</v>
          </cell>
          <cell r="AD127">
            <v>56</v>
          </cell>
          <cell r="AE127">
            <v>48</v>
          </cell>
          <cell r="AF127">
            <v>48</v>
          </cell>
          <cell r="AG127">
            <v>36</v>
          </cell>
          <cell r="AH127">
            <v>28</v>
          </cell>
          <cell r="AI127">
            <v>32</v>
          </cell>
          <cell r="AJ127">
            <v>32</v>
          </cell>
          <cell r="AK127">
            <v>24</v>
          </cell>
          <cell r="AL127">
            <v>21</v>
          </cell>
          <cell r="AM127">
            <v>24</v>
          </cell>
          <cell r="AN127">
            <v>20</v>
          </cell>
          <cell r="AO127">
            <v>24</v>
          </cell>
          <cell r="AP127">
            <v>24</v>
          </cell>
          <cell r="AQ127">
            <v>24</v>
          </cell>
          <cell r="AR127">
            <v>32</v>
          </cell>
          <cell r="AS127">
            <v>36</v>
          </cell>
          <cell r="AT127">
            <v>40</v>
          </cell>
          <cell r="AU127">
            <v>40</v>
          </cell>
          <cell r="AV127">
            <v>48</v>
          </cell>
          <cell r="AW127">
            <v>48</v>
          </cell>
          <cell r="AX127">
            <v>68</v>
          </cell>
          <cell r="AY127">
            <v>72</v>
          </cell>
          <cell r="AZ127">
            <v>84</v>
          </cell>
          <cell r="BA127">
            <v>80</v>
          </cell>
          <cell r="BB127">
            <v>108</v>
          </cell>
          <cell r="BC127">
            <v>124</v>
          </cell>
          <cell r="BD127">
            <v>124</v>
          </cell>
          <cell r="BE127">
            <v>156</v>
          </cell>
          <cell r="BF127">
            <v>220</v>
          </cell>
          <cell r="BG127">
            <v>264</v>
          </cell>
          <cell r="BH127">
            <v>296</v>
          </cell>
          <cell r="BI127">
            <v>348</v>
          </cell>
          <cell r="BJ127">
            <v>444</v>
          </cell>
          <cell r="BK127">
            <v>468</v>
          </cell>
          <cell r="BL127">
            <v>492</v>
          </cell>
          <cell r="BM127">
            <v>480</v>
          </cell>
          <cell r="BN127">
            <v>548</v>
          </cell>
          <cell r="BO127">
            <v>604</v>
          </cell>
          <cell r="BP127">
            <v>580</v>
          </cell>
          <cell r="BQ127">
            <v>560</v>
          </cell>
          <cell r="BR127">
            <v>640</v>
          </cell>
          <cell r="BS127">
            <v>680</v>
          </cell>
          <cell r="BT127">
            <v>700</v>
          </cell>
          <cell r="BU127">
            <v>712</v>
          </cell>
          <cell r="BV127">
            <v>696</v>
          </cell>
          <cell r="BW127">
            <v>760</v>
          </cell>
          <cell r="BX127">
            <v>748</v>
          </cell>
          <cell r="BY127">
            <v>780</v>
          </cell>
          <cell r="BZ127">
            <v>768</v>
          </cell>
          <cell r="CA127">
            <v>816</v>
          </cell>
          <cell r="CB127">
            <v>816</v>
          </cell>
          <cell r="CC127">
            <v>780</v>
          </cell>
          <cell r="CD127">
            <v>780</v>
          </cell>
          <cell r="CE127">
            <v>716</v>
          </cell>
          <cell r="CF127">
            <v>680</v>
          </cell>
          <cell r="CG127">
            <v>656</v>
          </cell>
          <cell r="CH127">
            <v>684</v>
          </cell>
          <cell r="CI127">
            <v>620</v>
          </cell>
          <cell r="CJ127">
            <v>580</v>
          </cell>
          <cell r="CK127">
            <v>580</v>
          </cell>
          <cell r="CL127">
            <v>596</v>
          </cell>
          <cell r="CM127">
            <v>544</v>
          </cell>
          <cell r="CN127">
            <v>576</v>
          </cell>
          <cell r="CO127">
            <v>524</v>
          </cell>
          <cell r="CP127">
            <v>472</v>
          </cell>
          <cell r="CQ127">
            <v>448</v>
          </cell>
          <cell r="CR127">
            <v>428</v>
          </cell>
          <cell r="CS127">
            <v>368</v>
          </cell>
          <cell r="CT127">
            <v>320</v>
          </cell>
          <cell r="CU127">
            <v>336</v>
          </cell>
          <cell r="CV127">
            <v>284</v>
          </cell>
          <cell r="CW127">
            <v>296</v>
          </cell>
          <cell r="CX127">
            <v>280</v>
          </cell>
          <cell r="CY127">
            <v>288</v>
          </cell>
          <cell r="CZ127">
            <v>296</v>
          </cell>
          <cell r="DA127">
            <v>276</v>
          </cell>
          <cell r="DB127">
            <v>248</v>
          </cell>
          <cell r="DC127">
            <v>236</v>
          </cell>
          <cell r="DD127">
            <v>232</v>
          </cell>
          <cell r="DE127">
            <v>188</v>
          </cell>
          <cell r="DF127">
            <v>180</v>
          </cell>
          <cell r="DG127">
            <v>188</v>
          </cell>
          <cell r="DH127">
            <v>144</v>
          </cell>
          <cell r="DI127">
            <v>132</v>
          </cell>
          <cell r="DJ127">
            <v>112</v>
          </cell>
          <cell r="DK127">
            <v>108</v>
          </cell>
          <cell r="DL127">
            <v>92</v>
          </cell>
          <cell r="DM127">
            <v>72</v>
          </cell>
          <cell r="DN127">
            <v>68</v>
          </cell>
          <cell r="DO127">
            <v>48</v>
          </cell>
        </row>
        <row r="128">
          <cell r="B128" t="str">
            <v>N231_27400_Schiphol-oost</v>
          </cell>
          <cell r="C128" t="str">
            <v>N231</v>
          </cell>
          <cell r="D128">
            <v>292</v>
          </cell>
          <cell r="E128">
            <v>2</v>
          </cell>
          <cell r="F128" t="str">
            <v>Schiphol-oost</v>
          </cell>
          <cell r="G128">
            <v>27400</v>
          </cell>
          <cell r="I128">
            <v>1</v>
          </cell>
          <cell r="K128" t="str">
            <v>PNH02_PNHTI536</v>
          </cell>
          <cell r="P128">
            <v>96</v>
          </cell>
          <cell r="Q128" t="str">
            <v>20210501-20210701,20210901-20211113</v>
          </cell>
          <cell r="R128">
            <v>98535</v>
          </cell>
          <cell r="T128">
            <v>52302553</v>
          </cell>
          <cell r="U128">
            <v>4812135</v>
          </cell>
          <cell r="V128" t="str">
            <v>AL</v>
          </cell>
          <cell r="W128">
            <v>6186</v>
          </cell>
          <cell r="X128">
            <v>112</v>
          </cell>
          <cell r="Y128">
            <v>116</v>
          </cell>
          <cell r="Z128">
            <v>96</v>
          </cell>
          <cell r="AA128">
            <v>76</v>
          </cell>
          <cell r="AB128">
            <v>76</v>
          </cell>
          <cell r="AC128">
            <v>76</v>
          </cell>
          <cell r="AD128">
            <v>52</v>
          </cell>
          <cell r="AE128">
            <v>44</v>
          </cell>
          <cell r="AF128">
            <v>44</v>
          </cell>
          <cell r="AG128">
            <v>40</v>
          </cell>
          <cell r="AH128">
            <v>36</v>
          </cell>
          <cell r="AI128">
            <v>36</v>
          </cell>
          <cell r="AJ128">
            <v>24</v>
          </cell>
          <cell r="AK128">
            <v>28</v>
          </cell>
          <cell r="AL128">
            <v>28</v>
          </cell>
          <cell r="AM128">
            <v>28</v>
          </cell>
          <cell r="AN128">
            <v>32</v>
          </cell>
          <cell r="AO128">
            <v>32</v>
          </cell>
          <cell r="AP128">
            <v>36</v>
          </cell>
          <cell r="AQ128">
            <v>32</v>
          </cell>
          <cell r="AR128">
            <v>44</v>
          </cell>
          <cell r="AS128">
            <v>56</v>
          </cell>
          <cell r="AT128">
            <v>52</v>
          </cell>
          <cell r="AU128">
            <v>52</v>
          </cell>
          <cell r="AV128">
            <v>60</v>
          </cell>
          <cell r="AW128">
            <v>72</v>
          </cell>
          <cell r="AX128">
            <v>68</v>
          </cell>
          <cell r="AY128">
            <v>80</v>
          </cell>
          <cell r="AZ128">
            <v>88</v>
          </cell>
          <cell r="BA128">
            <v>92</v>
          </cell>
          <cell r="BB128">
            <v>116</v>
          </cell>
          <cell r="BC128">
            <v>128</v>
          </cell>
          <cell r="BD128">
            <v>136</v>
          </cell>
          <cell r="BE128">
            <v>176</v>
          </cell>
          <cell r="BF128">
            <v>200</v>
          </cell>
          <cell r="BG128">
            <v>240</v>
          </cell>
          <cell r="BH128">
            <v>260</v>
          </cell>
          <cell r="BI128">
            <v>332</v>
          </cell>
          <cell r="BJ128">
            <v>400</v>
          </cell>
          <cell r="BK128">
            <v>416</v>
          </cell>
          <cell r="BL128">
            <v>384</v>
          </cell>
          <cell r="BM128">
            <v>408</v>
          </cell>
          <cell r="BN128">
            <v>460</v>
          </cell>
          <cell r="BO128">
            <v>488</v>
          </cell>
          <cell r="BP128">
            <v>456</v>
          </cell>
          <cell r="BQ128">
            <v>528</v>
          </cell>
          <cell r="BR128">
            <v>508</v>
          </cell>
          <cell r="BS128">
            <v>536</v>
          </cell>
          <cell r="BT128">
            <v>508</v>
          </cell>
          <cell r="BU128">
            <v>560</v>
          </cell>
          <cell r="BV128">
            <v>540</v>
          </cell>
          <cell r="BW128">
            <v>564</v>
          </cell>
          <cell r="BX128">
            <v>556</v>
          </cell>
          <cell r="BY128">
            <v>628</v>
          </cell>
          <cell r="BZ128">
            <v>588</v>
          </cell>
          <cell r="CA128">
            <v>588</v>
          </cell>
          <cell r="CB128">
            <v>632</v>
          </cell>
          <cell r="CC128">
            <v>560</v>
          </cell>
          <cell r="CD128">
            <v>568</v>
          </cell>
          <cell r="CE128">
            <v>560</v>
          </cell>
          <cell r="CF128">
            <v>500</v>
          </cell>
          <cell r="CG128">
            <v>532</v>
          </cell>
          <cell r="CH128">
            <v>496</v>
          </cell>
          <cell r="CI128">
            <v>456</v>
          </cell>
          <cell r="CJ128">
            <v>448</v>
          </cell>
          <cell r="CK128">
            <v>444</v>
          </cell>
          <cell r="CL128">
            <v>424</v>
          </cell>
          <cell r="CM128">
            <v>412</v>
          </cell>
          <cell r="CN128">
            <v>440</v>
          </cell>
          <cell r="CO128">
            <v>420</v>
          </cell>
          <cell r="CP128">
            <v>360</v>
          </cell>
          <cell r="CQ128">
            <v>328</v>
          </cell>
          <cell r="CR128">
            <v>316</v>
          </cell>
          <cell r="CS128">
            <v>296</v>
          </cell>
          <cell r="CT128">
            <v>276</v>
          </cell>
          <cell r="CU128">
            <v>252</v>
          </cell>
          <cell r="CV128">
            <v>240</v>
          </cell>
          <cell r="CW128">
            <v>256</v>
          </cell>
          <cell r="CX128">
            <v>264</v>
          </cell>
          <cell r="CY128">
            <v>248</v>
          </cell>
          <cell r="CZ128">
            <v>256</v>
          </cell>
          <cell r="DA128">
            <v>268</v>
          </cell>
          <cell r="DB128">
            <v>228</v>
          </cell>
          <cell r="DC128">
            <v>252</v>
          </cell>
          <cell r="DD128">
            <v>212</v>
          </cell>
          <cell r="DE128">
            <v>192</v>
          </cell>
          <cell r="DF128">
            <v>184</v>
          </cell>
          <cell r="DG128">
            <v>164</v>
          </cell>
          <cell r="DH128">
            <v>160</v>
          </cell>
          <cell r="DI128">
            <v>144</v>
          </cell>
          <cell r="DJ128">
            <v>124</v>
          </cell>
          <cell r="DK128">
            <v>104</v>
          </cell>
          <cell r="DL128">
            <v>108</v>
          </cell>
          <cell r="DM128">
            <v>84</v>
          </cell>
          <cell r="DN128">
            <v>72</v>
          </cell>
          <cell r="DO128">
            <v>52</v>
          </cell>
        </row>
        <row r="129">
          <cell r="B129" t="str">
            <v>N231_27400_Vrouwenakker</v>
          </cell>
          <cell r="C129" t="str">
            <v>N231</v>
          </cell>
          <cell r="D129">
            <v>288</v>
          </cell>
          <cell r="E129">
            <v>1</v>
          </cell>
          <cell r="F129" t="str">
            <v>Vrouwenakker</v>
          </cell>
          <cell r="G129">
            <v>27400</v>
          </cell>
          <cell r="I129">
            <v>1</v>
          </cell>
          <cell r="K129" t="str">
            <v>PNH02_PNHTI536r</v>
          </cell>
          <cell r="P129">
            <v>96</v>
          </cell>
          <cell r="Q129" t="str">
            <v>20210501-20210701,20210901-20211113</v>
          </cell>
          <cell r="R129">
            <v>98535</v>
          </cell>
          <cell r="T129">
            <v>52302553</v>
          </cell>
          <cell r="U129">
            <v>4812135</v>
          </cell>
          <cell r="V129" t="str">
            <v>AL</v>
          </cell>
          <cell r="W129">
            <v>6238</v>
          </cell>
          <cell r="X129">
            <v>136</v>
          </cell>
          <cell r="Y129">
            <v>132</v>
          </cell>
          <cell r="Z129">
            <v>104</v>
          </cell>
          <cell r="AA129">
            <v>96</v>
          </cell>
          <cell r="AB129">
            <v>76</v>
          </cell>
          <cell r="AC129">
            <v>64</v>
          </cell>
          <cell r="AD129">
            <v>56</v>
          </cell>
          <cell r="AE129">
            <v>56</v>
          </cell>
          <cell r="AF129">
            <v>48</v>
          </cell>
          <cell r="AG129">
            <v>40</v>
          </cell>
          <cell r="AH129">
            <v>40</v>
          </cell>
          <cell r="AI129">
            <v>36</v>
          </cell>
          <cell r="AJ129">
            <v>28</v>
          </cell>
          <cell r="AK129">
            <v>32</v>
          </cell>
          <cell r="AL129">
            <v>28</v>
          </cell>
          <cell r="AM129">
            <v>24</v>
          </cell>
          <cell r="AN129">
            <v>24</v>
          </cell>
          <cell r="AO129">
            <v>32</v>
          </cell>
          <cell r="AP129">
            <v>32</v>
          </cell>
          <cell r="AQ129">
            <v>32</v>
          </cell>
          <cell r="AR129">
            <v>28</v>
          </cell>
          <cell r="AS129">
            <v>32</v>
          </cell>
          <cell r="AT129">
            <v>40</v>
          </cell>
          <cell r="AU129">
            <v>48</v>
          </cell>
          <cell r="AV129">
            <v>28</v>
          </cell>
          <cell r="AW129">
            <v>40</v>
          </cell>
          <cell r="AX129">
            <v>48</v>
          </cell>
          <cell r="AY129">
            <v>52</v>
          </cell>
          <cell r="AZ129">
            <v>52</v>
          </cell>
          <cell r="BA129">
            <v>60</v>
          </cell>
          <cell r="BB129">
            <v>76</v>
          </cell>
          <cell r="BC129">
            <v>96</v>
          </cell>
          <cell r="BD129">
            <v>88</v>
          </cell>
          <cell r="BE129">
            <v>144</v>
          </cell>
          <cell r="BF129">
            <v>144</v>
          </cell>
          <cell r="BG129">
            <v>176</v>
          </cell>
          <cell r="BH129">
            <v>176</v>
          </cell>
          <cell r="BI129">
            <v>220</v>
          </cell>
          <cell r="BJ129">
            <v>240</v>
          </cell>
          <cell r="BK129">
            <v>332</v>
          </cell>
          <cell r="BL129">
            <v>284</v>
          </cell>
          <cell r="BM129">
            <v>340</v>
          </cell>
          <cell r="BN129">
            <v>332</v>
          </cell>
          <cell r="BO129">
            <v>444</v>
          </cell>
          <cell r="BP129">
            <v>384</v>
          </cell>
          <cell r="BQ129">
            <v>444</v>
          </cell>
          <cell r="BR129">
            <v>436</v>
          </cell>
          <cell r="BS129">
            <v>496</v>
          </cell>
          <cell r="BT129">
            <v>472</v>
          </cell>
          <cell r="BU129">
            <v>496</v>
          </cell>
          <cell r="BV129">
            <v>536</v>
          </cell>
          <cell r="BW129">
            <v>544</v>
          </cell>
          <cell r="BX129">
            <v>484</v>
          </cell>
          <cell r="BY129">
            <v>564</v>
          </cell>
          <cell r="BZ129">
            <v>544</v>
          </cell>
          <cell r="CA129">
            <v>568</v>
          </cell>
          <cell r="CB129">
            <v>616</v>
          </cell>
          <cell r="CC129">
            <v>608</v>
          </cell>
          <cell r="CD129">
            <v>584</v>
          </cell>
          <cell r="CE129">
            <v>592</v>
          </cell>
          <cell r="CF129">
            <v>572</v>
          </cell>
          <cell r="CG129">
            <v>540</v>
          </cell>
          <cell r="CH129">
            <v>484</v>
          </cell>
          <cell r="CI129">
            <v>552</v>
          </cell>
          <cell r="CJ129">
            <v>492</v>
          </cell>
          <cell r="CK129">
            <v>528</v>
          </cell>
          <cell r="CL129">
            <v>484</v>
          </cell>
          <cell r="CM129">
            <v>520</v>
          </cell>
          <cell r="CN129">
            <v>492</v>
          </cell>
          <cell r="CO129">
            <v>528</v>
          </cell>
          <cell r="CP129">
            <v>440</v>
          </cell>
          <cell r="CQ129">
            <v>444</v>
          </cell>
          <cell r="CR129">
            <v>368</v>
          </cell>
          <cell r="CS129">
            <v>396</v>
          </cell>
          <cell r="CT129">
            <v>356</v>
          </cell>
          <cell r="CU129">
            <v>332</v>
          </cell>
          <cell r="CV129">
            <v>300</v>
          </cell>
          <cell r="CW129">
            <v>320</v>
          </cell>
          <cell r="CX129">
            <v>276</v>
          </cell>
          <cell r="CY129">
            <v>312</v>
          </cell>
          <cell r="CZ129">
            <v>316</v>
          </cell>
          <cell r="DA129">
            <v>300</v>
          </cell>
          <cell r="DB129">
            <v>308</v>
          </cell>
          <cell r="DC129">
            <v>304</v>
          </cell>
          <cell r="DD129">
            <v>256</v>
          </cell>
          <cell r="DE129">
            <v>244</v>
          </cell>
          <cell r="DF129">
            <v>208</v>
          </cell>
          <cell r="DG129">
            <v>204</v>
          </cell>
          <cell r="DH129">
            <v>180</v>
          </cell>
          <cell r="DI129">
            <v>172</v>
          </cell>
          <cell r="DJ129">
            <v>148</v>
          </cell>
          <cell r="DK129">
            <v>148</v>
          </cell>
          <cell r="DL129">
            <v>140</v>
          </cell>
          <cell r="DM129">
            <v>116</v>
          </cell>
          <cell r="DN129">
            <v>88</v>
          </cell>
          <cell r="DO129">
            <v>80</v>
          </cell>
        </row>
        <row r="130">
          <cell r="B130" t="str">
            <v>N232_20700_Haarlem</v>
          </cell>
          <cell r="C130" t="str">
            <v>N232</v>
          </cell>
          <cell r="D130">
            <v>1568</v>
          </cell>
          <cell r="E130">
            <v>1</v>
          </cell>
          <cell r="F130" t="str">
            <v>Haarlem</v>
          </cell>
          <cell r="G130">
            <v>20700</v>
          </cell>
          <cell r="I130">
            <v>1</v>
          </cell>
          <cell r="K130" t="str">
            <v>PNH02_TI863L</v>
          </cell>
          <cell r="P130">
            <v>96</v>
          </cell>
          <cell r="Q130" t="str">
            <v>20210501-20210701,20210901-20211113</v>
          </cell>
          <cell r="R130">
            <v>97483</v>
          </cell>
          <cell r="T130">
            <v>5236793</v>
          </cell>
          <cell r="U130">
            <v>466984</v>
          </cell>
          <cell r="V130" t="str">
            <v>AL</v>
          </cell>
          <cell r="W130">
            <v>3753</v>
          </cell>
          <cell r="X130">
            <v>80</v>
          </cell>
          <cell r="Y130">
            <v>72</v>
          </cell>
          <cell r="Z130">
            <v>68</v>
          </cell>
          <cell r="AA130">
            <v>64</v>
          </cell>
          <cell r="AB130">
            <v>56</v>
          </cell>
          <cell r="AC130">
            <v>48</v>
          </cell>
          <cell r="AD130">
            <v>48</v>
          </cell>
          <cell r="AE130">
            <v>36</v>
          </cell>
          <cell r="AF130">
            <v>32</v>
          </cell>
          <cell r="AG130">
            <v>32</v>
          </cell>
          <cell r="AH130">
            <v>20</v>
          </cell>
          <cell r="AI130">
            <v>24</v>
          </cell>
          <cell r="AJ130">
            <v>20</v>
          </cell>
          <cell r="AK130">
            <v>20</v>
          </cell>
          <cell r="AL130">
            <v>16</v>
          </cell>
          <cell r="AM130">
            <v>12</v>
          </cell>
          <cell r="AN130">
            <v>12</v>
          </cell>
          <cell r="AO130">
            <v>12</v>
          </cell>
          <cell r="AP130">
            <v>8</v>
          </cell>
          <cell r="AQ130">
            <v>12</v>
          </cell>
          <cell r="AR130">
            <v>12</v>
          </cell>
          <cell r="AS130">
            <v>12</v>
          </cell>
          <cell r="AT130">
            <v>8</v>
          </cell>
          <cell r="AU130">
            <v>20</v>
          </cell>
          <cell r="AV130">
            <v>12</v>
          </cell>
          <cell r="AW130">
            <v>20</v>
          </cell>
          <cell r="AX130">
            <v>24</v>
          </cell>
          <cell r="AY130">
            <v>44</v>
          </cell>
          <cell r="AZ130">
            <v>76</v>
          </cell>
          <cell r="BA130">
            <v>36</v>
          </cell>
          <cell r="BB130">
            <v>36</v>
          </cell>
          <cell r="BC130">
            <v>32</v>
          </cell>
          <cell r="BD130">
            <v>28</v>
          </cell>
          <cell r="BE130">
            <v>44</v>
          </cell>
          <cell r="BF130">
            <v>48</v>
          </cell>
          <cell r="BG130">
            <v>76</v>
          </cell>
          <cell r="BH130">
            <v>72</v>
          </cell>
          <cell r="BI130">
            <v>92</v>
          </cell>
          <cell r="BJ130">
            <v>108</v>
          </cell>
          <cell r="BK130">
            <v>152</v>
          </cell>
          <cell r="BL130">
            <v>148</v>
          </cell>
          <cell r="BM130">
            <v>160</v>
          </cell>
          <cell r="BN130">
            <v>172</v>
          </cell>
          <cell r="BO130">
            <v>212</v>
          </cell>
          <cell r="BP130">
            <v>192</v>
          </cell>
          <cell r="BQ130">
            <v>216</v>
          </cell>
          <cell r="BR130">
            <v>224</v>
          </cell>
          <cell r="BS130">
            <v>264</v>
          </cell>
          <cell r="BT130">
            <v>256</v>
          </cell>
          <cell r="BU130">
            <v>288</v>
          </cell>
          <cell r="BV130">
            <v>324</v>
          </cell>
          <cell r="BW130">
            <v>336</v>
          </cell>
          <cell r="BX130">
            <v>328</v>
          </cell>
          <cell r="BY130">
            <v>344</v>
          </cell>
          <cell r="BZ130">
            <v>380</v>
          </cell>
          <cell r="CA130">
            <v>364</v>
          </cell>
          <cell r="CB130">
            <v>340</v>
          </cell>
          <cell r="CC130">
            <v>372</v>
          </cell>
          <cell r="CD130">
            <v>412</v>
          </cell>
          <cell r="CE130">
            <v>416</v>
          </cell>
          <cell r="CF130">
            <v>368</v>
          </cell>
          <cell r="CG130">
            <v>372</v>
          </cell>
          <cell r="CH130">
            <v>340</v>
          </cell>
          <cell r="CI130">
            <v>336</v>
          </cell>
          <cell r="CJ130">
            <v>320</v>
          </cell>
          <cell r="CK130">
            <v>324</v>
          </cell>
          <cell r="CL130">
            <v>316</v>
          </cell>
          <cell r="CM130">
            <v>336</v>
          </cell>
          <cell r="CN130">
            <v>328</v>
          </cell>
          <cell r="CO130">
            <v>296</v>
          </cell>
          <cell r="CP130">
            <v>280</v>
          </cell>
          <cell r="CQ130">
            <v>268</v>
          </cell>
          <cell r="CR130">
            <v>216</v>
          </cell>
          <cell r="CS130">
            <v>236</v>
          </cell>
          <cell r="CT130">
            <v>220</v>
          </cell>
          <cell r="CU130">
            <v>204</v>
          </cell>
          <cell r="CV130">
            <v>192</v>
          </cell>
          <cell r="CW130">
            <v>212</v>
          </cell>
          <cell r="CX130">
            <v>188</v>
          </cell>
          <cell r="CY130">
            <v>200</v>
          </cell>
          <cell r="CZ130">
            <v>192</v>
          </cell>
          <cell r="DA130">
            <v>192</v>
          </cell>
          <cell r="DB130">
            <v>184</v>
          </cell>
          <cell r="DC130">
            <v>164</v>
          </cell>
          <cell r="DD130">
            <v>144</v>
          </cell>
          <cell r="DE130">
            <v>144</v>
          </cell>
          <cell r="DF130">
            <v>128</v>
          </cell>
          <cell r="DG130">
            <v>120</v>
          </cell>
          <cell r="DH130">
            <v>128</v>
          </cell>
          <cell r="DI130">
            <v>144</v>
          </cell>
          <cell r="DJ130">
            <v>108</v>
          </cell>
          <cell r="DK130">
            <v>120</v>
          </cell>
          <cell r="DL130">
            <v>96</v>
          </cell>
          <cell r="DM130">
            <v>88</v>
          </cell>
          <cell r="DN130">
            <v>64</v>
          </cell>
          <cell r="DO130">
            <v>52</v>
          </cell>
        </row>
        <row r="131">
          <cell r="B131" t="str">
            <v>N232_20700_Amstelveen</v>
          </cell>
          <cell r="C131" t="str">
            <v>N232</v>
          </cell>
          <cell r="D131">
            <v>1572</v>
          </cell>
          <cell r="E131">
            <v>2</v>
          </cell>
          <cell r="F131" t="str">
            <v>Amstelveen</v>
          </cell>
          <cell r="G131">
            <v>20700</v>
          </cell>
          <cell r="I131">
            <v>1</v>
          </cell>
          <cell r="K131" t="str">
            <v>PNH02_TI863R</v>
          </cell>
          <cell r="P131">
            <v>96</v>
          </cell>
          <cell r="Q131" t="str">
            <v>20210501-20210701,20210901-20211113</v>
          </cell>
          <cell r="R131">
            <v>96636</v>
          </cell>
          <cell r="T131">
            <v>5236793</v>
          </cell>
          <cell r="U131">
            <v>466984</v>
          </cell>
          <cell r="V131" t="str">
            <v>AL</v>
          </cell>
          <cell r="W131">
            <v>3125</v>
          </cell>
          <cell r="X131">
            <v>56</v>
          </cell>
          <cell r="Y131">
            <v>52</v>
          </cell>
          <cell r="Z131">
            <v>40</v>
          </cell>
          <cell r="AA131">
            <v>32</v>
          </cell>
          <cell r="AB131">
            <v>24</v>
          </cell>
          <cell r="AC131">
            <v>24</v>
          </cell>
          <cell r="AD131">
            <v>24</v>
          </cell>
          <cell r="AE131">
            <v>16</v>
          </cell>
          <cell r="AF131">
            <v>12</v>
          </cell>
          <cell r="AG131">
            <v>12</v>
          </cell>
          <cell r="AH131">
            <v>8</v>
          </cell>
          <cell r="AI131">
            <v>12</v>
          </cell>
          <cell r="AJ131">
            <v>12</v>
          </cell>
          <cell r="AK131">
            <v>4</v>
          </cell>
          <cell r="AL131">
            <v>8</v>
          </cell>
          <cell r="AM131">
            <v>8</v>
          </cell>
          <cell r="AN131">
            <v>8</v>
          </cell>
          <cell r="AO131">
            <v>8</v>
          </cell>
          <cell r="AP131">
            <v>12</v>
          </cell>
          <cell r="AQ131">
            <v>12</v>
          </cell>
          <cell r="AR131">
            <v>20</v>
          </cell>
          <cell r="AS131">
            <v>20</v>
          </cell>
          <cell r="AT131">
            <v>16</v>
          </cell>
          <cell r="AU131">
            <v>12</v>
          </cell>
          <cell r="AV131">
            <v>16</v>
          </cell>
          <cell r="AW131">
            <v>24</v>
          </cell>
          <cell r="AX131">
            <v>28</v>
          </cell>
          <cell r="AY131">
            <v>32</v>
          </cell>
          <cell r="AZ131">
            <v>32</v>
          </cell>
          <cell r="BA131">
            <v>32</v>
          </cell>
          <cell r="BB131">
            <v>48</v>
          </cell>
          <cell r="BC131">
            <v>56</v>
          </cell>
          <cell r="BD131">
            <v>76</v>
          </cell>
          <cell r="BE131">
            <v>64</v>
          </cell>
          <cell r="BF131">
            <v>68</v>
          </cell>
          <cell r="BG131">
            <v>80</v>
          </cell>
          <cell r="BH131">
            <v>88</v>
          </cell>
          <cell r="BI131">
            <v>124</v>
          </cell>
          <cell r="BJ131">
            <v>136</v>
          </cell>
          <cell r="BK131">
            <v>156</v>
          </cell>
          <cell r="BL131">
            <v>172</v>
          </cell>
          <cell r="BM131">
            <v>180</v>
          </cell>
          <cell r="BN131">
            <v>200</v>
          </cell>
          <cell r="BO131">
            <v>208</v>
          </cell>
          <cell r="BP131">
            <v>216</v>
          </cell>
          <cell r="BQ131">
            <v>236</v>
          </cell>
          <cell r="BR131">
            <v>268</v>
          </cell>
          <cell r="BS131">
            <v>272</v>
          </cell>
          <cell r="BT131">
            <v>296</v>
          </cell>
          <cell r="BU131">
            <v>320</v>
          </cell>
          <cell r="BV131">
            <v>312</v>
          </cell>
          <cell r="BW131">
            <v>344</v>
          </cell>
          <cell r="BX131">
            <v>332</v>
          </cell>
          <cell r="BY131">
            <v>320</v>
          </cell>
          <cell r="BZ131">
            <v>324</v>
          </cell>
          <cell r="CA131">
            <v>336</v>
          </cell>
          <cell r="CB131">
            <v>336</v>
          </cell>
          <cell r="CC131">
            <v>344</v>
          </cell>
          <cell r="CD131">
            <v>344</v>
          </cell>
          <cell r="CE131">
            <v>300</v>
          </cell>
          <cell r="CF131">
            <v>280</v>
          </cell>
          <cell r="CG131">
            <v>276</v>
          </cell>
          <cell r="CH131">
            <v>272</v>
          </cell>
          <cell r="CI131">
            <v>292</v>
          </cell>
          <cell r="CJ131">
            <v>280</v>
          </cell>
          <cell r="CK131">
            <v>248</v>
          </cell>
          <cell r="CL131">
            <v>236</v>
          </cell>
          <cell r="CM131">
            <v>196</v>
          </cell>
          <cell r="CN131">
            <v>232</v>
          </cell>
          <cell r="CO131">
            <v>196</v>
          </cell>
          <cell r="CP131">
            <v>188</v>
          </cell>
          <cell r="CQ131">
            <v>164</v>
          </cell>
          <cell r="CR131">
            <v>156</v>
          </cell>
          <cell r="CS131">
            <v>156</v>
          </cell>
          <cell r="CT131">
            <v>164</v>
          </cell>
          <cell r="CU131">
            <v>148</v>
          </cell>
          <cell r="CV131">
            <v>148</v>
          </cell>
          <cell r="CW131">
            <v>124</v>
          </cell>
          <cell r="CX131">
            <v>136</v>
          </cell>
          <cell r="CY131">
            <v>124</v>
          </cell>
          <cell r="CZ131">
            <v>152</v>
          </cell>
          <cell r="DA131">
            <v>136</v>
          </cell>
          <cell r="DB131">
            <v>128</v>
          </cell>
          <cell r="DC131">
            <v>116</v>
          </cell>
          <cell r="DD131">
            <v>96</v>
          </cell>
          <cell r="DE131">
            <v>100</v>
          </cell>
          <cell r="DF131">
            <v>80</v>
          </cell>
          <cell r="DG131">
            <v>76</v>
          </cell>
          <cell r="DH131">
            <v>68</v>
          </cell>
          <cell r="DI131">
            <v>68</v>
          </cell>
          <cell r="DJ131">
            <v>60</v>
          </cell>
          <cell r="DK131">
            <v>44</v>
          </cell>
          <cell r="DL131">
            <v>56</v>
          </cell>
          <cell r="DM131">
            <v>44</v>
          </cell>
          <cell r="DN131">
            <v>48</v>
          </cell>
          <cell r="DO131">
            <v>40</v>
          </cell>
        </row>
        <row r="132">
          <cell r="B132" t="str">
            <v>N232_21400_Haarlem</v>
          </cell>
          <cell r="C132" t="str">
            <v>N232</v>
          </cell>
          <cell r="D132">
            <v>300</v>
          </cell>
          <cell r="E132">
            <v>1</v>
          </cell>
          <cell r="F132" t="str">
            <v>Haarlem</v>
          </cell>
          <cell r="G132">
            <v>21400</v>
          </cell>
          <cell r="I132">
            <v>1</v>
          </cell>
          <cell r="K132" t="str">
            <v>PNH02_PNHTI537</v>
          </cell>
          <cell r="P132">
            <v>96</v>
          </cell>
          <cell r="Q132" t="str">
            <v>20210501-20210701,20210901-20211113</v>
          </cell>
          <cell r="R132">
            <v>98513</v>
          </cell>
          <cell r="T132">
            <v>52369941</v>
          </cell>
          <cell r="U132">
            <v>4679408</v>
          </cell>
          <cell r="V132" t="str">
            <v>AL</v>
          </cell>
          <cell r="W132">
            <v>2974</v>
          </cell>
          <cell r="X132">
            <v>72</v>
          </cell>
          <cell r="Y132">
            <v>68</v>
          </cell>
          <cell r="Z132">
            <v>60</v>
          </cell>
          <cell r="AA132">
            <v>52</v>
          </cell>
          <cell r="AB132">
            <v>48</v>
          </cell>
          <cell r="AC132">
            <v>44</v>
          </cell>
          <cell r="AD132">
            <v>36</v>
          </cell>
          <cell r="AE132">
            <v>36</v>
          </cell>
          <cell r="AF132">
            <v>28</v>
          </cell>
          <cell r="AG132">
            <v>24</v>
          </cell>
          <cell r="AH132">
            <v>20</v>
          </cell>
          <cell r="AI132">
            <v>16</v>
          </cell>
          <cell r="AJ132">
            <v>16</v>
          </cell>
          <cell r="AK132">
            <v>16</v>
          </cell>
          <cell r="AL132">
            <v>16</v>
          </cell>
          <cell r="AM132">
            <v>8</v>
          </cell>
          <cell r="AN132">
            <v>12</v>
          </cell>
          <cell r="AO132">
            <v>12</v>
          </cell>
          <cell r="AP132">
            <v>8</v>
          </cell>
          <cell r="AQ132">
            <v>8</v>
          </cell>
          <cell r="AR132">
            <v>12</v>
          </cell>
          <cell r="AS132">
            <v>12</v>
          </cell>
          <cell r="AT132">
            <v>8</v>
          </cell>
          <cell r="AU132">
            <v>16</v>
          </cell>
          <cell r="AV132">
            <v>8</v>
          </cell>
          <cell r="AW132">
            <v>16</v>
          </cell>
          <cell r="AX132">
            <v>20</v>
          </cell>
          <cell r="AY132">
            <v>44</v>
          </cell>
          <cell r="AZ132">
            <v>64</v>
          </cell>
          <cell r="BA132">
            <v>32</v>
          </cell>
          <cell r="BB132">
            <v>24</v>
          </cell>
          <cell r="BC132">
            <v>28</v>
          </cell>
          <cell r="BD132">
            <v>24</v>
          </cell>
          <cell r="BE132">
            <v>32</v>
          </cell>
          <cell r="BF132">
            <v>40</v>
          </cell>
          <cell r="BG132">
            <v>56</v>
          </cell>
          <cell r="BH132">
            <v>52</v>
          </cell>
          <cell r="BI132">
            <v>64</v>
          </cell>
          <cell r="BJ132">
            <v>84</v>
          </cell>
          <cell r="BK132">
            <v>108</v>
          </cell>
          <cell r="BL132">
            <v>108</v>
          </cell>
          <cell r="BM132">
            <v>128</v>
          </cell>
          <cell r="BN132">
            <v>128</v>
          </cell>
          <cell r="BO132">
            <v>180</v>
          </cell>
          <cell r="BP132">
            <v>152</v>
          </cell>
          <cell r="BQ132">
            <v>152</v>
          </cell>
          <cell r="BR132">
            <v>164</v>
          </cell>
          <cell r="BS132">
            <v>208</v>
          </cell>
          <cell r="BT132">
            <v>200</v>
          </cell>
          <cell r="BU132">
            <v>220</v>
          </cell>
          <cell r="BV132">
            <v>252</v>
          </cell>
          <cell r="BW132">
            <v>264</v>
          </cell>
          <cell r="BX132">
            <v>264</v>
          </cell>
          <cell r="BY132">
            <v>264</v>
          </cell>
          <cell r="BZ132">
            <v>284</v>
          </cell>
          <cell r="CA132">
            <v>296</v>
          </cell>
          <cell r="CB132">
            <v>264</v>
          </cell>
          <cell r="CC132">
            <v>292</v>
          </cell>
          <cell r="CD132">
            <v>308</v>
          </cell>
          <cell r="CE132">
            <v>336</v>
          </cell>
          <cell r="CF132">
            <v>296</v>
          </cell>
          <cell r="CG132">
            <v>296</v>
          </cell>
          <cell r="CH132">
            <v>276</v>
          </cell>
          <cell r="CI132">
            <v>264</v>
          </cell>
          <cell r="CJ132">
            <v>260</v>
          </cell>
          <cell r="CK132">
            <v>248</v>
          </cell>
          <cell r="CL132">
            <v>228</v>
          </cell>
          <cell r="CM132">
            <v>248</v>
          </cell>
          <cell r="CN132">
            <v>236</v>
          </cell>
          <cell r="CO132">
            <v>240</v>
          </cell>
          <cell r="CP132">
            <v>216</v>
          </cell>
          <cell r="CQ132">
            <v>208</v>
          </cell>
          <cell r="CR132">
            <v>180</v>
          </cell>
          <cell r="CS132">
            <v>184</v>
          </cell>
          <cell r="CT132">
            <v>168</v>
          </cell>
          <cell r="CU132">
            <v>172</v>
          </cell>
          <cell r="CV132">
            <v>152</v>
          </cell>
          <cell r="CW132">
            <v>160</v>
          </cell>
          <cell r="CX132">
            <v>152</v>
          </cell>
          <cell r="CY132">
            <v>168</v>
          </cell>
          <cell r="CZ132">
            <v>152</v>
          </cell>
          <cell r="DA132">
            <v>152</v>
          </cell>
          <cell r="DB132">
            <v>148</v>
          </cell>
          <cell r="DC132">
            <v>140</v>
          </cell>
          <cell r="DD132">
            <v>132</v>
          </cell>
          <cell r="DE132">
            <v>124</v>
          </cell>
          <cell r="DF132">
            <v>104</v>
          </cell>
          <cell r="DG132">
            <v>104</v>
          </cell>
          <cell r="DH132">
            <v>104</v>
          </cell>
          <cell r="DI132">
            <v>120</v>
          </cell>
          <cell r="DJ132">
            <v>100</v>
          </cell>
          <cell r="DK132">
            <v>96</v>
          </cell>
          <cell r="DL132">
            <v>80</v>
          </cell>
          <cell r="DM132">
            <v>76</v>
          </cell>
          <cell r="DN132">
            <v>56</v>
          </cell>
          <cell r="DO132">
            <v>48</v>
          </cell>
        </row>
        <row r="133">
          <cell r="B133" t="str">
            <v>N232_21400_Amstelveen</v>
          </cell>
          <cell r="C133" t="str">
            <v>N232</v>
          </cell>
          <cell r="D133">
            <v>296</v>
          </cell>
          <cell r="E133">
            <v>2</v>
          </cell>
          <cell r="F133" t="str">
            <v>Amstelveen</v>
          </cell>
          <cell r="G133">
            <v>21400</v>
          </cell>
          <cell r="I133">
            <v>1</v>
          </cell>
          <cell r="K133" t="str">
            <v>PNH02_PNHTI537r</v>
          </cell>
          <cell r="P133">
            <v>96</v>
          </cell>
          <cell r="Q133" t="str">
            <v>20210501-20210701,20210901-20211113</v>
          </cell>
          <cell r="R133">
            <v>97678</v>
          </cell>
          <cell r="T133">
            <v>52369941</v>
          </cell>
          <cell r="U133">
            <v>4679408</v>
          </cell>
          <cell r="V133" t="str">
            <v>AL</v>
          </cell>
          <cell r="W133">
            <v>2472</v>
          </cell>
          <cell r="X133">
            <v>48</v>
          </cell>
          <cell r="Y133">
            <v>44</v>
          </cell>
          <cell r="Z133">
            <v>40</v>
          </cell>
          <cell r="AA133">
            <v>28</v>
          </cell>
          <cell r="AB133">
            <v>24</v>
          </cell>
          <cell r="AC133">
            <v>20</v>
          </cell>
          <cell r="AD133">
            <v>20</v>
          </cell>
          <cell r="AE133">
            <v>16</v>
          </cell>
          <cell r="AF133">
            <v>12</v>
          </cell>
          <cell r="AG133">
            <v>8</v>
          </cell>
          <cell r="AH133">
            <v>8</v>
          </cell>
          <cell r="AI133">
            <v>8</v>
          </cell>
          <cell r="AJ133">
            <v>8</v>
          </cell>
          <cell r="AK133">
            <v>4</v>
          </cell>
          <cell r="AL133">
            <v>4</v>
          </cell>
          <cell r="AM133">
            <v>4</v>
          </cell>
          <cell r="AN133">
            <v>4</v>
          </cell>
          <cell r="AO133">
            <v>4</v>
          </cell>
          <cell r="AP133">
            <v>8</v>
          </cell>
          <cell r="AQ133">
            <v>12</v>
          </cell>
          <cell r="AR133">
            <v>20</v>
          </cell>
          <cell r="AS133">
            <v>20</v>
          </cell>
          <cell r="AT133">
            <v>20</v>
          </cell>
          <cell r="AU133">
            <v>12</v>
          </cell>
          <cell r="AV133">
            <v>20</v>
          </cell>
          <cell r="AW133">
            <v>24</v>
          </cell>
          <cell r="AX133">
            <v>20</v>
          </cell>
          <cell r="AY133">
            <v>28</v>
          </cell>
          <cell r="AZ133">
            <v>24</v>
          </cell>
          <cell r="BA133">
            <v>28</v>
          </cell>
          <cell r="BB133">
            <v>40</v>
          </cell>
          <cell r="BC133">
            <v>40</v>
          </cell>
          <cell r="BD133">
            <v>64</v>
          </cell>
          <cell r="BE133">
            <v>48</v>
          </cell>
          <cell r="BF133">
            <v>60</v>
          </cell>
          <cell r="BG133">
            <v>68</v>
          </cell>
          <cell r="BH133">
            <v>72</v>
          </cell>
          <cell r="BI133">
            <v>88</v>
          </cell>
          <cell r="BJ133">
            <v>112</v>
          </cell>
          <cell r="BK133">
            <v>108</v>
          </cell>
          <cell r="BL133">
            <v>136</v>
          </cell>
          <cell r="BM133">
            <v>140</v>
          </cell>
          <cell r="BN133">
            <v>152</v>
          </cell>
          <cell r="BO133">
            <v>148</v>
          </cell>
          <cell r="BP133">
            <v>172</v>
          </cell>
          <cell r="BQ133">
            <v>188</v>
          </cell>
          <cell r="BR133">
            <v>208</v>
          </cell>
          <cell r="BS133">
            <v>212</v>
          </cell>
          <cell r="BT133">
            <v>244</v>
          </cell>
          <cell r="BU133">
            <v>244</v>
          </cell>
          <cell r="BV133">
            <v>240</v>
          </cell>
          <cell r="BW133">
            <v>248</v>
          </cell>
          <cell r="BX133">
            <v>264</v>
          </cell>
          <cell r="BY133">
            <v>256</v>
          </cell>
          <cell r="BZ133">
            <v>252</v>
          </cell>
          <cell r="CA133">
            <v>244</v>
          </cell>
          <cell r="CB133">
            <v>264</v>
          </cell>
          <cell r="CC133">
            <v>268</v>
          </cell>
          <cell r="CD133">
            <v>276</v>
          </cell>
          <cell r="CE133">
            <v>232</v>
          </cell>
          <cell r="CF133">
            <v>216</v>
          </cell>
          <cell r="CG133">
            <v>216</v>
          </cell>
          <cell r="CH133">
            <v>220</v>
          </cell>
          <cell r="CI133">
            <v>236</v>
          </cell>
          <cell r="CJ133">
            <v>228</v>
          </cell>
          <cell r="CK133">
            <v>212</v>
          </cell>
          <cell r="CL133">
            <v>188</v>
          </cell>
          <cell r="CM133">
            <v>172</v>
          </cell>
          <cell r="CN133">
            <v>180</v>
          </cell>
          <cell r="CO133">
            <v>156</v>
          </cell>
          <cell r="CP133">
            <v>140</v>
          </cell>
          <cell r="CQ133">
            <v>128</v>
          </cell>
          <cell r="CR133">
            <v>116</v>
          </cell>
          <cell r="CS133">
            <v>120</v>
          </cell>
          <cell r="CT133">
            <v>124</v>
          </cell>
          <cell r="CU133">
            <v>116</v>
          </cell>
          <cell r="CV133">
            <v>108</v>
          </cell>
          <cell r="CW133">
            <v>116</v>
          </cell>
          <cell r="CX133">
            <v>104</v>
          </cell>
          <cell r="CY133">
            <v>100</v>
          </cell>
          <cell r="CZ133">
            <v>124</v>
          </cell>
          <cell r="DA133">
            <v>112</v>
          </cell>
          <cell r="DB133">
            <v>100</v>
          </cell>
          <cell r="DC133">
            <v>88</v>
          </cell>
          <cell r="DD133">
            <v>84</v>
          </cell>
          <cell r="DE133">
            <v>84</v>
          </cell>
          <cell r="DF133">
            <v>64</v>
          </cell>
          <cell r="DG133">
            <v>52</v>
          </cell>
          <cell r="DH133">
            <v>56</v>
          </cell>
          <cell r="DI133">
            <v>56</v>
          </cell>
          <cell r="DJ133">
            <v>48</v>
          </cell>
          <cell r="DK133">
            <v>36</v>
          </cell>
          <cell r="DL133">
            <v>44</v>
          </cell>
          <cell r="DM133">
            <v>36</v>
          </cell>
          <cell r="DN133">
            <v>44</v>
          </cell>
          <cell r="DO133">
            <v>36</v>
          </cell>
        </row>
        <row r="134">
          <cell r="B134" t="str">
            <v>N232_24300_Amstelveen</v>
          </cell>
          <cell r="C134" t="str">
            <v>N232</v>
          </cell>
          <cell r="D134">
            <v>308</v>
          </cell>
          <cell r="E134">
            <v>2</v>
          </cell>
          <cell r="F134" t="str">
            <v>Amstelveen</v>
          </cell>
          <cell r="G134">
            <v>24300</v>
          </cell>
          <cell r="I134">
            <v>1</v>
          </cell>
          <cell r="K134" t="str">
            <v>PNH02_PNHTI538</v>
          </cell>
          <cell r="P134">
            <v>96</v>
          </cell>
          <cell r="Q134" t="str">
            <v>20210501-20210701,20210901-20211113</v>
          </cell>
          <cell r="R134">
            <v>98958</v>
          </cell>
          <cell r="T134">
            <v>52364706</v>
          </cell>
          <cell r="U134">
            <v>4717078</v>
          </cell>
          <cell r="V134" t="str">
            <v>AL</v>
          </cell>
          <cell r="W134">
            <v>1458</v>
          </cell>
          <cell r="X134">
            <v>28</v>
          </cell>
          <cell r="Y134">
            <v>24</v>
          </cell>
          <cell r="Z134">
            <v>28</v>
          </cell>
          <cell r="AA134">
            <v>20</v>
          </cell>
          <cell r="AB134">
            <v>12</v>
          </cell>
          <cell r="AC134">
            <v>16</v>
          </cell>
          <cell r="AD134">
            <v>16</v>
          </cell>
          <cell r="AE134">
            <v>12</v>
          </cell>
          <cell r="AF134">
            <v>8</v>
          </cell>
          <cell r="AG134">
            <v>8</v>
          </cell>
          <cell r="AH134">
            <v>8</v>
          </cell>
          <cell r="AI134">
            <v>4</v>
          </cell>
          <cell r="AJ134">
            <v>8</v>
          </cell>
          <cell r="AK134">
            <v>4</v>
          </cell>
          <cell r="AL134">
            <v>8</v>
          </cell>
          <cell r="AM134">
            <v>8</v>
          </cell>
          <cell r="AN134">
            <v>8</v>
          </cell>
          <cell r="AO134">
            <v>8</v>
          </cell>
          <cell r="AP134">
            <v>4</v>
          </cell>
          <cell r="AQ134">
            <v>12</v>
          </cell>
          <cell r="AR134">
            <v>12</v>
          </cell>
          <cell r="AS134">
            <v>12</v>
          </cell>
          <cell r="AT134">
            <v>12</v>
          </cell>
          <cell r="AU134">
            <v>8</v>
          </cell>
          <cell r="AV134">
            <v>16</v>
          </cell>
          <cell r="AW134">
            <v>16</v>
          </cell>
          <cell r="AX134">
            <v>24</v>
          </cell>
          <cell r="AY134">
            <v>20</v>
          </cell>
          <cell r="AZ134">
            <v>16</v>
          </cell>
          <cell r="BA134">
            <v>28</v>
          </cell>
          <cell r="BB134">
            <v>20</v>
          </cell>
          <cell r="BC134">
            <v>28</v>
          </cell>
          <cell r="BD134">
            <v>28</v>
          </cell>
          <cell r="BE134">
            <v>20</v>
          </cell>
          <cell r="BF134">
            <v>32</v>
          </cell>
          <cell r="BG134">
            <v>44</v>
          </cell>
          <cell r="BH134">
            <v>40</v>
          </cell>
          <cell r="BI134">
            <v>44</v>
          </cell>
          <cell r="BJ134">
            <v>52</v>
          </cell>
          <cell r="BK134">
            <v>64</v>
          </cell>
          <cell r="BL134">
            <v>72</v>
          </cell>
          <cell r="BM134">
            <v>72</v>
          </cell>
          <cell r="BN134">
            <v>88</v>
          </cell>
          <cell r="BO134">
            <v>100</v>
          </cell>
          <cell r="BP134">
            <v>92</v>
          </cell>
          <cell r="BQ134">
            <v>96</v>
          </cell>
          <cell r="BR134">
            <v>116</v>
          </cell>
          <cell r="BS134">
            <v>128</v>
          </cell>
          <cell r="BT134">
            <v>124</v>
          </cell>
          <cell r="BU134">
            <v>128</v>
          </cell>
          <cell r="BV134">
            <v>132</v>
          </cell>
          <cell r="BW134">
            <v>152</v>
          </cell>
          <cell r="BX134">
            <v>140</v>
          </cell>
          <cell r="BY134">
            <v>144</v>
          </cell>
          <cell r="BZ134">
            <v>144</v>
          </cell>
          <cell r="CA134">
            <v>168</v>
          </cell>
          <cell r="CB134">
            <v>148</v>
          </cell>
          <cell r="CC134">
            <v>152</v>
          </cell>
          <cell r="CD134">
            <v>144</v>
          </cell>
          <cell r="CE134">
            <v>148</v>
          </cell>
          <cell r="CF134">
            <v>136</v>
          </cell>
          <cell r="CG134">
            <v>136</v>
          </cell>
          <cell r="CH134">
            <v>144</v>
          </cell>
          <cell r="CI134">
            <v>132</v>
          </cell>
          <cell r="CJ134">
            <v>132</v>
          </cell>
          <cell r="CK134">
            <v>100</v>
          </cell>
          <cell r="CL134">
            <v>128</v>
          </cell>
          <cell r="CM134">
            <v>104</v>
          </cell>
          <cell r="CN134">
            <v>120</v>
          </cell>
          <cell r="CO134">
            <v>120</v>
          </cell>
          <cell r="CP134">
            <v>104</v>
          </cell>
          <cell r="CQ134">
            <v>88</v>
          </cell>
          <cell r="CR134">
            <v>80</v>
          </cell>
          <cell r="CS134">
            <v>68</v>
          </cell>
          <cell r="CT134">
            <v>64</v>
          </cell>
          <cell r="CU134">
            <v>60</v>
          </cell>
          <cell r="CV134">
            <v>72</v>
          </cell>
          <cell r="CW134">
            <v>80</v>
          </cell>
          <cell r="CX134">
            <v>60</v>
          </cell>
          <cell r="CY134">
            <v>64</v>
          </cell>
          <cell r="CZ134">
            <v>64</v>
          </cell>
          <cell r="DA134">
            <v>72</v>
          </cell>
          <cell r="DB134">
            <v>64</v>
          </cell>
          <cell r="DC134">
            <v>44</v>
          </cell>
          <cell r="DD134">
            <v>40</v>
          </cell>
          <cell r="DE134">
            <v>48</v>
          </cell>
          <cell r="DF134">
            <v>36</v>
          </cell>
          <cell r="DG134">
            <v>24</v>
          </cell>
          <cell r="DH134">
            <v>32</v>
          </cell>
          <cell r="DI134">
            <v>36</v>
          </cell>
          <cell r="DJ134">
            <v>24</v>
          </cell>
          <cell r="DK134">
            <v>20</v>
          </cell>
          <cell r="DL134">
            <v>20</v>
          </cell>
          <cell r="DM134">
            <v>20</v>
          </cell>
          <cell r="DN134">
            <v>16</v>
          </cell>
          <cell r="DO134">
            <v>12</v>
          </cell>
        </row>
        <row r="135">
          <cell r="B135" t="str">
            <v>N232_24300_Haarlem</v>
          </cell>
          <cell r="C135" t="str">
            <v>N232</v>
          </cell>
          <cell r="D135">
            <v>304</v>
          </cell>
          <cell r="E135">
            <v>1</v>
          </cell>
          <cell r="F135" t="str">
            <v>Haarlem</v>
          </cell>
          <cell r="G135">
            <v>24300</v>
          </cell>
          <cell r="I135">
            <v>1</v>
          </cell>
          <cell r="K135" t="str">
            <v>PNH02_PNHTI538r</v>
          </cell>
          <cell r="P135">
            <v>96</v>
          </cell>
          <cell r="Q135" t="str">
            <v>20210501-20210701,20210901-20211113</v>
          </cell>
          <cell r="R135">
            <v>97917</v>
          </cell>
          <cell r="T135">
            <v>52364706</v>
          </cell>
          <cell r="U135">
            <v>4717078</v>
          </cell>
          <cell r="V135" t="str">
            <v>AL</v>
          </cell>
          <cell r="W135">
            <v>1429</v>
          </cell>
          <cell r="X135">
            <v>28</v>
          </cell>
          <cell r="Y135">
            <v>28</v>
          </cell>
          <cell r="Z135">
            <v>24</v>
          </cell>
          <cell r="AA135">
            <v>20</v>
          </cell>
          <cell r="AB135">
            <v>20</v>
          </cell>
          <cell r="AC135">
            <v>12</v>
          </cell>
          <cell r="AD135">
            <v>12</v>
          </cell>
          <cell r="AE135">
            <v>8</v>
          </cell>
          <cell r="AF135">
            <v>8</v>
          </cell>
          <cell r="AG135">
            <v>8</v>
          </cell>
          <cell r="AH135">
            <v>8</v>
          </cell>
          <cell r="AI135">
            <v>4</v>
          </cell>
          <cell r="AJ135">
            <v>8</v>
          </cell>
          <cell r="AK135">
            <v>12</v>
          </cell>
          <cell r="AL135">
            <v>4</v>
          </cell>
          <cell r="AM135">
            <v>4</v>
          </cell>
          <cell r="AN135">
            <v>4</v>
          </cell>
          <cell r="AO135">
            <v>4</v>
          </cell>
          <cell r="AP135">
            <v>4</v>
          </cell>
          <cell r="AQ135">
            <v>4</v>
          </cell>
          <cell r="AR135">
            <v>4</v>
          </cell>
          <cell r="AS135">
            <v>8</v>
          </cell>
          <cell r="AT135">
            <v>4</v>
          </cell>
          <cell r="AU135">
            <v>4</v>
          </cell>
          <cell r="AV135">
            <v>8</v>
          </cell>
          <cell r="AW135">
            <v>8</v>
          </cell>
          <cell r="AX135">
            <v>12</v>
          </cell>
          <cell r="AY135">
            <v>12</v>
          </cell>
          <cell r="AZ135">
            <v>12</v>
          </cell>
          <cell r="BA135">
            <v>12</v>
          </cell>
          <cell r="BB135">
            <v>16</v>
          </cell>
          <cell r="BC135">
            <v>24</v>
          </cell>
          <cell r="BD135">
            <v>28</v>
          </cell>
          <cell r="BE135">
            <v>20</v>
          </cell>
          <cell r="BF135">
            <v>32</v>
          </cell>
          <cell r="BG135">
            <v>40</v>
          </cell>
          <cell r="BH135">
            <v>44</v>
          </cell>
          <cell r="BI135">
            <v>40</v>
          </cell>
          <cell r="BJ135">
            <v>72</v>
          </cell>
          <cell r="BK135">
            <v>76</v>
          </cell>
          <cell r="BL135">
            <v>72</v>
          </cell>
          <cell r="BM135">
            <v>80</v>
          </cell>
          <cell r="BN135">
            <v>104</v>
          </cell>
          <cell r="BO135">
            <v>104</v>
          </cell>
          <cell r="BP135">
            <v>100</v>
          </cell>
          <cell r="BQ135">
            <v>108</v>
          </cell>
          <cell r="BR135">
            <v>120</v>
          </cell>
          <cell r="BS135">
            <v>120</v>
          </cell>
          <cell r="BT135">
            <v>124</v>
          </cell>
          <cell r="BU135">
            <v>116</v>
          </cell>
          <cell r="BV135">
            <v>128</v>
          </cell>
          <cell r="BW135">
            <v>152</v>
          </cell>
          <cell r="BX135">
            <v>144</v>
          </cell>
          <cell r="BY135">
            <v>152</v>
          </cell>
          <cell r="BZ135">
            <v>148</v>
          </cell>
          <cell r="CA135">
            <v>160</v>
          </cell>
          <cell r="CB135">
            <v>160</v>
          </cell>
          <cell r="CC135">
            <v>156</v>
          </cell>
          <cell r="CD135">
            <v>148</v>
          </cell>
          <cell r="CE135">
            <v>156</v>
          </cell>
          <cell r="CF135">
            <v>140</v>
          </cell>
          <cell r="CG135">
            <v>132</v>
          </cell>
          <cell r="CH135">
            <v>136</v>
          </cell>
          <cell r="CI135">
            <v>128</v>
          </cell>
          <cell r="CJ135">
            <v>116</v>
          </cell>
          <cell r="CK135">
            <v>104</v>
          </cell>
          <cell r="CL135">
            <v>100</v>
          </cell>
          <cell r="CM135">
            <v>104</v>
          </cell>
          <cell r="CN135">
            <v>112</v>
          </cell>
          <cell r="CO135">
            <v>88</v>
          </cell>
          <cell r="CP135">
            <v>88</v>
          </cell>
          <cell r="CQ135">
            <v>76</v>
          </cell>
          <cell r="CR135">
            <v>72</v>
          </cell>
          <cell r="CS135">
            <v>64</v>
          </cell>
          <cell r="CT135">
            <v>80</v>
          </cell>
          <cell r="CU135">
            <v>60</v>
          </cell>
          <cell r="CV135">
            <v>60</v>
          </cell>
          <cell r="CW135">
            <v>68</v>
          </cell>
          <cell r="CX135">
            <v>72</v>
          </cell>
          <cell r="CY135">
            <v>60</v>
          </cell>
          <cell r="CZ135">
            <v>60</v>
          </cell>
          <cell r="DA135">
            <v>56</v>
          </cell>
          <cell r="DB135">
            <v>56</v>
          </cell>
          <cell r="DC135">
            <v>56</v>
          </cell>
          <cell r="DD135">
            <v>44</v>
          </cell>
          <cell r="DE135">
            <v>44</v>
          </cell>
          <cell r="DF135">
            <v>36</v>
          </cell>
          <cell r="DG135">
            <v>44</v>
          </cell>
          <cell r="DH135">
            <v>48</v>
          </cell>
          <cell r="DI135">
            <v>36</v>
          </cell>
          <cell r="DJ135">
            <v>24</v>
          </cell>
          <cell r="DK135">
            <v>24</v>
          </cell>
          <cell r="DL135">
            <v>28</v>
          </cell>
          <cell r="DM135">
            <v>20</v>
          </cell>
          <cell r="DN135">
            <v>16</v>
          </cell>
          <cell r="DO135">
            <v>12</v>
          </cell>
        </row>
        <row r="136">
          <cell r="B136" t="str">
            <v>N232_26300_Haarlem</v>
          </cell>
          <cell r="C136" t="str">
            <v>N232</v>
          </cell>
          <cell r="D136">
            <v>316</v>
          </cell>
          <cell r="E136">
            <v>1</v>
          </cell>
          <cell r="F136" t="str">
            <v>Haarlem</v>
          </cell>
          <cell r="G136">
            <v>26300</v>
          </cell>
          <cell r="I136">
            <v>1</v>
          </cell>
          <cell r="K136" t="str">
            <v>PNH02_PNHTI539</v>
          </cell>
          <cell r="P136">
            <v>96</v>
          </cell>
          <cell r="Q136" t="str">
            <v>20210501-20210701,20210901-20211113</v>
          </cell>
          <cell r="R136">
            <v>97515</v>
          </cell>
          <cell r="T136">
            <v>52352233</v>
          </cell>
          <cell r="U136">
            <v>4740626</v>
          </cell>
          <cell r="V136" t="str">
            <v>AL</v>
          </cell>
          <cell r="W136">
            <v>2027</v>
          </cell>
          <cell r="X136">
            <v>48</v>
          </cell>
          <cell r="Y136">
            <v>44</v>
          </cell>
          <cell r="Z136">
            <v>28</v>
          </cell>
          <cell r="AA136">
            <v>28</v>
          </cell>
          <cell r="AB136">
            <v>24</v>
          </cell>
          <cell r="AC136">
            <v>28</v>
          </cell>
          <cell r="AD136">
            <v>24</v>
          </cell>
          <cell r="AE136">
            <v>16</v>
          </cell>
          <cell r="AF136">
            <v>12</v>
          </cell>
          <cell r="AG136">
            <v>16</v>
          </cell>
          <cell r="AH136">
            <v>16</v>
          </cell>
          <cell r="AI136">
            <v>8</v>
          </cell>
          <cell r="AJ136">
            <v>12</v>
          </cell>
          <cell r="AK136">
            <v>12</v>
          </cell>
          <cell r="AL136">
            <v>8</v>
          </cell>
          <cell r="AM136">
            <v>8</v>
          </cell>
          <cell r="AN136">
            <v>4</v>
          </cell>
          <cell r="AO136">
            <v>8</v>
          </cell>
          <cell r="AP136">
            <v>8</v>
          </cell>
          <cell r="AQ136">
            <v>8</v>
          </cell>
          <cell r="AR136">
            <v>8</v>
          </cell>
          <cell r="AS136">
            <v>12</v>
          </cell>
          <cell r="AT136">
            <v>12</v>
          </cell>
          <cell r="AU136">
            <v>12</v>
          </cell>
          <cell r="AV136">
            <v>8</v>
          </cell>
          <cell r="AW136">
            <v>12</v>
          </cell>
          <cell r="AX136">
            <v>20</v>
          </cell>
          <cell r="AY136">
            <v>20</v>
          </cell>
          <cell r="AZ136">
            <v>16</v>
          </cell>
          <cell r="BA136">
            <v>24</v>
          </cell>
          <cell r="BB136">
            <v>20</v>
          </cell>
          <cell r="BC136">
            <v>24</v>
          </cell>
          <cell r="BD136">
            <v>28</v>
          </cell>
          <cell r="BE136">
            <v>28</v>
          </cell>
          <cell r="BF136">
            <v>36</v>
          </cell>
          <cell r="BG136">
            <v>52</v>
          </cell>
          <cell r="BH136">
            <v>56</v>
          </cell>
          <cell r="BI136">
            <v>60</v>
          </cell>
          <cell r="BJ136">
            <v>76</v>
          </cell>
          <cell r="BK136">
            <v>88</v>
          </cell>
          <cell r="BL136">
            <v>88</v>
          </cell>
          <cell r="BM136">
            <v>112</v>
          </cell>
          <cell r="BN136">
            <v>120</v>
          </cell>
          <cell r="BO136">
            <v>140</v>
          </cell>
          <cell r="BP136">
            <v>116</v>
          </cell>
          <cell r="BQ136">
            <v>140</v>
          </cell>
          <cell r="BR136">
            <v>140</v>
          </cell>
          <cell r="BS136">
            <v>156</v>
          </cell>
          <cell r="BT136">
            <v>164</v>
          </cell>
          <cell r="BU136">
            <v>156</v>
          </cell>
          <cell r="BV136">
            <v>156</v>
          </cell>
          <cell r="BW136">
            <v>188</v>
          </cell>
          <cell r="BX136">
            <v>176</v>
          </cell>
          <cell r="BY136">
            <v>216</v>
          </cell>
          <cell r="BZ136">
            <v>200</v>
          </cell>
          <cell r="CA136">
            <v>216</v>
          </cell>
          <cell r="CB136">
            <v>204</v>
          </cell>
          <cell r="CC136">
            <v>212</v>
          </cell>
          <cell r="CD136">
            <v>232</v>
          </cell>
          <cell r="CE136">
            <v>208</v>
          </cell>
          <cell r="CF136">
            <v>184</v>
          </cell>
          <cell r="CG136">
            <v>188</v>
          </cell>
          <cell r="CH136">
            <v>180</v>
          </cell>
          <cell r="CI136">
            <v>176</v>
          </cell>
          <cell r="CJ136">
            <v>184</v>
          </cell>
          <cell r="CK136">
            <v>152</v>
          </cell>
          <cell r="CL136">
            <v>168</v>
          </cell>
          <cell r="CM136">
            <v>156</v>
          </cell>
          <cell r="CN136">
            <v>160</v>
          </cell>
          <cell r="CO136">
            <v>140</v>
          </cell>
          <cell r="CP136">
            <v>132</v>
          </cell>
          <cell r="CQ136">
            <v>124</v>
          </cell>
          <cell r="CR136">
            <v>108</v>
          </cell>
          <cell r="CS136">
            <v>108</v>
          </cell>
          <cell r="CT136">
            <v>100</v>
          </cell>
          <cell r="CU136">
            <v>96</v>
          </cell>
          <cell r="CV136">
            <v>100</v>
          </cell>
          <cell r="CW136">
            <v>104</v>
          </cell>
          <cell r="CX136">
            <v>100</v>
          </cell>
          <cell r="CY136">
            <v>100</v>
          </cell>
          <cell r="CZ136">
            <v>108</v>
          </cell>
          <cell r="DA136">
            <v>92</v>
          </cell>
          <cell r="DB136">
            <v>100</v>
          </cell>
          <cell r="DC136">
            <v>88</v>
          </cell>
          <cell r="DD136">
            <v>80</v>
          </cell>
          <cell r="DE136">
            <v>76</v>
          </cell>
          <cell r="DF136">
            <v>68</v>
          </cell>
          <cell r="DG136">
            <v>64</v>
          </cell>
          <cell r="DH136">
            <v>64</v>
          </cell>
          <cell r="DI136">
            <v>64</v>
          </cell>
          <cell r="DJ136">
            <v>48</v>
          </cell>
          <cell r="DK136">
            <v>44</v>
          </cell>
          <cell r="DL136">
            <v>48</v>
          </cell>
          <cell r="DM136">
            <v>40</v>
          </cell>
          <cell r="DN136">
            <v>28</v>
          </cell>
          <cell r="DO136">
            <v>24</v>
          </cell>
        </row>
        <row r="137">
          <cell r="B137" t="str">
            <v>N232_26300_Amstelveen</v>
          </cell>
          <cell r="C137" t="str">
            <v>N232</v>
          </cell>
          <cell r="D137">
            <v>312</v>
          </cell>
          <cell r="E137">
            <v>2</v>
          </cell>
          <cell r="F137" t="str">
            <v>Amstelveen</v>
          </cell>
          <cell r="G137">
            <v>26300</v>
          </cell>
          <cell r="I137">
            <v>1</v>
          </cell>
          <cell r="K137" t="str">
            <v>PNH02_PNHTI539r</v>
          </cell>
          <cell r="P137">
            <v>96</v>
          </cell>
          <cell r="Q137" t="str">
            <v>20210501-20210701,20210901-20211113</v>
          </cell>
          <cell r="R137">
            <v>98557</v>
          </cell>
          <cell r="T137">
            <v>52352233</v>
          </cell>
          <cell r="U137">
            <v>4740626</v>
          </cell>
          <cell r="V137" t="str">
            <v>AL</v>
          </cell>
          <cell r="W137">
            <v>2021</v>
          </cell>
          <cell r="X137">
            <v>40</v>
          </cell>
          <cell r="Y137">
            <v>32</v>
          </cell>
          <cell r="Z137">
            <v>32</v>
          </cell>
          <cell r="AA137">
            <v>28</v>
          </cell>
          <cell r="AB137">
            <v>20</v>
          </cell>
          <cell r="AC137">
            <v>24</v>
          </cell>
          <cell r="AD137">
            <v>16</v>
          </cell>
          <cell r="AE137">
            <v>20</v>
          </cell>
          <cell r="AF137">
            <v>20</v>
          </cell>
          <cell r="AG137">
            <v>16</v>
          </cell>
          <cell r="AH137">
            <v>12</v>
          </cell>
          <cell r="AI137">
            <v>8</v>
          </cell>
          <cell r="AJ137">
            <v>8</v>
          </cell>
          <cell r="AK137">
            <v>12</v>
          </cell>
          <cell r="AL137">
            <v>8</v>
          </cell>
          <cell r="AM137">
            <v>12</v>
          </cell>
          <cell r="AN137">
            <v>12</v>
          </cell>
          <cell r="AO137">
            <v>12</v>
          </cell>
          <cell r="AP137">
            <v>8</v>
          </cell>
          <cell r="AQ137">
            <v>12</v>
          </cell>
          <cell r="AR137">
            <v>16</v>
          </cell>
          <cell r="AS137">
            <v>24</v>
          </cell>
          <cell r="AT137">
            <v>24</v>
          </cell>
          <cell r="AU137">
            <v>16</v>
          </cell>
          <cell r="AV137">
            <v>16</v>
          </cell>
          <cell r="AW137">
            <v>24</v>
          </cell>
          <cell r="AX137">
            <v>32</v>
          </cell>
          <cell r="AY137">
            <v>24</v>
          </cell>
          <cell r="AZ137">
            <v>32</v>
          </cell>
          <cell r="BA137">
            <v>28</v>
          </cell>
          <cell r="BB137">
            <v>32</v>
          </cell>
          <cell r="BC137">
            <v>40</v>
          </cell>
          <cell r="BD137">
            <v>48</v>
          </cell>
          <cell r="BE137">
            <v>40</v>
          </cell>
          <cell r="BF137">
            <v>56</v>
          </cell>
          <cell r="BG137">
            <v>72</v>
          </cell>
          <cell r="BH137">
            <v>76</v>
          </cell>
          <cell r="BI137">
            <v>80</v>
          </cell>
          <cell r="BJ137">
            <v>96</v>
          </cell>
          <cell r="BK137">
            <v>96</v>
          </cell>
          <cell r="BL137">
            <v>104</v>
          </cell>
          <cell r="BM137">
            <v>120</v>
          </cell>
          <cell r="BN137">
            <v>148</v>
          </cell>
          <cell r="BO137">
            <v>148</v>
          </cell>
          <cell r="BP137">
            <v>156</v>
          </cell>
          <cell r="BQ137">
            <v>136</v>
          </cell>
          <cell r="BR137">
            <v>164</v>
          </cell>
          <cell r="BS137">
            <v>164</v>
          </cell>
          <cell r="BT137">
            <v>168</v>
          </cell>
          <cell r="BU137">
            <v>184</v>
          </cell>
          <cell r="BV137">
            <v>200</v>
          </cell>
          <cell r="BW137">
            <v>200</v>
          </cell>
          <cell r="BX137">
            <v>200</v>
          </cell>
          <cell r="BY137">
            <v>212</v>
          </cell>
          <cell r="BZ137">
            <v>200</v>
          </cell>
          <cell r="CA137">
            <v>204</v>
          </cell>
          <cell r="CB137">
            <v>180</v>
          </cell>
          <cell r="CC137">
            <v>200</v>
          </cell>
          <cell r="CD137">
            <v>176</v>
          </cell>
          <cell r="CE137">
            <v>172</v>
          </cell>
          <cell r="CF137">
            <v>164</v>
          </cell>
          <cell r="CG137">
            <v>172</v>
          </cell>
          <cell r="CH137">
            <v>172</v>
          </cell>
          <cell r="CI137">
            <v>160</v>
          </cell>
          <cell r="CJ137">
            <v>172</v>
          </cell>
          <cell r="CK137">
            <v>140</v>
          </cell>
          <cell r="CL137">
            <v>164</v>
          </cell>
          <cell r="CM137">
            <v>132</v>
          </cell>
          <cell r="CN137">
            <v>136</v>
          </cell>
          <cell r="CO137">
            <v>140</v>
          </cell>
          <cell r="CP137">
            <v>148</v>
          </cell>
          <cell r="CQ137">
            <v>112</v>
          </cell>
          <cell r="CR137">
            <v>108</v>
          </cell>
          <cell r="CS137">
            <v>100</v>
          </cell>
          <cell r="CT137">
            <v>108</v>
          </cell>
          <cell r="CU137">
            <v>96</v>
          </cell>
          <cell r="CV137">
            <v>100</v>
          </cell>
          <cell r="CW137">
            <v>104</v>
          </cell>
          <cell r="CX137">
            <v>92</v>
          </cell>
          <cell r="CY137">
            <v>92</v>
          </cell>
          <cell r="CZ137">
            <v>92</v>
          </cell>
          <cell r="DA137">
            <v>100</v>
          </cell>
          <cell r="DB137">
            <v>88</v>
          </cell>
          <cell r="DC137">
            <v>60</v>
          </cell>
          <cell r="DD137">
            <v>68</v>
          </cell>
          <cell r="DE137">
            <v>60</v>
          </cell>
          <cell r="DF137">
            <v>52</v>
          </cell>
          <cell r="DG137">
            <v>44</v>
          </cell>
          <cell r="DH137">
            <v>44</v>
          </cell>
          <cell r="DI137">
            <v>48</v>
          </cell>
          <cell r="DJ137">
            <v>36</v>
          </cell>
          <cell r="DK137">
            <v>28</v>
          </cell>
          <cell r="DL137">
            <v>28</v>
          </cell>
          <cell r="DM137">
            <v>24</v>
          </cell>
          <cell r="DN137">
            <v>20</v>
          </cell>
          <cell r="DO137">
            <v>20</v>
          </cell>
        </row>
        <row r="138">
          <cell r="B138" t="str">
            <v>N232_27900_Amstelveen</v>
          </cell>
          <cell r="C138" t="str">
            <v>N232</v>
          </cell>
          <cell r="D138">
            <v>324</v>
          </cell>
          <cell r="E138">
            <v>2</v>
          </cell>
          <cell r="F138" t="str">
            <v>Amstelveen</v>
          </cell>
          <cell r="G138">
            <v>27900</v>
          </cell>
          <cell r="I138">
            <v>1</v>
          </cell>
          <cell r="K138" t="str">
            <v>PNH02_PNHTI540</v>
          </cell>
          <cell r="P138">
            <v>96</v>
          </cell>
          <cell r="Q138" t="str">
            <v>20210501-20210701,20210901-20211113</v>
          </cell>
          <cell r="R138">
            <v>98503</v>
          </cell>
          <cell r="T138">
            <v>5234336594</v>
          </cell>
          <cell r="U138">
            <v>475700302</v>
          </cell>
          <cell r="V138" t="str">
            <v>AL</v>
          </cell>
          <cell r="W138">
            <v>4661</v>
          </cell>
          <cell r="X138">
            <v>116</v>
          </cell>
          <cell r="Y138">
            <v>104</v>
          </cell>
          <cell r="Z138">
            <v>84</v>
          </cell>
          <cell r="AA138">
            <v>104</v>
          </cell>
          <cell r="AB138">
            <v>60</v>
          </cell>
          <cell r="AC138">
            <v>68</v>
          </cell>
          <cell r="AD138">
            <v>64</v>
          </cell>
          <cell r="AE138">
            <v>56</v>
          </cell>
          <cell r="AF138">
            <v>48</v>
          </cell>
          <cell r="AG138">
            <v>44</v>
          </cell>
          <cell r="AH138">
            <v>32</v>
          </cell>
          <cell r="AI138">
            <v>40</v>
          </cell>
          <cell r="AJ138">
            <v>32</v>
          </cell>
          <cell r="AK138">
            <v>24</v>
          </cell>
          <cell r="AL138">
            <v>32</v>
          </cell>
          <cell r="AM138">
            <v>24</v>
          </cell>
          <cell r="AN138">
            <v>28</v>
          </cell>
          <cell r="AO138">
            <v>32</v>
          </cell>
          <cell r="AP138">
            <v>20</v>
          </cell>
          <cell r="AQ138">
            <v>20</v>
          </cell>
          <cell r="AR138">
            <v>28</v>
          </cell>
          <cell r="AS138">
            <v>32</v>
          </cell>
          <cell r="AT138">
            <v>36</v>
          </cell>
          <cell r="AU138">
            <v>32</v>
          </cell>
          <cell r="AV138">
            <v>36</v>
          </cell>
          <cell r="AW138">
            <v>44</v>
          </cell>
          <cell r="AX138">
            <v>52</v>
          </cell>
          <cell r="AY138">
            <v>48</v>
          </cell>
          <cell r="AZ138">
            <v>60</v>
          </cell>
          <cell r="BA138">
            <v>48</v>
          </cell>
          <cell r="BB138">
            <v>56</v>
          </cell>
          <cell r="BC138">
            <v>76</v>
          </cell>
          <cell r="BD138">
            <v>92</v>
          </cell>
          <cell r="BE138">
            <v>92</v>
          </cell>
          <cell r="BF138">
            <v>116</v>
          </cell>
          <cell r="BG138">
            <v>144</v>
          </cell>
          <cell r="BH138">
            <v>164</v>
          </cell>
          <cell r="BI138">
            <v>168</v>
          </cell>
          <cell r="BJ138">
            <v>236</v>
          </cell>
          <cell r="BK138">
            <v>240</v>
          </cell>
          <cell r="BL138">
            <v>236</v>
          </cell>
          <cell r="BM138">
            <v>256</v>
          </cell>
          <cell r="BN138">
            <v>292</v>
          </cell>
          <cell r="BO138">
            <v>272</v>
          </cell>
          <cell r="BP138">
            <v>312</v>
          </cell>
          <cell r="BQ138">
            <v>288</v>
          </cell>
          <cell r="BR138">
            <v>336</v>
          </cell>
          <cell r="BS138">
            <v>320</v>
          </cell>
          <cell r="BT138">
            <v>340</v>
          </cell>
          <cell r="BU138">
            <v>368</v>
          </cell>
          <cell r="BV138">
            <v>388</v>
          </cell>
          <cell r="BW138">
            <v>384</v>
          </cell>
          <cell r="BX138">
            <v>396</v>
          </cell>
          <cell r="BY138">
            <v>464</v>
          </cell>
          <cell r="BZ138">
            <v>436</v>
          </cell>
          <cell r="CA138">
            <v>452</v>
          </cell>
          <cell r="CB138">
            <v>444</v>
          </cell>
          <cell r="CC138">
            <v>408</v>
          </cell>
          <cell r="CD138">
            <v>428</v>
          </cell>
          <cell r="CE138">
            <v>396</v>
          </cell>
          <cell r="CF138">
            <v>360</v>
          </cell>
          <cell r="CG138">
            <v>392</v>
          </cell>
          <cell r="CH138">
            <v>388</v>
          </cell>
          <cell r="CI138">
            <v>384</v>
          </cell>
          <cell r="CJ138">
            <v>384</v>
          </cell>
          <cell r="CK138">
            <v>392</v>
          </cell>
          <cell r="CL138">
            <v>352</v>
          </cell>
          <cell r="CM138">
            <v>392</v>
          </cell>
          <cell r="CN138">
            <v>368</v>
          </cell>
          <cell r="CO138">
            <v>372</v>
          </cell>
          <cell r="CP138">
            <v>352</v>
          </cell>
          <cell r="CQ138">
            <v>292</v>
          </cell>
          <cell r="CR138">
            <v>292</v>
          </cell>
          <cell r="CS138">
            <v>256</v>
          </cell>
          <cell r="CT138">
            <v>256</v>
          </cell>
          <cell r="CU138">
            <v>236</v>
          </cell>
          <cell r="CV138">
            <v>236</v>
          </cell>
          <cell r="CW138">
            <v>220</v>
          </cell>
          <cell r="CX138">
            <v>204</v>
          </cell>
          <cell r="CY138">
            <v>216</v>
          </cell>
          <cell r="CZ138">
            <v>216</v>
          </cell>
          <cell r="DA138">
            <v>232</v>
          </cell>
          <cell r="DB138">
            <v>220</v>
          </cell>
          <cell r="DC138">
            <v>180</v>
          </cell>
          <cell r="DD138">
            <v>168</v>
          </cell>
          <cell r="DE138">
            <v>168</v>
          </cell>
          <cell r="DF138">
            <v>140</v>
          </cell>
          <cell r="DG138">
            <v>140</v>
          </cell>
          <cell r="DH138">
            <v>124</v>
          </cell>
          <cell r="DI138">
            <v>144</v>
          </cell>
          <cell r="DJ138">
            <v>120</v>
          </cell>
          <cell r="DK138">
            <v>100</v>
          </cell>
          <cell r="DL138">
            <v>92</v>
          </cell>
          <cell r="DM138">
            <v>80</v>
          </cell>
          <cell r="DN138">
            <v>72</v>
          </cell>
          <cell r="DO138">
            <v>56</v>
          </cell>
        </row>
        <row r="139">
          <cell r="B139" t="str">
            <v>N232_27900_Haarlem</v>
          </cell>
          <cell r="C139" t="str">
            <v>N232</v>
          </cell>
          <cell r="D139">
            <v>320</v>
          </cell>
          <cell r="E139">
            <v>1</v>
          </cell>
          <cell r="F139" t="str">
            <v>Haarlem</v>
          </cell>
          <cell r="G139">
            <v>27900</v>
          </cell>
          <cell r="I139">
            <v>1</v>
          </cell>
          <cell r="K139" t="str">
            <v>PNH02_PNHTI540r</v>
          </cell>
          <cell r="P139">
            <v>96</v>
          </cell>
          <cell r="Q139" t="str">
            <v>20210501-20210701,20210901-20211113</v>
          </cell>
          <cell r="R139">
            <v>98503</v>
          </cell>
          <cell r="T139">
            <v>52343397</v>
          </cell>
          <cell r="U139">
            <v>4757043</v>
          </cell>
          <cell r="V139" t="str">
            <v>AL</v>
          </cell>
          <cell r="W139">
            <v>4427</v>
          </cell>
          <cell r="X139">
            <v>116</v>
          </cell>
          <cell r="Y139">
            <v>96</v>
          </cell>
          <cell r="Z139">
            <v>88</v>
          </cell>
          <cell r="AA139">
            <v>84</v>
          </cell>
          <cell r="AB139">
            <v>68</v>
          </cell>
          <cell r="AC139">
            <v>60</v>
          </cell>
          <cell r="AD139">
            <v>56</v>
          </cell>
          <cell r="AE139">
            <v>48</v>
          </cell>
          <cell r="AF139">
            <v>40</v>
          </cell>
          <cell r="AG139">
            <v>36</v>
          </cell>
          <cell r="AH139">
            <v>28</v>
          </cell>
          <cell r="AI139">
            <v>32</v>
          </cell>
          <cell r="AJ139">
            <v>28</v>
          </cell>
          <cell r="AK139">
            <v>24</v>
          </cell>
          <cell r="AL139">
            <v>20</v>
          </cell>
          <cell r="AM139">
            <v>16</v>
          </cell>
          <cell r="AN139">
            <v>12</v>
          </cell>
          <cell r="AO139">
            <v>16</v>
          </cell>
          <cell r="AP139">
            <v>16</v>
          </cell>
          <cell r="AQ139">
            <v>16</v>
          </cell>
          <cell r="AR139">
            <v>16</v>
          </cell>
          <cell r="AS139">
            <v>20</v>
          </cell>
          <cell r="AT139">
            <v>20</v>
          </cell>
          <cell r="AU139">
            <v>20</v>
          </cell>
          <cell r="AV139">
            <v>16</v>
          </cell>
          <cell r="AW139">
            <v>20</v>
          </cell>
          <cell r="AX139">
            <v>36</v>
          </cell>
          <cell r="AY139">
            <v>36</v>
          </cell>
          <cell r="AZ139">
            <v>28</v>
          </cell>
          <cell r="BA139">
            <v>40</v>
          </cell>
          <cell r="BB139">
            <v>48</v>
          </cell>
          <cell r="BC139">
            <v>52</v>
          </cell>
          <cell r="BD139">
            <v>48</v>
          </cell>
          <cell r="BE139">
            <v>68</v>
          </cell>
          <cell r="BF139">
            <v>76</v>
          </cell>
          <cell r="BG139">
            <v>104</v>
          </cell>
          <cell r="BH139">
            <v>112</v>
          </cell>
          <cell r="BI139">
            <v>120</v>
          </cell>
          <cell r="BJ139">
            <v>148</v>
          </cell>
          <cell r="BK139">
            <v>176</v>
          </cell>
          <cell r="BL139">
            <v>192</v>
          </cell>
          <cell r="BM139">
            <v>196</v>
          </cell>
          <cell r="BN139">
            <v>244</v>
          </cell>
          <cell r="BO139">
            <v>240</v>
          </cell>
          <cell r="BP139">
            <v>252</v>
          </cell>
          <cell r="BQ139">
            <v>304</v>
          </cell>
          <cell r="BR139">
            <v>320</v>
          </cell>
          <cell r="BS139">
            <v>352</v>
          </cell>
          <cell r="BT139">
            <v>372</v>
          </cell>
          <cell r="BU139">
            <v>356</v>
          </cell>
          <cell r="BV139">
            <v>384</v>
          </cell>
          <cell r="BW139">
            <v>400</v>
          </cell>
          <cell r="BX139">
            <v>408</v>
          </cell>
          <cell r="BY139">
            <v>444</v>
          </cell>
          <cell r="BZ139">
            <v>428</v>
          </cell>
          <cell r="CA139">
            <v>452</v>
          </cell>
          <cell r="CB139">
            <v>464</v>
          </cell>
          <cell r="CC139">
            <v>452</v>
          </cell>
          <cell r="CD139">
            <v>444</v>
          </cell>
          <cell r="CE139">
            <v>444</v>
          </cell>
          <cell r="CF139">
            <v>416</v>
          </cell>
          <cell r="CG139">
            <v>408</v>
          </cell>
          <cell r="CH139">
            <v>412</v>
          </cell>
          <cell r="CI139">
            <v>368</v>
          </cell>
          <cell r="CJ139">
            <v>344</v>
          </cell>
          <cell r="CK139">
            <v>320</v>
          </cell>
          <cell r="CL139">
            <v>348</v>
          </cell>
          <cell r="CM139">
            <v>344</v>
          </cell>
          <cell r="CN139">
            <v>324</v>
          </cell>
          <cell r="CO139">
            <v>284</v>
          </cell>
          <cell r="CP139">
            <v>328</v>
          </cell>
          <cell r="CQ139">
            <v>276</v>
          </cell>
          <cell r="CR139">
            <v>236</v>
          </cell>
          <cell r="CS139">
            <v>224</v>
          </cell>
          <cell r="CT139">
            <v>204</v>
          </cell>
          <cell r="CU139">
            <v>220</v>
          </cell>
          <cell r="CV139">
            <v>224</v>
          </cell>
          <cell r="CW139">
            <v>228</v>
          </cell>
          <cell r="CX139">
            <v>216</v>
          </cell>
          <cell r="CY139">
            <v>240</v>
          </cell>
          <cell r="CZ139">
            <v>248</v>
          </cell>
          <cell r="DA139">
            <v>232</v>
          </cell>
          <cell r="DB139">
            <v>228</v>
          </cell>
          <cell r="DC139">
            <v>208</v>
          </cell>
          <cell r="DD139">
            <v>200</v>
          </cell>
          <cell r="DE139">
            <v>168</v>
          </cell>
          <cell r="DF139">
            <v>164</v>
          </cell>
          <cell r="DG139">
            <v>156</v>
          </cell>
          <cell r="DH139">
            <v>148</v>
          </cell>
          <cell r="DI139">
            <v>148</v>
          </cell>
          <cell r="DJ139">
            <v>132</v>
          </cell>
          <cell r="DK139">
            <v>116</v>
          </cell>
          <cell r="DL139">
            <v>112</v>
          </cell>
          <cell r="DM139">
            <v>96</v>
          </cell>
          <cell r="DN139">
            <v>68</v>
          </cell>
          <cell r="DO139">
            <v>68</v>
          </cell>
        </row>
        <row r="140">
          <cell r="B140" t="str">
            <v>N232_30000_Amstelveen</v>
          </cell>
          <cell r="C140" t="str">
            <v>N232</v>
          </cell>
          <cell r="D140">
            <v>332</v>
          </cell>
          <cell r="E140">
            <v>2</v>
          </cell>
          <cell r="F140" t="str">
            <v>Amstelveen</v>
          </cell>
          <cell r="G140">
            <v>30000</v>
          </cell>
          <cell r="I140">
            <v>1</v>
          </cell>
          <cell r="K140" t="str">
            <v>PNH02_PNHTI541</v>
          </cell>
          <cell r="P140">
            <v>96</v>
          </cell>
          <cell r="Q140" t="str">
            <v>20210501-20210701,20210901-20211113</v>
          </cell>
          <cell r="R140">
            <v>98513</v>
          </cell>
          <cell r="T140">
            <v>52330911</v>
          </cell>
          <cell r="U140">
            <v>4780267</v>
          </cell>
          <cell r="V140" t="str">
            <v>AL</v>
          </cell>
          <cell r="W140">
            <v>3984</v>
          </cell>
          <cell r="X140">
            <v>68</v>
          </cell>
          <cell r="Y140">
            <v>84</v>
          </cell>
          <cell r="Z140">
            <v>68</v>
          </cell>
          <cell r="AA140">
            <v>60</v>
          </cell>
          <cell r="AB140">
            <v>40</v>
          </cell>
          <cell r="AC140">
            <v>44</v>
          </cell>
          <cell r="AD140">
            <v>36</v>
          </cell>
          <cell r="AE140">
            <v>36</v>
          </cell>
          <cell r="AF140">
            <v>44</v>
          </cell>
          <cell r="AG140">
            <v>36</v>
          </cell>
          <cell r="AH140">
            <v>32</v>
          </cell>
          <cell r="AI140">
            <v>24</v>
          </cell>
          <cell r="AJ140">
            <v>28</v>
          </cell>
          <cell r="AK140">
            <v>36</v>
          </cell>
          <cell r="AL140">
            <v>36</v>
          </cell>
          <cell r="AM140">
            <v>56</v>
          </cell>
          <cell r="AN140">
            <v>60</v>
          </cell>
          <cell r="AO140">
            <v>76</v>
          </cell>
          <cell r="AP140">
            <v>60</v>
          </cell>
          <cell r="AQ140">
            <v>88</v>
          </cell>
          <cell r="AR140">
            <v>144</v>
          </cell>
          <cell r="AS140">
            <v>228</v>
          </cell>
          <cell r="AT140">
            <v>156</v>
          </cell>
          <cell r="AU140">
            <v>108</v>
          </cell>
          <cell r="AV140">
            <v>100</v>
          </cell>
          <cell r="AW140">
            <v>132</v>
          </cell>
          <cell r="AX140">
            <v>136</v>
          </cell>
          <cell r="AY140">
            <v>80</v>
          </cell>
          <cell r="AZ140">
            <v>88</v>
          </cell>
          <cell r="BA140">
            <v>104</v>
          </cell>
          <cell r="BB140">
            <v>120</v>
          </cell>
          <cell r="BC140">
            <v>116</v>
          </cell>
          <cell r="BD140">
            <v>104</v>
          </cell>
          <cell r="BE140">
            <v>100</v>
          </cell>
          <cell r="BF140">
            <v>128</v>
          </cell>
          <cell r="BG140">
            <v>160</v>
          </cell>
          <cell r="BH140">
            <v>184</v>
          </cell>
          <cell r="BI140">
            <v>184</v>
          </cell>
          <cell r="BJ140">
            <v>196</v>
          </cell>
          <cell r="BK140">
            <v>240</v>
          </cell>
          <cell r="BL140">
            <v>228</v>
          </cell>
          <cell r="BM140">
            <v>236</v>
          </cell>
          <cell r="BN140">
            <v>276</v>
          </cell>
          <cell r="BO140">
            <v>268</v>
          </cell>
          <cell r="BP140">
            <v>244</v>
          </cell>
          <cell r="BQ140">
            <v>272</v>
          </cell>
          <cell r="BR140">
            <v>304</v>
          </cell>
          <cell r="BS140">
            <v>300</v>
          </cell>
          <cell r="BT140">
            <v>352</v>
          </cell>
          <cell r="BU140">
            <v>368</v>
          </cell>
          <cell r="BV140">
            <v>356</v>
          </cell>
          <cell r="BW140">
            <v>356</v>
          </cell>
          <cell r="BX140">
            <v>364</v>
          </cell>
          <cell r="BY140">
            <v>368</v>
          </cell>
          <cell r="BZ140">
            <v>380</v>
          </cell>
          <cell r="CA140">
            <v>384</v>
          </cell>
          <cell r="CB140">
            <v>376</v>
          </cell>
          <cell r="CC140">
            <v>332</v>
          </cell>
          <cell r="CD140">
            <v>320</v>
          </cell>
          <cell r="CE140">
            <v>284</v>
          </cell>
          <cell r="CF140">
            <v>288</v>
          </cell>
          <cell r="CG140">
            <v>276</v>
          </cell>
          <cell r="CH140">
            <v>260</v>
          </cell>
          <cell r="CI140">
            <v>256</v>
          </cell>
          <cell r="CJ140">
            <v>240</v>
          </cell>
          <cell r="CK140">
            <v>216</v>
          </cell>
          <cell r="CL140">
            <v>224</v>
          </cell>
          <cell r="CM140">
            <v>236</v>
          </cell>
          <cell r="CN140">
            <v>228</v>
          </cell>
          <cell r="CO140">
            <v>228</v>
          </cell>
          <cell r="CP140">
            <v>212</v>
          </cell>
          <cell r="CQ140">
            <v>192</v>
          </cell>
          <cell r="CR140">
            <v>188</v>
          </cell>
          <cell r="CS140">
            <v>160</v>
          </cell>
          <cell r="CT140">
            <v>168</v>
          </cell>
          <cell r="CU140">
            <v>160</v>
          </cell>
          <cell r="CV140">
            <v>152</v>
          </cell>
          <cell r="CW140">
            <v>156</v>
          </cell>
          <cell r="CX140">
            <v>148</v>
          </cell>
          <cell r="CY140">
            <v>172</v>
          </cell>
          <cell r="CZ140">
            <v>168</v>
          </cell>
          <cell r="DA140">
            <v>160</v>
          </cell>
          <cell r="DB140">
            <v>148</v>
          </cell>
          <cell r="DC140">
            <v>132</v>
          </cell>
          <cell r="DD140">
            <v>116</v>
          </cell>
          <cell r="DE140">
            <v>128</v>
          </cell>
          <cell r="DF140">
            <v>116</v>
          </cell>
          <cell r="DG140">
            <v>92</v>
          </cell>
          <cell r="DH140">
            <v>100</v>
          </cell>
          <cell r="DI140">
            <v>84</v>
          </cell>
          <cell r="DJ140">
            <v>80</v>
          </cell>
          <cell r="DK140">
            <v>56</v>
          </cell>
          <cell r="DL140">
            <v>60</v>
          </cell>
          <cell r="DM140">
            <v>52</v>
          </cell>
          <cell r="DN140">
            <v>60</v>
          </cell>
          <cell r="DO140">
            <v>36</v>
          </cell>
        </row>
        <row r="141">
          <cell r="B141" t="str">
            <v>N232_30000_Haarlem</v>
          </cell>
          <cell r="C141" t="str">
            <v>N232</v>
          </cell>
          <cell r="D141">
            <v>328</v>
          </cell>
          <cell r="E141">
            <v>1</v>
          </cell>
          <cell r="F141" t="str">
            <v>Haarlem</v>
          </cell>
          <cell r="G141">
            <v>30000</v>
          </cell>
          <cell r="I141">
            <v>1</v>
          </cell>
          <cell r="K141" t="str">
            <v>PNH02_PNHTI541r</v>
          </cell>
          <cell r="P141">
            <v>96</v>
          </cell>
          <cell r="Q141" t="str">
            <v>20210501-20210701,20210901-20211113</v>
          </cell>
          <cell r="R141">
            <v>98513</v>
          </cell>
          <cell r="T141">
            <v>52330911</v>
          </cell>
          <cell r="U141">
            <v>4780267</v>
          </cell>
          <cell r="V141" t="str">
            <v>AL</v>
          </cell>
          <cell r="W141">
            <v>4225</v>
          </cell>
          <cell r="X141">
            <v>84</v>
          </cell>
          <cell r="Y141">
            <v>88</v>
          </cell>
          <cell r="Z141">
            <v>88</v>
          </cell>
          <cell r="AA141">
            <v>68</v>
          </cell>
          <cell r="AB141">
            <v>76</v>
          </cell>
          <cell r="AC141">
            <v>56</v>
          </cell>
          <cell r="AD141">
            <v>44</v>
          </cell>
          <cell r="AE141">
            <v>36</v>
          </cell>
          <cell r="AF141">
            <v>36</v>
          </cell>
          <cell r="AG141">
            <v>36</v>
          </cell>
          <cell r="AH141">
            <v>32</v>
          </cell>
          <cell r="AI141">
            <v>28</v>
          </cell>
          <cell r="AJ141">
            <v>20</v>
          </cell>
          <cell r="AK141">
            <v>24</v>
          </cell>
          <cell r="AL141">
            <v>24</v>
          </cell>
          <cell r="AM141">
            <v>16</v>
          </cell>
          <cell r="AN141">
            <v>24</v>
          </cell>
          <cell r="AO141">
            <v>24</v>
          </cell>
          <cell r="AP141">
            <v>16</v>
          </cell>
          <cell r="AQ141">
            <v>16</v>
          </cell>
          <cell r="AR141">
            <v>16</v>
          </cell>
          <cell r="AS141">
            <v>24</v>
          </cell>
          <cell r="AT141">
            <v>28</v>
          </cell>
          <cell r="AU141">
            <v>32</v>
          </cell>
          <cell r="AV141">
            <v>32</v>
          </cell>
          <cell r="AW141">
            <v>48</v>
          </cell>
          <cell r="AX141">
            <v>44</v>
          </cell>
          <cell r="AY141">
            <v>56</v>
          </cell>
          <cell r="AZ141">
            <v>44</v>
          </cell>
          <cell r="BA141">
            <v>52</v>
          </cell>
          <cell r="BB141">
            <v>52</v>
          </cell>
          <cell r="BC141">
            <v>60</v>
          </cell>
          <cell r="BD141">
            <v>84</v>
          </cell>
          <cell r="BE141">
            <v>100</v>
          </cell>
          <cell r="BF141">
            <v>80</v>
          </cell>
          <cell r="BG141">
            <v>104</v>
          </cell>
          <cell r="BH141">
            <v>104</v>
          </cell>
          <cell r="BI141">
            <v>160</v>
          </cell>
          <cell r="BJ141">
            <v>156</v>
          </cell>
          <cell r="BK141">
            <v>196</v>
          </cell>
          <cell r="BL141">
            <v>204</v>
          </cell>
          <cell r="BM141">
            <v>216</v>
          </cell>
          <cell r="BN141">
            <v>232</v>
          </cell>
          <cell r="BO141">
            <v>256</v>
          </cell>
          <cell r="BP141">
            <v>252</v>
          </cell>
          <cell r="BQ141">
            <v>284</v>
          </cell>
          <cell r="BR141">
            <v>280</v>
          </cell>
          <cell r="BS141">
            <v>320</v>
          </cell>
          <cell r="BT141">
            <v>316</v>
          </cell>
          <cell r="BU141">
            <v>324</v>
          </cell>
          <cell r="BV141">
            <v>332</v>
          </cell>
          <cell r="BW141">
            <v>376</v>
          </cell>
          <cell r="BX141">
            <v>348</v>
          </cell>
          <cell r="BY141">
            <v>404</v>
          </cell>
          <cell r="BZ141">
            <v>340</v>
          </cell>
          <cell r="CA141">
            <v>400</v>
          </cell>
          <cell r="CB141">
            <v>432</v>
          </cell>
          <cell r="CC141">
            <v>444</v>
          </cell>
          <cell r="CD141">
            <v>428</v>
          </cell>
          <cell r="CE141">
            <v>408</v>
          </cell>
          <cell r="CF141">
            <v>368</v>
          </cell>
          <cell r="CG141">
            <v>384</v>
          </cell>
          <cell r="CH141">
            <v>372</v>
          </cell>
          <cell r="CI141">
            <v>356</v>
          </cell>
          <cell r="CJ141">
            <v>320</v>
          </cell>
          <cell r="CK141">
            <v>316</v>
          </cell>
          <cell r="CL141">
            <v>316</v>
          </cell>
          <cell r="CM141">
            <v>348</v>
          </cell>
          <cell r="CN141">
            <v>292</v>
          </cell>
          <cell r="CO141">
            <v>300</v>
          </cell>
          <cell r="CP141">
            <v>252</v>
          </cell>
          <cell r="CQ141">
            <v>260</v>
          </cell>
          <cell r="CR141">
            <v>228</v>
          </cell>
          <cell r="CS141">
            <v>216</v>
          </cell>
          <cell r="CT141">
            <v>200</v>
          </cell>
          <cell r="CU141">
            <v>204</v>
          </cell>
          <cell r="CV141">
            <v>188</v>
          </cell>
          <cell r="CW141">
            <v>188</v>
          </cell>
          <cell r="CX141">
            <v>172</v>
          </cell>
          <cell r="CY141">
            <v>184</v>
          </cell>
          <cell r="CZ141">
            <v>180</v>
          </cell>
          <cell r="DA141">
            <v>204</v>
          </cell>
          <cell r="DB141">
            <v>180</v>
          </cell>
          <cell r="DC141">
            <v>204</v>
          </cell>
          <cell r="DD141">
            <v>168</v>
          </cell>
          <cell r="DE141">
            <v>200</v>
          </cell>
          <cell r="DF141">
            <v>172</v>
          </cell>
          <cell r="DG141">
            <v>188</v>
          </cell>
          <cell r="DH141">
            <v>196</v>
          </cell>
          <cell r="DI141">
            <v>188</v>
          </cell>
          <cell r="DJ141">
            <v>144</v>
          </cell>
          <cell r="DK141">
            <v>136</v>
          </cell>
          <cell r="DL141">
            <v>128</v>
          </cell>
          <cell r="DM141">
            <v>112</v>
          </cell>
          <cell r="DN141">
            <v>72</v>
          </cell>
          <cell r="DO141">
            <v>60</v>
          </cell>
        </row>
        <row r="142">
          <cell r="B142" t="str">
            <v>N232_32800_Haarlem</v>
          </cell>
          <cell r="C142" t="str">
            <v>N232</v>
          </cell>
          <cell r="D142">
            <v>1576</v>
          </cell>
          <cell r="E142">
            <v>1</v>
          </cell>
          <cell r="F142" t="str">
            <v>Haarlem</v>
          </cell>
          <cell r="G142">
            <v>32800</v>
          </cell>
          <cell r="I142">
            <v>2</v>
          </cell>
          <cell r="K142" t="str">
            <v>PNH02_TI864L</v>
          </cell>
          <cell r="P142">
            <v>96</v>
          </cell>
          <cell r="Q142" t="str">
            <v>20210501-20210701,20210901-20211113</v>
          </cell>
          <cell r="R142">
            <v>97493</v>
          </cell>
          <cell r="T142">
            <v>5231412</v>
          </cell>
          <cell r="U142">
            <v>4811</v>
          </cell>
          <cell r="V142" t="str">
            <v>AL</v>
          </cell>
          <cell r="W142">
            <v>4613</v>
          </cell>
          <cell r="X142">
            <v>56</v>
          </cell>
          <cell r="Y142">
            <v>64</v>
          </cell>
          <cell r="Z142">
            <v>60</v>
          </cell>
          <cell r="AA142">
            <v>48</v>
          </cell>
          <cell r="AB142">
            <v>40</v>
          </cell>
          <cell r="AC142">
            <v>48</v>
          </cell>
          <cell r="AD142">
            <v>44</v>
          </cell>
          <cell r="AE142">
            <v>32</v>
          </cell>
          <cell r="AF142">
            <v>36</v>
          </cell>
          <cell r="AG142">
            <v>36</v>
          </cell>
          <cell r="AH142">
            <v>36</v>
          </cell>
          <cell r="AI142">
            <v>52</v>
          </cell>
          <cell r="AJ142">
            <v>52</v>
          </cell>
          <cell r="AK142">
            <v>60</v>
          </cell>
          <cell r="AL142">
            <v>72</v>
          </cell>
          <cell r="AM142">
            <v>96</v>
          </cell>
          <cell r="AN142">
            <v>100</v>
          </cell>
          <cell r="AO142">
            <v>100</v>
          </cell>
          <cell r="AP142">
            <v>108</v>
          </cell>
          <cell r="AQ142">
            <v>160</v>
          </cell>
          <cell r="AR142">
            <v>228</v>
          </cell>
          <cell r="AS142">
            <v>340</v>
          </cell>
          <cell r="AT142">
            <v>244</v>
          </cell>
          <cell r="AU142">
            <v>140</v>
          </cell>
          <cell r="AV142">
            <v>152</v>
          </cell>
          <cell r="AW142">
            <v>184</v>
          </cell>
          <cell r="AX142">
            <v>208</v>
          </cell>
          <cell r="AY142">
            <v>164</v>
          </cell>
          <cell r="AZ142">
            <v>172</v>
          </cell>
          <cell r="BA142">
            <v>208</v>
          </cell>
          <cell r="BB142">
            <v>200</v>
          </cell>
          <cell r="BC142">
            <v>196</v>
          </cell>
          <cell r="BD142">
            <v>148</v>
          </cell>
          <cell r="BE142">
            <v>144</v>
          </cell>
          <cell r="BF142">
            <v>140</v>
          </cell>
          <cell r="BG142">
            <v>172</v>
          </cell>
          <cell r="BH142">
            <v>180</v>
          </cell>
          <cell r="BI142">
            <v>196</v>
          </cell>
          <cell r="BJ142">
            <v>196</v>
          </cell>
          <cell r="BK142">
            <v>244</v>
          </cell>
          <cell r="BL142">
            <v>236</v>
          </cell>
          <cell r="BM142">
            <v>232</v>
          </cell>
          <cell r="BN142">
            <v>256</v>
          </cell>
          <cell r="BO142">
            <v>268</v>
          </cell>
          <cell r="BP142">
            <v>260</v>
          </cell>
          <cell r="BQ142">
            <v>284</v>
          </cell>
          <cell r="BR142">
            <v>324</v>
          </cell>
          <cell r="BS142">
            <v>332</v>
          </cell>
          <cell r="BT142">
            <v>364</v>
          </cell>
          <cell r="BU142">
            <v>364</v>
          </cell>
          <cell r="BV142">
            <v>360</v>
          </cell>
          <cell r="BW142">
            <v>396</v>
          </cell>
          <cell r="BX142">
            <v>380</v>
          </cell>
          <cell r="BY142">
            <v>400</v>
          </cell>
          <cell r="BZ142">
            <v>396</v>
          </cell>
          <cell r="CA142">
            <v>380</v>
          </cell>
          <cell r="CB142">
            <v>384</v>
          </cell>
          <cell r="CC142">
            <v>356</v>
          </cell>
          <cell r="CD142">
            <v>356</v>
          </cell>
          <cell r="CE142">
            <v>356</v>
          </cell>
          <cell r="CF142">
            <v>308</v>
          </cell>
          <cell r="CG142">
            <v>324</v>
          </cell>
          <cell r="CH142">
            <v>312</v>
          </cell>
          <cell r="CI142">
            <v>280</v>
          </cell>
          <cell r="CJ142">
            <v>252</v>
          </cell>
          <cell r="CK142">
            <v>256</v>
          </cell>
          <cell r="CL142">
            <v>268</v>
          </cell>
          <cell r="CM142">
            <v>280</v>
          </cell>
          <cell r="CN142">
            <v>256</v>
          </cell>
          <cell r="CO142">
            <v>252</v>
          </cell>
          <cell r="CP142">
            <v>240</v>
          </cell>
          <cell r="CQ142">
            <v>216</v>
          </cell>
          <cell r="CR142">
            <v>200</v>
          </cell>
          <cell r="CS142">
            <v>220</v>
          </cell>
          <cell r="CT142">
            <v>216</v>
          </cell>
          <cell r="CU142">
            <v>208</v>
          </cell>
          <cell r="CV142">
            <v>196</v>
          </cell>
          <cell r="CW142">
            <v>184</v>
          </cell>
          <cell r="CX142">
            <v>160</v>
          </cell>
          <cell r="CY142">
            <v>164</v>
          </cell>
          <cell r="CZ142">
            <v>144</v>
          </cell>
          <cell r="DA142">
            <v>148</v>
          </cell>
          <cell r="DB142">
            <v>164</v>
          </cell>
          <cell r="DC142">
            <v>136</v>
          </cell>
          <cell r="DD142">
            <v>136</v>
          </cell>
          <cell r="DE142">
            <v>160</v>
          </cell>
          <cell r="DF142">
            <v>136</v>
          </cell>
          <cell r="DG142">
            <v>112</v>
          </cell>
          <cell r="DH142">
            <v>112</v>
          </cell>
          <cell r="DI142">
            <v>100</v>
          </cell>
          <cell r="DJ142">
            <v>108</v>
          </cell>
          <cell r="DK142">
            <v>100</v>
          </cell>
          <cell r="DL142">
            <v>88</v>
          </cell>
          <cell r="DM142">
            <v>68</v>
          </cell>
          <cell r="DN142">
            <v>56</v>
          </cell>
          <cell r="DO142">
            <v>52</v>
          </cell>
        </row>
        <row r="143">
          <cell r="B143" t="str">
            <v>N232_32800_Amstelveen</v>
          </cell>
          <cell r="C143" t="str">
            <v>N232</v>
          </cell>
          <cell r="D143">
            <v>1580</v>
          </cell>
          <cell r="E143">
            <v>2</v>
          </cell>
          <cell r="F143" t="str">
            <v>Amstelveen</v>
          </cell>
          <cell r="G143">
            <v>32800</v>
          </cell>
          <cell r="I143">
            <v>2</v>
          </cell>
          <cell r="K143" t="str">
            <v>PNH02_TI864R</v>
          </cell>
          <cell r="P143">
            <v>96</v>
          </cell>
          <cell r="Q143" t="str">
            <v>20210501-20210701,20210901-20211113</v>
          </cell>
          <cell r="R143">
            <v>98568</v>
          </cell>
          <cell r="T143">
            <v>5231412</v>
          </cell>
          <cell r="U143">
            <v>4811</v>
          </cell>
          <cell r="V143" t="str">
            <v>AL</v>
          </cell>
          <cell r="W143">
            <v>10145</v>
          </cell>
          <cell r="X143">
            <v>256</v>
          </cell>
          <cell r="Y143">
            <v>224</v>
          </cell>
          <cell r="Z143">
            <v>160</v>
          </cell>
          <cell r="AA143">
            <v>184</v>
          </cell>
          <cell r="AB143">
            <v>176</v>
          </cell>
          <cell r="AC143">
            <v>108</v>
          </cell>
          <cell r="AD143">
            <v>104</v>
          </cell>
          <cell r="AE143">
            <v>112</v>
          </cell>
          <cell r="AF143">
            <v>84</v>
          </cell>
          <cell r="AG143">
            <v>72</v>
          </cell>
          <cell r="AH143">
            <v>72</v>
          </cell>
          <cell r="AI143">
            <v>68</v>
          </cell>
          <cell r="AJ143">
            <v>60</v>
          </cell>
          <cell r="AK143">
            <v>68</v>
          </cell>
          <cell r="AL143">
            <v>60</v>
          </cell>
          <cell r="AM143">
            <v>44</v>
          </cell>
          <cell r="AN143">
            <v>48</v>
          </cell>
          <cell r="AO143">
            <v>56</v>
          </cell>
          <cell r="AP143">
            <v>64</v>
          </cell>
          <cell r="AQ143">
            <v>60</v>
          </cell>
          <cell r="AR143">
            <v>80</v>
          </cell>
          <cell r="AS143">
            <v>100</v>
          </cell>
          <cell r="AT143">
            <v>128</v>
          </cell>
          <cell r="AU143">
            <v>156</v>
          </cell>
          <cell r="AV143">
            <v>180</v>
          </cell>
          <cell r="AW143">
            <v>188</v>
          </cell>
          <cell r="AX143">
            <v>232</v>
          </cell>
          <cell r="AY143">
            <v>184</v>
          </cell>
          <cell r="AZ143">
            <v>144</v>
          </cell>
          <cell r="BA143">
            <v>176</v>
          </cell>
          <cell r="BB143">
            <v>192</v>
          </cell>
          <cell r="BC143">
            <v>220</v>
          </cell>
          <cell r="BD143">
            <v>212</v>
          </cell>
          <cell r="BE143">
            <v>240</v>
          </cell>
          <cell r="BF143">
            <v>284</v>
          </cell>
          <cell r="BG143">
            <v>304</v>
          </cell>
          <cell r="BH143">
            <v>296</v>
          </cell>
          <cell r="BI143">
            <v>360</v>
          </cell>
          <cell r="BJ143">
            <v>416</v>
          </cell>
          <cell r="BK143">
            <v>544</v>
          </cell>
          <cell r="BL143">
            <v>528</v>
          </cell>
          <cell r="BM143">
            <v>556</v>
          </cell>
          <cell r="BN143">
            <v>612</v>
          </cell>
          <cell r="BO143">
            <v>640</v>
          </cell>
          <cell r="BP143">
            <v>624</v>
          </cell>
          <cell r="BQ143">
            <v>652</v>
          </cell>
          <cell r="BR143">
            <v>692</v>
          </cell>
          <cell r="BS143">
            <v>732</v>
          </cell>
          <cell r="BT143">
            <v>756</v>
          </cell>
          <cell r="BU143">
            <v>784</v>
          </cell>
          <cell r="BV143">
            <v>788</v>
          </cell>
          <cell r="BW143">
            <v>800</v>
          </cell>
          <cell r="BX143">
            <v>844</v>
          </cell>
          <cell r="BY143">
            <v>840</v>
          </cell>
          <cell r="BZ143">
            <v>928</v>
          </cell>
          <cell r="CA143">
            <v>960</v>
          </cell>
          <cell r="CB143">
            <v>1004</v>
          </cell>
          <cell r="CC143">
            <v>1004</v>
          </cell>
          <cell r="CD143">
            <v>1000</v>
          </cell>
          <cell r="CE143">
            <v>952</v>
          </cell>
          <cell r="CF143">
            <v>772</v>
          </cell>
          <cell r="CG143">
            <v>804</v>
          </cell>
          <cell r="CH143">
            <v>788</v>
          </cell>
          <cell r="CI143">
            <v>864</v>
          </cell>
          <cell r="CJ143">
            <v>784</v>
          </cell>
          <cell r="CK143">
            <v>760</v>
          </cell>
          <cell r="CL143">
            <v>728</v>
          </cell>
          <cell r="CM143">
            <v>708</v>
          </cell>
          <cell r="CN143">
            <v>680</v>
          </cell>
          <cell r="CO143">
            <v>684</v>
          </cell>
          <cell r="CP143">
            <v>652</v>
          </cell>
          <cell r="CQ143">
            <v>656</v>
          </cell>
          <cell r="CR143">
            <v>560</v>
          </cell>
          <cell r="CS143">
            <v>520</v>
          </cell>
          <cell r="CT143">
            <v>508</v>
          </cell>
          <cell r="CU143">
            <v>468</v>
          </cell>
          <cell r="CV143">
            <v>444</v>
          </cell>
          <cell r="CW143">
            <v>472</v>
          </cell>
          <cell r="CX143">
            <v>424</v>
          </cell>
          <cell r="CY143">
            <v>448</v>
          </cell>
          <cell r="CZ143">
            <v>412</v>
          </cell>
          <cell r="DA143">
            <v>460</v>
          </cell>
          <cell r="DB143">
            <v>472</v>
          </cell>
          <cell r="DC143">
            <v>428</v>
          </cell>
          <cell r="DD143">
            <v>412</v>
          </cell>
          <cell r="DE143">
            <v>400</v>
          </cell>
          <cell r="DF143">
            <v>392</v>
          </cell>
          <cell r="DG143">
            <v>356</v>
          </cell>
          <cell r="DH143">
            <v>336</v>
          </cell>
          <cell r="DI143">
            <v>344</v>
          </cell>
          <cell r="DJ143">
            <v>340</v>
          </cell>
          <cell r="DK143">
            <v>272</v>
          </cell>
          <cell r="DL143">
            <v>268</v>
          </cell>
          <cell r="DM143">
            <v>232</v>
          </cell>
          <cell r="DN143">
            <v>184</v>
          </cell>
          <cell r="DO143">
            <v>136</v>
          </cell>
        </row>
        <row r="144">
          <cell r="B144" t="str">
            <v>N232_42400_Schiphol-Oost</v>
          </cell>
          <cell r="C144" t="str">
            <v>N232</v>
          </cell>
          <cell r="D144">
            <v>816</v>
          </cell>
          <cell r="E144">
            <v>1</v>
          </cell>
          <cell r="F144" t="str">
            <v>Schiphol-Oost</v>
          </cell>
          <cell r="G144">
            <v>42400</v>
          </cell>
          <cell r="I144">
            <v>2</v>
          </cell>
          <cell r="K144" t="str">
            <v>PNH02_PNHTI611</v>
          </cell>
          <cell r="P144">
            <v>96</v>
          </cell>
          <cell r="Q144" t="str">
            <v>20210501-20210701,20210901-20211113</v>
          </cell>
          <cell r="R144">
            <v>98958</v>
          </cell>
          <cell r="T144">
            <v>52296297</v>
          </cell>
          <cell r="U144">
            <v>4793027</v>
          </cell>
          <cell r="V144" t="str">
            <v>AL</v>
          </cell>
          <cell r="W144">
            <v>4734</v>
          </cell>
          <cell r="X144">
            <v>104</v>
          </cell>
          <cell r="Y144">
            <v>92</v>
          </cell>
          <cell r="Z144">
            <v>72</v>
          </cell>
          <cell r="AA144">
            <v>72</v>
          </cell>
          <cell r="AB144">
            <v>64</v>
          </cell>
          <cell r="AC144">
            <v>56</v>
          </cell>
          <cell r="AD144">
            <v>60</v>
          </cell>
          <cell r="AE144">
            <v>44</v>
          </cell>
          <cell r="AF144">
            <v>44</v>
          </cell>
          <cell r="AG144">
            <v>44</v>
          </cell>
          <cell r="AH144">
            <v>36</v>
          </cell>
          <cell r="AI144">
            <v>32</v>
          </cell>
          <cell r="AJ144">
            <v>32</v>
          </cell>
          <cell r="AK144">
            <v>36</v>
          </cell>
          <cell r="AL144">
            <v>36</v>
          </cell>
          <cell r="AM144">
            <v>32</v>
          </cell>
          <cell r="AN144">
            <v>36</v>
          </cell>
          <cell r="AO144">
            <v>40</v>
          </cell>
          <cell r="AP144">
            <v>60</v>
          </cell>
          <cell r="AQ144">
            <v>60</v>
          </cell>
          <cell r="AR144">
            <v>72</v>
          </cell>
          <cell r="AS144">
            <v>92</v>
          </cell>
          <cell r="AT144">
            <v>144</v>
          </cell>
          <cell r="AU144">
            <v>112</v>
          </cell>
          <cell r="AV144">
            <v>100</v>
          </cell>
          <cell r="AW144">
            <v>144</v>
          </cell>
          <cell r="AX144">
            <v>172</v>
          </cell>
          <cell r="AY144">
            <v>140</v>
          </cell>
          <cell r="AZ144">
            <v>92</v>
          </cell>
          <cell r="BA144">
            <v>100</v>
          </cell>
          <cell r="BB144">
            <v>116</v>
          </cell>
          <cell r="BC144">
            <v>112</v>
          </cell>
          <cell r="BD144">
            <v>116</v>
          </cell>
          <cell r="BE144">
            <v>136</v>
          </cell>
          <cell r="BF144">
            <v>128</v>
          </cell>
          <cell r="BG144">
            <v>148</v>
          </cell>
          <cell r="BH144">
            <v>136</v>
          </cell>
          <cell r="BI144">
            <v>156</v>
          </cell>
          <cell r="BJ144">
            <v>200</v>
          </cell>
          <cell r="BK144">
            <v>232</v>
          </cell>
          <cell r="BL144">
            <v>208</v>
          </cell>
          <cell r="BM144">
            <v>224</v>
          </cell>
          <cell r="BN144">
            <v>268</v>
          </cell>
          <cell r="BO144">
            <v>284</v>
          </cell>
          <cell r="BP144">
            <v>240</v>
          </cell>
          <cell r="BQ144">
            <v>276</v>
          </cell>
          <cell r="BR144">
            <v>324</v>
          </cell>
          <cell r="BS144">
            <v>312</v>
          </cell>
          <cell r="BT144">
            <v>304</v>
          </cell>
          <cell r="BU144">
            <v>316</v>
          </cell>
          <cell r="BV144">
            <v>328</v>
          </cell>
          <cell r="BW144">
            <v>340</v>
          </cell>
          <cell r="BX144">
            <v>360</v>
          </cell>
          <cell r="BY144">
            <v>384</v>
          </cell>
          <cell r="BZ144">
            <v>384</v>
          </cell>
          <cell r="CA144">
            <v>432</v>
          </cell>
          <cell r="CB144">
            <v>408</v>
          </cell>
          <cell r="CC144">
            <v>468</v>
          </cell>
          <cell r="CD144">
            <v>468</v>
          </cell>
          <cell r="CE144">
            <v>432</v>
          </cell>
          <cell r="CF144">
            <v>368</v>
          </cell>
          <cell r="CG144">
            <v>364</v>
          </cell>
          <cell r="CH144">
            <v>376</v>
          </cell>
          <cell r="CI144">
            <v>372</v>
          </cell>
          <cell r="CJ144">
            <v>368</v>
          </cell>
          <cell r="CK144">
            <v>308</v>
          </cell>
          <cell r="CL144">
            <v>328</v>
          </cell>
          <cell r="CM144">
            <v>324</v>
          </cell>
          <cell r="CN144">
            <v>312</v>
          </cell>
          <cell r="CO144">
            <v>316</v>
          </cell>
          <cell r="CP144">
            <v>300</v>
          </cell>
          <cell r="CQ144">
            <v>300</v>
          </cell>
          <cell r="CR144">
            <v>264</v>
          </cell>
          <cell r="CS144">
            <v>236</v>
          </cell>
          <cell r="CT144">
            <v>224</v>
          </cell>
          <cell r="CU144">
            <v>236</v>
          </cell>
          <cell r="CV144">
            <v>208</v>
          </cell>
          <cell r="CW144">
            <v>192</v>
          </cell>
          <cell r="CX144">
            <v>196</v>
          </cell>
          <cell r="CY144">
            <v>192</v>
          </cell>
          <cell r="CZ144">
            <v>196</v>
          </cell>
          <cell r="DA144">
            <v>216</v>
          </cell>
          <cell r="DB144">
            <v>220</v>
          </cell>
          <cell r="DC144">
            <v>192</v>
          </cell>
          <cell r="DD144">
            <v>188</v>
          </cell>
          <cell r="DE144">
            <v>204</v>
          </cell>
          <cell r="DF144">
            <v>196</v>
          </cell>
          <cell r="DG144">
            <v>156</v>
          </cell>
          <cell r="DH144">
            <v>176</v>
          </cell>
          <cell r="DI144">
            <v>184</v>
          </cell>
          <cell r="DJ144">
            <v>152</v>
          </cell>
          <cell r="DK144">
            <v>152</v>
          </cell>
          <cell r="DL144">
            <v>164</v>
          </cell>
          <cell r="DM144">
            <v>124</v>
          </cell>
          <cell r="DN144">
            <v>96</v>
          </cell>
          <cell r="DO144">
            <v>76</v>
          </cell>
        </row>
        <row r="145">
          <cell r="B145" t="str">
            <v>N232_42400_Aalsmeer</v>
          </cell>
          <cell r="C145" t="str">
            <v>N232</v>
          </cell>
          <cell r="D145">
            <v>820</v>
          </cell>
          <cell r="E145">
            <v>2</v>
          </cell>
          <cell r="F145" t="str">
            <v>Aalsmeer</v>
          </cell>
          <cell r="G145">
            <v>42400</v>
          </cell>
          <cell r="I145">
            <v>2</v>
          </cell>
          <cell r="K145" t="str">
            <v>PNH02_PNHTI612</v>
          </cell>
          <cell r="P145">
            <v>96</v>
          </cell>
          <cell r="Q145" t="str">
            <v>20210501-20210701,20210901-20211113</v>
          </cell>
          <cell r="R145">
            <v>98958</v>
          </cell>
          <cell r="T145">
            <v>5229624</v>
          </cell>
          <cell r="U145">
            <v>479335</v>
          </cell>
          <cell r="V145" t="str">
            <v>AL</v>
          </cell>
          <cell r="W145">
            <v>5334</v>
          </cell>
          <cell r="X145">
            <v>120</v>
          </cell>
          <cell r="Y145">
            <v>92</v>
          </cell>
          <cell r="Z145">
            <v>96</v>
          </cell>
          <cell r="AA145">
            <v>76</v>
          </cell>
          <cell r="AB145">
            <v>72</v>
          </cell>
          <cell r="AC145">
            <v>56</v>
          </cell>
          <cell r="AD145">
            <v>48</v>
          </cell>
          <cell r="AE145">
            <v>48</v>
          </cell>
          <cell r="AF145">
            <v>48</v>
          </cell>
          <cell r="AG145">
            <v>44</v>
          </cell>
          <cell r="AH145">
            <v>48</v>
          </cell>
          <cell r="AI145">
            <v>36</v>
          </cell>
          <cell r="AJ145">
            <v>28</v>
          </cell>
          <cell r="AK145">
            <v>32</v>
          </cell>
          <cell r="AL145">
            <v>24</v>
          </cell>
          <cell r="AM145">
            <v>24</v>
          </cell>
          <cell r="AN145">
            <v>28</v>
          </cell>
          <cell r="AO145">
            <v>28</v>
          </cell>
          <cell r="AP145">
            <v>28</v>
          </cell>
          <cell r="AQ145">
            <v>28</v>
          </cell>
          <cell r="AR145">
            <v>32</v>
          </cell>
          <cell r="AS145">
            <v>48</v>
          </cell>
          <cell r="AT145">
            <v>64</v>
          </cell>
          <cell r="AU145">
            <v>72</v>
          </cell>
          <cell r="AV145">
            <v>108</v>
          </cell>
          <cell r="AW145">
            <v>120</v>
          </cell>
          <cell r="AX145">
            <v>168</v>
          </cell>
          <cell r="AY145">
            <v>144</v>
          </cell>
          <cell r="AZ145">
            <v>120</v>
          </cell>
          <cell r="BA145">
            <v>104</v>
          </cell>
          <cell r="BB145">
            <v>108</v>
          </cell>
          <cell r="BC145">
            <v>120</v>
          </cell>
          <cell r="BD145">
            <v>112</v>
          </cell>
          <cell r="BE145">
            <v>136</v>
          </cell>
          <cell r="BF145">
            <v>176</v>
          </cell>
          <cell r="BG145">
            <v>156</v>
          </cell>
          <cell r="BH145">
            <v>196</v>
          </cell>
          <cell r="BI145">
            <v>216</v>
          </cell>
          <cell r="BJ145">
            <v>260</v>
          </cell>
          <cell r="BK145">
            <v>280</v>
          </cell>
          <cell r="BL145">
            <v>272</v>
          </cell>
          <cell r="BM145">
            <v>316</v>
          </cell>
          <cell r="BN145">
            <v>340</v>
          </cell>
          <cell r="BO145">
            <v>348</v>
          </cell>
          <cell r="BP145">
            <v>332</v>
          </cell>
          <cell r="BQ145">
            <v>340</v>
          </cell>
          <cell r="BR145">
            <v>408</v>
          </cell>
          <cell r="BS145">
            <v>396</v>
          </cell>
          <cell r="BT145">
            <v>408</v>
          </cell>
          <cell r="BU145">
            <v>412</v>
          </cell>
          <cell r="BV145">
            <v>444</v>
          </cell>
          <cell r="BW145">
            <v>432</v>
          </cell>
          <cell r="BX145">
            <v>452</v>
          </cell>
          <cell r="BY145">
            <v>448</v>
          </cell>
          <cell r="BZ145">
            <v>480</v>
          </cell>
          <cell r="CA145">
            <v>484</v>
          </cell>
          <cell r="CB145">
            <v>516</v>
          </cell>
          <cell r="CC145">
            <v>512</v>
          </cell>
          <cell r="CD145">
            <v>572</v>
          </cell>
          <cell r="CE145">
            <v>484</v>
          </cell>
          <cell r="CF145">
            <v>444</v>
          </cell>
          <cell r="CG145">
            <v>420</v>
          </cell>
          <cell r="CH145">
            <v>400</v>
          </cell>
          <cell r="CI145">
            <v>376</v>
          </cell>
          <cell r="CJ145">
            <v>368</v>
          </cell>
          <cell r="CK145">
            <v>376</v>
          </cell>
          <cell r="CL145">
            <v>364</v>
          </cell>
          <cell r="CM145">
            <v>340</v>
          </cell>
          <cell r="CN145">
            <v>348</v>
          </cell>
          <cell r="CO145">
            <v>348</v>
          </cell>
          <cell r="CP145">
            <v>304</v>
          </cell>
          <cell r="CQ145">
            <v>324</v>
          </cell>
          <cell r="CR145">
            <v>276</v>
          </cell>
          <cell r="CS145">
            <v>256</v>
          </cell>
          <cell r="CT145">
            <v>248</v>
          </cell>
          <cell r="CU145">
            <v>236</v>
          </cell>
          <cell r="CV145">
            <v>232</v>
          </cell>
          <cell r="CW145">
            <v>232</v>
          </cell>
          <cell r="CX145">
            <v>232</v>
          </cell>
          <cell r="CY145">
            <v>244</v>
          </cell>
          <cell r="CZ145">
            <v>260</v>
          </cell>
          <cell r="DA145">
            <v>212</v>
          </cell>
          <cell r="DB145">
            <v>224</v>
          </cell>
          <cell r="DC145">
            <v>216</v>
          </cell>
          <cell r="DD145">
            <v>196</v>
          </cell>
          <cell r="DE145">
            <v>188</v>
          </cell>
          <cell r="DF145">
            <v>172</v>
          </cell>
          <cell r="DG145">
            <v>180</v>
          </cell>
          <cell r="DH145">
            <v>184</v>
          </cell>
          <cell r="DI145">
            <v>200</v>
          </cell>
          <cell r="DJ145">
            <v>172</v>
          </cell>
          <cell r="DK145">
            <v>156</v>
          </cell>
          <cell r="DL145">
            <v>160</v>
          </cell>
          <cell r="DM145">
            <v>132</v>
          </cell>
          <cell r="DN145">
            <v>88</v>
          </cell>
          <cell r="DO145">
            <v>88</v>
          </cell>
        </row>
        <row r="146">
          <cell r="B146" t="str">
            <v>N232 f_40400_Amstelveen</v>
          </cell>
          <cell r="C146" t="str">
            <v>N232 f</v>
          </cell>
          <cell r="D146">
            <v>1872</v>
          </cell>
          <cell r="E146">
            <v>1</v>
          </cell>
          <cell r="F146" t="str">
            <v>Amstelveen</v>
          </cell>
          <cell r="G146">
            <v>40400</v>
          </cell>
          <cell r="I146">
            <v>1</v>
          </cell>
          <cell r="K146" t="str">
            <v>PNH02_TI902L</v>
          </cell>
          <cell r="P146">
            <v>96</v>
          </cell>
          <cell r="Q146" t="str">
            <v>20210501-20210701,20210901-20211113</v>
          </cell>
          <cell r="R146">
            <v>98513</v>
          </cell>
          <cell r="T146">
            <v>52308711</v>
          </cell>
          <cell r="U146">
            <v>4812734</v>
          </cell>
          <cell r="V146" t="str">
            <v>AL</v>
          </cell>
          <cell r="W146">
            <v>1219</v>
          </cell>
          <cell r="X146">
            <v>28</v>
          </cell>
          <cell r="Y146">
            <v>20</v>
          </cell>
          <cell r="Z146">
            <v>16</v>
          </cell>
          <cell r="AA146">
            <v>16</v>
          </cell>
          <cell r="AB146">
            <v>16</v>
          </cell>
          <cell r="AC146">
            <v>12</v>
          </cell>
          <cell r="AD146">
            <v>16</v>
          </cell>
          <cell r="AE146">
            <v>12</v>
          </cell>
          <cell r="AF146">
            <v>12</v>
          </cell>
          <cell r="AG146">
            <v>16</v>
          </cell>
          <cell r="AH146">
            <v>12</v>
          </cell>
          <cell r="AI146">
            <v>12</v>
          </cell>
          <cell r="AJ146">
            <v>4</v>
          </cell>
          <cell r="AK146">
            <v>8</v>
          </cell>
          <cell r="AL146">
            <v>8</v>
          </cell>
          <cell r="AM146">
            <v>4</v>
          </cell>
          <cell r="AN146">
            <v>8</v>
          </cell>
          <cell r="AO146">
            <v>4</v>
          </cell>
          <cell r="AP146">
            <v>4</v>
          </cell>
          <cell r="AQ146">
            <v>8</v>
          </cell>
          <cell r="AR146">
            <v>8</v>
          </cell>
          <cell r="AS146">
            <v>8</v>
          </cell>
          <cell r="AT146">
            <v>8</v>
          </cell>
          <cell r="AU146">
            <v>12</v>
          </cell>
          <cell r="AV146">
            <v>16</v>
          </cell>
          <cell r="AW146">
            <v>16</v>
          </cell>
          <cell r="AX146">
            <v>36</v>
          </cell>
          <cell r="AY146">
            <v>36</v>
          </cell>
          <cell r="AZ146">
            <v>28</v>
          </cell>
          <cell r="BA146">
            <v>28</v>
          </cell>
          <cell r="BB146">
            <v>28</v>
          </cell>
          <cell r="BC146">
            <v>24</v>
          </cell>
          <cell r="BD146">
            <v>28</v>
          </cell>
          <cell r="BE146">
            <v>24</v>
          </cell>
          <cell r="BF146">
            <v>28</v>
          </cell>
          <cell r="BG146">
            <v>32</v>
          </cell>
          <cell r="BH146">
            <v>40</v>
          </cell>
          <cell r="BI146">
            <v>48</v>
          </cell>
          <cell r="BJ146">
            <v>60</v>
          </cell>
          <cell r="BK146">
            <v>60</v>
          </cell>
          <cell r="BL146">
            <v>60</v>
          </cell>
          <cell r="BM146">
            <v>56</v>
          </cell>
          <cell r="BN146">
            <v>72</v>
          </cell>
          <cell r="BO146">
            <v>68</v>
          </cell>
          <cell r="BP146">
            <v>76</v>
          </cell>
          <cell r="BQ146">
            <v>76</v>
          </cell>
          <cell r="BR146">
            <v>76</v>
          </cell>
          <cell r="BS146">
            <v>80</v>
          </cell>
          <cell r="BT146">
            <v>84</v>
          </cell>
          <cell r="BU146">
            <v>92</v>
          </cell>
          <cell r="BV146">
            <v>84</v>
          </cell>
          <cell r="BW146">
            <v>92</v>
          </cell>
          <cell r="BX146">
            <v>92</v>
          </cell>
          <cell r="BY146">
            <v>96</v>
          </cell>
          <cell r="BZ146">
            <v>120</v>
          </cell>
          <cell r="CA146">
            <v>116</v>
          </cell>
          <cell r="CB146">
            <v>116</v>
          </cell>
          <cell r="CC146">
            <v>116</v>
          </cell>
          <cell r="CD146">
            <v>124</v>
          </cell>
          <cell r="CE146">
            <v>112</v>
          </cell>
          <cell r="CF146">
            <v>96</v>
          </cell>
          <cell r="CG146">
            <v>120</v>
          </cell>
          <cell r="CH146">
            <v>96</v>
          </cell>
          <cell r="CI146">
            <v>88</v>
          </cell>
          <cell r="CJ146">
            <v>76</v>
          </cell>
          <cell r="CK146">
            <v>96</v>
          </cell>
          <cell r="CL146">
            <v>76</v>
          </cell>
          <cell r="CM146">
            <v>84</v>
          </cell>
          <cell r="CN146">
            <v>76</v>
          </cell>
          <cell r="CO146">
            <v>72</v>
          </cell>
          <cell r="CP146">
            <v>72</v>
          </cell>
          <cell r="CQ146">
            <v>76</v>
          </cell>
          <cell r="CR146">
            <v>72</v>
          </cell>
          <cell r="CS146">
            <v>60</v>
          </cell>
          <cell r="CT146">
            <v>64</v>
          </cell>
          <cell r="CU146">
            <v>64</v>
          </cell>
          <cell r="CV146">
            <v>68</v>
          </cell>
          <cell r="CW146">
            <v>64</v>
          </cell>
          <cell r="CX146">
            <v>48</v>
          </cell>
          <cell r="CY146">
            <v>56</v>
          </cell>
          <cell r="CZ146">
            <v>56</v>
          </cell>
          <cell r="DA146">
            <v>56</v>
          </cell>
          <cell r="DB146">
            <v>52</v>
          </cell>
          <cell r="DC146">
            <v>52</v>
          </cell>
          <cell r="DD146">
            <v>52</v>
          </cell>
          <cell r="DE146">
            <v>52</v>
          </cell>
          <cell r="DF146">
            <v>40</v>
          </cell>
          <cell r="DG146">
            <v>44</v>
          </cell>
          <cell r="DH146">
            <v>48</v>
          </cell>
          <cell r="DI146">
            <v>44</v>
          </cell>
          <cell r="DJ146">
            <v>40</v>
          </cell>
          <cell r="DK146">
            <v>48</v>
          </cell>
          <cell r="DL146">
            <v>56</v>
          </cell>
          <cell r="DM146">
            <v>40</v>
          </cell>
          <cell r="DN146">
            <v>32</v>
          </cell>
          <cell r="DO146">
            <v>28</v>
          </cell>
        </row>
        <row r="147">
          <cell r="B147" t="str">
            <v>N235_300_Het Schouw</v>
          </cell>
          <cell r="C147" t="str">
            <v>N235</v>
          </cell>
          <cell r="D147">
            <v>340</v>
          </cell>
          <cell r="E147">
            <v>1</v>
          </cell>
          <cell r="F147" t="str">
            <v>Het Schouw</v>
          </cell>
          <cell r="G147">
            <v>300</v>
          </cell>
          <cell r="I147">
            <v>1</v>
          </cell>
          <cell r="K147" t="str">
            <v>PNH02_PNHTI543</v>
          </cell>
          <cell r="P147">
            <v>96</v>
          </cell>
          <cell r="Q147" t="str">
            <v>20210501-20210701,20210901-20211113</v>
          </cell>
          <cell r="R147">
            <v>98698</v>
          </cell>
          <cell r="T147">
            <v>52424011</v>
          </cell>
          <cell r="U147">
            <v>4951537</v>
          </cell>
          <cell r="V147" t="str">
            <v>AL</v>
          </cell>
          <cell r="W147">
            <v>6956</v>
          </cell>
          <cell r="X147">
            <v>136</v>
          </cell>
          <cell r="Y147">
            <v>128</v>
          </cell>
          <cell r="Z147">
            <v>112</v>
          </cell>
          <cell r="AA147">
            <v>84</v>
          </cell>
          <cell r="AB147">
            <v>84</v>
          </cell>
          <cell r="AC147">
            <v>68</v>
          </cell>
          <cell r="AD147">
            <v>60</v>
          </cell>
          <cell r="AE147">
            <v>60</v>
          </cell>
          <cell r="AF147">
            <v>48</v>
          </cell>
          <cell r="AG147">
            <v>44</v>
          </cell>
          <cell r="AH147">
            <v>36</v>
          </cell>
          <cell r="AI147">
            <v>36</v>
          </cell>
          <cell r="AJ147">
            <v>28</v>
          </cell>
          <cell r="AK147">
            <v>28</v>
          </cell>
          <cell r="AL147">
            <v>24</v>
          </cell>
          <cell r="AM147">
            <v>24</v>
          </cell>
          <cell r="AN147">
            <v>24</v>
          </cell>
          <cell r="AO147">
            <v>24</v>
          </cell>
          <cell r="AP147">
            <v>24</v>
          </cell>
          <cell r="AQ147">
            <v>32</v>
          </cell>
          <cell r="AR147">
            <v>36</v>
          </cell>
          <cell r="AS147">
            <v>48</v>
          </cell>
          <cell r="AT147">
            <v>48</v>
          </cell>
          <cell r="AU147">
            <v>68</v>
          </cell>
          <cell r="AV147">
            <v>88</v>
          </cell>
          <cell r="AW147">
            <v>92</v>
          </cell>
          <cell r="AX147">
            <v>140</v>
          </cell>
          <cell r="AY147">
            <v>136</v>
          </cell>
          <cell r="AZ147">
            <v>144</v>
          </cell>
          <cell r="BA147">
            <v>136</v>
          </cell>
          <cell r="BB147">
            <v>140</v>
          </cell>
          <cell r="BC147">
            <v>128</v>
          </cell>
          <cell r="BD147">
            <v>144</v>
          </cell>
          <cell r="BE147">
            <v>200</v>
          </cell>
          <cell r="BF147">
            <v>244</v>
          </cell>
          <cell r="BG147">
            <v>268</v>
          </cell>
          <cell r="BH147">
            <v>284</v>
          </cell>
          <cell r="BI147">
            <v>352</v>
          </cell>
          <cell r="BJ147">
            <v>412</v>
          </cell>
          <cell r="BK147">
            <v>476</v>
          </cell>
          <cell r="BL147">
            <v>444</v>
          </cell>
          <cell r="BM147">
            <v>552</v>
          </cell>
          <cell r="BN147">
            <v>544</v>
          </cell>
          <cell r="BO147">
            <v>576</v>
          </cell>
          <cell r="BP147">
            <v>528</v>
          </cell>
          <cell r="BQ147">
            <v>636</v>
          </cell>
          <cell r="BR147">
            <v>608</v>
          </cell>
          <cell r="BS147">
            <v>608</v>
          </cell>
          <cell r="BT147">
            <v>584</v>
          </cell>
          <cell r="BU147">
            <v>636</v>
          </cell>
          <cell r="BV147">
            <v>660</v>
          </cell>
          <cell r="BW147">
            <v>620</v>
          </cell>
          <cell r="BX147">
            <v>620</v>
          </cell>
          <cell r="BY147">
            <v>676</v>
          </cell>
          <cell r="BZ147">
            <v>656</v>
          </cell>
          <cell r="CA147">
            <v>668</v>
          </cell>
          <cell r="CB147">
            <v>628</v>
          </cell>
          <cell r="CC147">
            <v>632</v>
          </cell>
          <cell r="CD147">
            <v>604</v>
          </cell>
          <cell r="CE147">
            <v>552</v>
          </cell>
          <cell r="CF147">
            <v>480</v>
          </cell>
          <cell r="CG147">
            <v>512</v>
          </cell>
          <cell r="CH147">
            <v>488</v>
          </cell>
          <cell r="CI147">
            <v>452</v>
          </cell>
          <cell r="CJ147">
            <v>428</v>
          </cell>
          <cell r="CK147">
            <v>436</v>
          </cell>
          <cell r="CL147">
            <v>416</v>
          </cell>
          <cell r="CM147">
            <v>448</v>
          </cell>
          <cell r="CN147">
            <v>432</v>
          </cell>
          <cell r="CO147">
            <v>412</v>
          </cell>
          <cell r="CP147">
            <v>372</v>
          </cell>
          <cell r="CQ147">
            <v>356</v>
          </cell>
          <cell r="CR147">
            <v>344</v>
          </cell>
          <cell r="CS147">
            <v>332</v>
          </cell>
          <cell r="CT147">
            <v>292</v>
          </cell>
          <cell r="CU147">
            <v>304</v>
          </cell>
          <cell r="CV147">
            <v>348</v>
          </cell>
          <cell r="CW147">
            <v>324</v>
          </cell>
          <cell r="CX147">
            <v>316</v>
          </cell>
          <cell r="CY147">
            <v>332</v>
          </cell>
          <cell r="CZ147">
            <v>340</v>
          </cell>
          <cell r="DA147">
            <v>364</v>
          </cell>
          <cell r="DB147">
            <v>328</v>
          </cell>
          <cell r="DC147">
            <v>316</v>
          </cell>
          <cell r="DD147">
            <v>260</v>
          </cell>
          <cell r="DE147">
            <v>240</v>
          </cell>
          <cell r="DF147">
            <v>228</v>
          </cell>
          <cell r="DG147">
            <v>212</v>
          </cell>
          <cell r="DH147">
            <v>212</v>
          </cell>
          <cell r="DI147">
            <v>176</v>
          </cell>
          <cell r="DJ147">
            <v>144</v>
          </cell>
          <cell r="DK147">
            <v>116</v>
          </cell>
          <cell r="DL147">
            <v>104</v>
          </cell>
          <cell r="DM147">
            <v>96</v>
          </cell>
          <cell r="DN147">
            <v>76</v>
          </cell>
          <cell r="DO147">
            <v>68</v>
          </cell>
        </row>
        <row r="148">
          <cell r="B148" t="str">
            <v>N235_300_Purmerend</v>
          </cell>
          <cell r="C148" t="str">
            <v>N235</v>
          </cell>
          <cell r="D148">
            <v>336</v>
          </cell>
          <cell r="E148">
            <v>2</v>
          </cell>
          <cell r="F148" t="str">
            <v>Purmerend</v>
          </cell>
          <cell r="G148">
            <v>300</v>
          </cell>
          <cell r="I148">
            <v>2</v>
          </cell>
          <cell r="K148" t="str">
            <v>PNH02_PNHTI543r</v>
          </cell>
          <cell r="P148">
            <v>96</v>
          </cell>
          <cell r="Q148" t="str">
            <v>20210501-20210701,20210901-20211113</v>
          </cell>
          <cell r="R148">
            <v>97656</v>
          </cell>
          <cell r="T148">
            <v>52423982</v>
          </cell>
          <cell r="U148">
            <v>4951417</v>
          </cell>
          <cell r="V148" t="str">
            <v>AL</v>
          </cell>
          <cell r="W148">
            <v>7378</v>
          </cell>
          <cell r="X148">
            <v>248</v>
          </cell>
          <cell r="Y148">
            <v>248</v>
          </cell>
          <cell r="Z148">
            <v>216</v>
          </cell>
          <cell r="AA148">
            <v>168</v>
          </cell>
          <cell r="AB148">
            <v>168</v>
          </cell>
          <cell r="AC148">
            <v>152</v>
          </cell>
          <cell r="AD148">
            <v>112</v>
          </cell>
          <cell r="AE148">
            <v>104</v>
          </cell>
          <cell r="AF148">
            <v>76</v>
          </cell>
          <cell r="AG148">
            <v>80</v>
          </cell>
          <cell r="AH148">
            <v>60</v>
          </cell>
          <cell r="AI148">
            <v>52</v>
          </cell>
          <cell r="AJ148">
            <v>52</v>
          </cell>
          <cell r="AK148">
            <v>44</v>
          </cell>
          <cell r="AL148">
            <v>36</v>
          </cell>
          <cell r="AM148">
            <v>36</v>
          </cell>
          <cell r="AN148">
            <v>32</v>
          </cell>
          <cell r="AO148">
            <v>28</v>
          </cell>
          <cell r="AP148">
            <v>24</v>
          </cell>
          <cell r="AQ148">
            <v>20</v>
          </cell>
          <cell r="AR148">
            <v>20</v>
          </cell>
          <cell r="AS148">
            <v>24</v>
          </cell>
          <cell r="AT148">
            <v>24</v>
          </cell>
          <cell r="AU148">
            <v>24</v>
          </cell>
          <cell r="AV148">
            <v>24</v>
          </cell>
          <cell r="AW148">
            <v>32</v>
          </cell>
          <cell r="AX148">
            <v>56</v>
          </cell>
          <cell r="AY148">
            <v>72</v>
          </cell>
          <cell r="AZ148">
            <v>64</v>
          </cell>
          <cell r="BA148">
            <v>80</v>
          </cell>
          <cell r="BB148">
            <v>72</v>
          </cell>
          <cell r="BC148">
            <v>88</v>
          </cell>
          <cell r="BD148">
            <v>92</v>
          </cell>
          <cell r="BE148">
            <v>100</v>
          </cell>
          <cell r="BF148">
            <v>100</v>
          </cell>
          <cell r="BG148">
            <v>116</v>
          </cell>
          <cell r="BH148">
            <v>132</v>
          </cell>
          <cell r="BI148">
            <v>152</v>
          </cell>
          <cell r="BJ148">
            <v>188</v>
          </cell>
          <cell r="BK148">
            <v>204</v>
          </cell>
          <cell r="BL148">
            <v>208</v>
          </cell>
          <cell r="BM148">
            <v>256</v>
          </cell>
          <cell r="BN148">
            <v>296</v>
          </cell>
          <cell r="BO148">
            <v>360</v>
          </cell>
          <cell r="BP148">
            <v>332</v>
          </cell>
          <cell r="BQ148">
            <v>376</v>
          </cell>
          <cell r="BR148">
            <v>404</v>
          </cell>
          <cell r="BS148">
            <v>444</v>
          </cell>
          <cell r="BT148">
            <v>420</v>
          </cell>
          <cell r="BU148">
            <v>464</v>
          </cell>
          <cell r="BV148">
            <v>492</v>
          </cell>
          <cell r="BW148">
            <v>524</v>
          </cell>
          <cell r="BX148">
            <v>564</v>
          </cell>
          <cell r="BY148">
            <v>556</v>
          </cell>
          <cell r="BZ148">
            <v>604</v>
          </cell>
          <cell r="CA148">
            <v>644</v>
          </cell>
          <cell r="CB148">
            <v>596</v>
          </cell>
          <cell r="CC148">
            <v>616</v>
          </cell>
          <cell r="CD148">
            <v>656</v>
          </cell>
          <cell r="CE148">
            <v>692</v>
          </cell>
          <cell r="CF148">
            <v>640</v>
          </cell>
          <cell r="CG148">
            <v>636</v>
          </cell>
          <cell r="CH148">
            <v>664</v>
          </cell>
          <cell r="CI148">
            <v>664</v>
          </cell>
          <cell r="CJ148">
            <v>648</v>
          </cell>
          <cell r="CK148">
            <v>624</v>
          </cell>
          <cell r="CL148">
            <v>612</v>
          </cell>
          <cell r="CM148">
            <v>604</v>
          </cell>
          <cell r="CN148">
            <v>604</v>
          </cell>
          <cell r="CO148">
            <v>664</v>
          </cell>
          <cell r="CP148">
            <v>612</v>
          </cell>
          <cell r="CQ148">
            <v>568</v>
          </cell>
          <cell r="CR148">
            <v>488</v>
          </cell>
          <cell r="CS148">
            <v>508</v>
          </cell>
          <cell r="CT148">
            <v>468</v>
          </cell>
          <cell r="CU148">
            <v>440</v>
          </cell>
          <cell r="CV148">
            <v>416</v>
          </cell>
          <cell r="CW148">
            <v>440</v>
          </cell>
          <cell r="CX148">
            <v>416</v>
          </cell>
          <cell r="CY148">
            <v>440</v>
          </cell>
          <cell r="CZ148">
            <v>488</v>
          </cell>
          <cell r="DA148">
            <v>480</v>
          </cell>
          <cell r="DB148">
            <v>464</v>
          </cell>
          <cell r="DC148">
            <v>408</v>
          </cell>
          <cell r="DD148">
            <v>416</v>
          </cell>
          <cell r="DE148">
            <v>396</v>
          </cell>
          <cell r="DF148">
            <v>336</v>
          </cell>
          <cell r="DG148">
            <v>316</v>
          </cell>
          <cell r="DH148">
            <v>300</v>
          </cell>
          <cell r="DI148">
            <v>312</v>
          </cell>
          <cell r="DJ148">
            <v>272</v>
          </cell>
          <cell r="DK148">
            <v>260</v>
          </cell>
          <cell r="DL148">
            <v>248</v>
          </cell>
          <cell r="DM148">
            <v>204</v>
          </cell>
          <cell r="DN148">
            <v>176</v>
          </cell>
          <cell r="DO148">
            <v>156</v>
          </cell>
        </row>
        <row r="149">
          <cell r="B149" t="str">
            <v>N236_3000_Hilversum</v>
          </cell>
          <cell r="C149" t="str">
            <v>N236</v>
          </cell>
          <cell r="D149">
            <v>348</v>
          </cell>
          <cell r="E149">
            <v>2</v>
          </cell>
          <cell r="F149" t="str">
            <v>Hilversum</v>
          </cell>
          <cell r="G149">
            <v>3000</v>
          </cell>
          <cell r="I149">
            <v>1</v>
          </cell>
          <cell r="K149" t="str">
            <v>PNH02_PNHTI545</v>
          </cell>
          <cell r="P149">
            <v>96</v>
          </cell>
          <cell r="Q149" t="str">
            <v>20210501-20210701,20210901-20211113</v>
          </cell>
          <cell r="R149">
            <v>97537</v>
          </cell>
          <cell r="T149">
            <v>52311971</v>
          </cell>
          <cell r="U149">
            <v>4998711</v>
          </cell>
          <cell r="V149" t="str">
            <v>AL</v>
          </cell>
          <cell r="W149">
            <v>4910</v>
          </cell>
          <cell r="X149">
            <v>116</v>
          </cell>
          <cell r="Y149">
            <v>100</v>
          </cell>
          <cell r="Z149">
            <v>100</v>
          </cell>
          <cell r="AA149">
            <v>100</v>
          </cell>
          <cell r="AB149">
            <v>72</v>
          </cell>
          <cell r="AC149">
            <v>72</v>
          </cell>
          <cell r="AD149">
            <v>52</v>
          </cell>
          <cell r="AE149">
            <v>48</v>
          </cell>
          <cell r="AF149">
            <v>44</v>
          </cell>
          <cell r="AG149">
            <v>40</v>
          </cell>
          <cell r="AH149">
            <v>32</v>
          </cell>
          <cell r="AI149">
            <v>24</v>
          </cell>
          <cell r="AJ149">
            <v>24</v>
          </cell>
          <cell r="AK149">
            <v>20</v>
          </cell>
          <cell r="AL149">
            <v>20</v>
          </cell>
          <cell r="AM149">
            <v>12</v>
          </cell>
          <cell r="AN149">
            <v>16</v>
          </cell>
          <cell r="AO149">
            <v>20</v>
          </cell>
          <cell r="AP149">
            <v>16</v>
          </cell>
          <cell r="AQ149">
            <v>12</v>
          </cell>
          <cell r="AR149">
            <v>20</v>
          </cell>
          <cell r="AS149">
            <v>20</v>
          </cell>
          <cell r="AT149">
            <v>12</v>
          </cell>
          <cell r="AU149">
            <v>24</v>
          </cell>
          <cell r="AV149">
            <v>24</v>
          </cell>
          <cell r="AW149">
            <v>24</v>
          </cell>
          <cell r="AX149">
            <v>40</v>
          </cell>
          <cell r="AY149">
            <v>36</v>
          </cell>
          <cell r="AZ149">
            <v>48</v>
          </cell>
          <cell r="BA149">
            <v>72</v>
          </cell>
          <cell r="BB149">
            <v>48</v>
          </cell>
          <cell r="BC149">
            <v>44</v>
          </cell>
          <cell r="BD149">
            <v>56</v>
          </cell>
          <cell r="BE149">
            <v>68</v>
          </cell>
          <cell r="BF149">
            <v>88</v>
          </cell>
          <cell r="BG149">
            <v>116</v>
          </cell>
          <cell r="BH149">
            <v>128</v>
          </cell>
          <cell r="BI149">
            <v>148</v>
          </cell>
          <cell r="BJ149">
            <v>172</v>
          </cell>
          <cell r="BK149">
            <v>244</v>
          </cell>
          <cell r="BL149">
            <v>224</v>
          </cell>
          <cell r="BM149">
            <v>248</v>
          </cell>
          <cell r="BN149">
            <v>316</v>
          </cell>
          <cell r="BO149">
            <v>344</v>
          </cell>
          <cell r="BP149">
            <v>316</v>
          </cell>
          <cell r="BQ149">
            <v>336</v>
          </cell>
          <cell r="BR149">
            <v>360</v>
          </cell>
          <cell r="BS149">
            <v>400</v>
          </cell>
          <cell r="BT149">
            <v>396</v>
          </cell>
          <cell r="BU149">
            <v>392</v>
          </cell>
          <cell r="BV149">
            <v>372</v>
          </cell>
          <cell r="BW149">
            <v>416</v>
          </cell>
          <cell r="BX149">
            <v>432</v>
          </cell>
          <cell r="BY149">
            <v>416</v>
          </cell>
          <cell r="BZ149">
            <v>456</v>
          </cell>
          <cell r="CA149">
            <v>464</v>
          </cell>
          <cell r="CB149">
            <v>440</v>
          </cell>
          <cell r="CC149">
            <v>444</v>
          </cell>
          <cell r="CD149">
            <v>464</v>
          </cell>
          <cell r="CE149">
            <v>404</v>
          </cell>
          <cell r="CF149">
            <v>448</v>
          </cell>
          <cell r="CG149">
            <v>432</v>
          </cell>
          <cell r="CH149">
            <v>420</v>
          </cell>
          <cell r="CI149">
            <v>440</v>
          </cell>
          <cell r="CJ149">
            <v>388</v>
          </cell>
          <cell r="CK149">
            <v>428</v>
          </cell>
          <cell r="CL149">
            <v>412</v>
          </cell>
          <cell r="CM149">
            <v>412</v>
          </cell>
          <cell r="CN149">
            <v>412</v>
          </cell>
          <cell r="CO149">
            <v>356</v>
          </cell>
          <cell r="CP149">
            <v>392</v>
          </cell>
          <cell r="CQ149">
            <v>356</v>
          </cell>
          <cell r="CR149">
            <v>336</v>
          </cell>
          <cell r="CS149">
            <v>328</v>
          </cell>
          <cell r="CT149">
            <v>300</v>
          </cell>
          <cell r="CU149">
            <v>260</v>
          </cell>
          <cell r="CV149">
            <v>244</v>
          </cell>
          <cell r="CW149">
            <v>248</v>
          </cell>
          <cell r="CX149">
            <v>240</v>
          </cell>
          <cell r="CY149">
            <v>228</v>
          </cell>
          <cell r="CZ149">
            <v>240</v>
          </cell>
          <cell r="DA149">
            <v>248</v>
          </cell>
          <cell r="DB149">
            <v>232</v>
          </cell>
          <cell r="DC149">
            <v>224</v>
          </cell>
          <cell r="DD149">
            <v>216</v>
          </cell>
          <cell r="DE149">
            <v>208</v>
          </cell>
          <cell r="DF149">
            <v>172</v>
          </cell>
          <cell r="DG149">
            <v>168</v>
          </cell>
          <cell r="DH149">
            <v>168</v>
          </cell>
          <cell r="DI149">
            <v>144</v>
          </cell>
          <cell r="DJ149">
            <v>112</v>
          </cell>
          <cell r="DK149">
            <v>96</v>
          </cell>
          <cell r="DL149">
            <v>96</v>
          </cell>
          <cell r="DM149">
            <v>96</v>
          </cell>
          <cell r="DN149">
            <v>76</v>
          </cell>
          <cell r="DO149">
            <v>52</v>
          </cell>
        </row>
        <row r="150">
          <cell r="B150" t="str">
            <v>N236_3000_Amsterdam Z.O.</v>
          </cell>
          <cell r="C150" t="str">
            <v>N236</v>
          </cell>
          <cell r="D150">
            <v>344</v>
          </cell>
          <cell r="E150">
            <v>1</v>
          </cell>
          <cell r="F150" t="str">
            <v>Amsterdam Z.O.</v>
          </cell>
          <cell r="G150">
            <v>3000</v>
          </cell>
          <cell r="I150">
            <v>1</v>
          </cell>
          <cell r="K150" t="str">
            <v>PNH02_PNHTI545r</v>
          </cell>
          <cell r="P150">
            <v>96</v>
          </cell>
          <cell r="Q150" t="str">
            <v>20210501-20210701,20210901-20211113</v>
          </cell>
          <cell r="R150">
            <v>97537</v>
          </cell>
          <cell r="T150">
            <v>52311971</v>
          </cell>
          <cell r="U150">
            <v>4998711</v>
          </cell>
          <cell r="V150" t="str">
            <v>AL</v>
          </cell>
          <cell r="W150">
            <v>4942</v>
          </cell>
          <cell r="X150">
            <v>88</v>
          </cell>
          <cell r="Y150">
            <v>84</v>
          </cell>
          <cell r="Z150">
            <v>68</v>
          </cell>
          <cell r="AA150">
            <v>60</v>
          </cell>
          <cell r="AB150">
            <v>52</v>
          </cell>
          <cell r="AC150">
            <v>52</v>
          </cell>
          <cell r="AD150">
            <v>44</v>
          </cell>
          <cell r="AE150">
            <v>36</v>
          </cell>
          <cell r="AF150">
            <v>32</v>
          </cell>
          <cell r="AG150">
            <v>32</v>
          </cell>
          <cell r="AH150">
            <v>24</v>
          </cell>
          <cell r="AI150">
            <v>20</v>
          </cell>
          <cell r="AJ150">
            <v>12</v>
          </cell>
          <cell r="AK150">
            <v>20</v>
          </cell>
          <cell r="AL150">
            <v>20</v>
          </cell>
          <cell r="AM150">
            <v>16</v>
          </cell>
          <cell r="AN150">
            <v>16</v>
          </cell>
          <cell r="AO150">
            <v>16</v>
          </cell>
          <cell r="AP150">
            <v>12</v>
          </cell>
          <cell r="AQ150">
            <v>16</v>
          </cell>
          <cell r="AR150">
            <v>12</v>
          </cell>
          <cell r="AS150">
            <v>20</v>
          </cell>
          <cell r="AT150">
            <v>16</v>
          </cell>
          <cell r="AU150">
            <v>16</v>
          </cell>
          <cell r="AV150">
            <v>24</v>
          </cell>
          <cell r="AW150">
            <v>36</v>
          </cell>
          <cell r="AX150">
            <v>48</v>
          </cell>
          <cell r="AY150">
            <v>56</v>
          </cell>
          <cell r="AZ150">
            <v>56</v>
          </cell>
          <cell r="BA150">
            <v>52</v>
          </cell>
          <cell r="BB150">
            <v>72</v>
          </cell>
          <cell r="BC150">
            <v>68</v>
          </cell>
          <cell r="BD150">
            <v>80</v>
          </cell>
          <cell r="BE150">
            <v>92</v>
          </cell>
          <cell r="BF150">
            <v>132</v>
          </cell>
          <cell r="BG150">
            <v>136</v>
          </cell>
          <cell r="BH150">
            <v>144</v>
          </cell>
          <cell r="BI150">
            <v>176</v>
          </cell>
          <cell r="BJ150">
            <v>200</v>
          </cell>
          <cell r="BK150">
            <v>232</v>
          </cell>
          <cell r="BL150">
            <v>256</v>
          </cell>
          <cell r="BM150">
            <v>252</v>
          </cell>
          <cell r="BN150">
            <v>284</v>
          </cell>
          <cell r="BO150">
            <v>296</v>
          </cell>
          <cell r="BP150">
            <v>348</v>
          </cell>
          <cell r="BQ150">
            <v>348</v>
          </cell>
          <cell r="BR150">
            <v>388</v>
          </cell>
          <cell r="BS150">
            <v>380</v>
          </cell>
          <cell r="BT150">
            <v>380</v>
          </cell>
          <cell r="BU150">
            <v>416</v>
          </cell>
          <cell r="BV150">
            <v>424</v>
          </cell>
          <cell r="BW150">
            <v>416</v>
          </cell>
          <cell r="BX150">
            <v>424</v>
          </cell>
          <cell r="BY150">
            <v>476</v>
          </cell>
          <cell r="BZ150">
            <v>448</v>
          </cell>
          <cell r="CA150">
            <v>472</v>
          </cell>
          <cell r="CB150">
            <v>464</v>
          </cell>
          <cell r="CC150">
            <v>460</v>
          </cell>
          <cell r="CD150">
            <v>456</v>
          </cell>
          <cell r="CE150">
            <v>428</v>
          </cell>
          <cell r="CF150">
            <v>436</v>
          </cell>
          <cell r="CG150">
            <v>436</v>
          </cell>
          <cell r="CH150">
            <v>436</v>
          </cell>
          <cell r="CI150">
            <v>428</v>
          </cell>
          <cell r="CJ150">
            <v>392</v>
          </cell>
          <cell r="CK150">
            <v>428</v>
          </cell>
          <cell r="CL150">
            <v>408</v>
          </cell>
          <cell r="CM150">
            <v>420</v>
          </cell>
          <cell r="CN150">
            <v>432</v>
          </cell>
          <cell r="CO150">
            <v>424</v>
          </cell>
          <cell r="CP150">
            <v>388</v>
          </cell>
          <cell r="CQ150">
            <v>360</v>
          </cell>
          <cell r="CR150">
            <v>308</v>
          </cell>
          <cell r="CS150">
            <v>308</v>
          </cell>
          <cell r="CT150">
            <v>284</v>
          </cell>
          <cell r="CU150">
            <v>264</v>
          </cell>
          <cell r="CV150">
            <v>256</v>
          </cell>
          <cell r="CW150">
            <v>240</v>
          </cell>
          <cell r="CX150">
            <v>284</v>
          </cell>
          <cell r="CY150">
            <v>212</v>
          </cell>
          <cell r="CZ150">
            <v>260</v>
          </cell>
          <cell r="DA150">
            <v>244</v>
          </cell>
          <cell r="DB150">
            <v>212</v>
          </cell>
          <cell r="DC150">
            <v>232</v>
          </cell>
          <cell r="DD150">
            <v>188</v>
          </cell>
          <cell r="DE150">
            <v>204</v>
          </cell>
          <cell r="DF150">
            <v>172</v>
          </cell>
          <cell r="DG150">
            <v>152</v>
          </cell>
          <cell r="DH150">
            <v>160</v>
          </cell>
          <cell r="DI150">
            <v>124</v>
          </cell>
          <cell r="DJ150">
            <v>120</v>
          </cell>
          <cell r="DK150">
            <v>100</v>
          </cell>
          <cell r="DL150">
            <v>88</v>
          </cell>
          <cell r="DM150">
            <v>68</v>
          </cell>
          <cell r="DN150">
            <v>48</v>
          </cell>
          <cell r="DO150">
            <v>48</v>
          </cell>
        </row>
        <row r="151">
          <cell r="B151" t="str">
            <v>N236_5500_Hilversum</v>
          </cell>
          <cell r="C151" t="str">
            <v>N236</v>
          </cell>
          <cell r="D151">
            <v>356</v>
          </cell>
          <cell r="E151">
            <v>2</v>
          </cell>
          <cell r="F151" t="str">
            <v>Hilversum</v>
          </cell>
          <cell r="G151">
            <v>5500</v>
          </cell>
          <cell r="I151">
            <v>1</v>
          </cell>
          <cell r="K151" t="str">
            <v>PNH02_PNHTI547</v>
          </cell>
          <cell r="P151">
            <v>96</v>
          </cell>
          <cell r="Q151" t="str">
            <v>20210501-20210701,20210901-20211113</v>
          </cell>
          <cell r="R151">
            <v>98557</v>
          </cell>
          <cell r="T151">
            <v>52302486</v>
          </cell>
          <cell r="U151">
            <v>5029175</v>
          </cell>
          <cell r="V151" t="str">
            <v>AL</v>
          </cell>
          <cell r="W151">
            <v>4092</v>
          </cell>
          <cell r="X151">
            <v>92</v>
          </cell>
          <cell r="Y151">
            <v>68</v>
          </cell>
          <cell r="Z151">
            <v>76</v>
          </cell>
          <cell r="AA151">
            <v>64</v>
          </cell>
          <cell r="AB151">
            <v>44</v>
          </cell>
          <cell r="AC151">
            <v>52</v>
          </cell>
          <cell r="AD151">
            <v>32</v>
          </cell>
          <cell r="AE151">
            <v>36</v>
          </cell>
          <cell r="AF151">
            <v>28</v>
          </cell>
          <cell r="AG151">
            <v>24</v>
          </cell>
          <cell r="AH151">
            <v>28</v>
          </cell>
          <cell r="AI151">
            <v>20</v>
          </cell>
          <cell r="AJ151">
            <v>20</v>
          </cell>
          <cell r="AK151">
            <v>16</v>
          </cell>
          <cell r="AL151">
            <v>12</v>
          </cell>
          <cell r="AM151">
            <v>8</v>
          </cell>
          <cell r="AN151">
            <v>8</v>
          </cell>
          <cell r="AO151">
            <v>8</v>
          </cell>
          <cell r="AP151">
            <v>12</v>
          </cell>
          <cell r="AQ151">
            <v>16</v>
          </cell>
          <cell r="AR151">
            <v>12</v>
          </cell>
          <cell r="AS151">
            <v>12</v>
          </cell>
          <cell r="AT151">
            <v>8</v>
          </cell>
          <cell r="AU151">
            <v>16</v>
          </cell>
          <cell r="AV151">
            <v>24</v>
          </cell>
          <cell r="AW151">
            <v>16</v>
          </cell>
          <cell r="AX151">
            <v>24</v>
          </cell>
          <cell r="AY151">
            <v>24</v>
          </cell>
          <cell r="AZ151">
            <v>28</v>
          </cell>
          <cell r="BA151">
            <v>40</v>
          </cell>
          <cell r="BB151">
            <v>36</v>
          </cell>
          <cell r="BC151">
            <v>40</v>
          </cell>
          <cell r="BD151">
            <v>40</v>
          </cell>
          <cell r="BE151">
            <v>64</v>
          </cell>
          <cell r="BF151">
            <v>76</v>
          </cell>
          <cell r="BG151">
            <v>84</v>
          </cell>
          <cell r="BH151">
            <v>96</v>
          </cell>
          <cell r="BI151">
            <v>124</v>
          </cell>
          <cell r="BJ151">
            <v>156</v>
          </cell>
          <cell r="BK151">
            <v>184</v>
          </cell>
          <cell r="BL151">
            <v>184</v>
          </cell>
          <cell r="BM151">
            <v>208</v>
          </cell>
          <cell r="BN151">
            <v>268</v>
          </cell>
          <cell r="BO151">
            <v>272</v>
          </cell>
          <cell r="BP151">
            <v>288</v>
          </cell>
          <cell r="BQ151">
            <v>292</v>
          </cell>
          <cell r="BR151">
            <v>292</v>
          </cell>
          <cell r="BS151">
            <v>316</v>
          </cell>
          <cell r="BT151">
            <v>336</v>
          </cell>
          <cell r="BU151">
            <v>328</v>
          </cell>
          <cell r="BV151">
            <v>348</v>
          </cell>
          <cell r="BW151">
            <v>356</v>
          </cell>
          <cell r="BX151">
            <v>388</v>
          </cell>
          <cell r="BY151">
            <v>380</v>
          </cell>
          <cell r="BZ151">
            <v>404</v>
          </cell>
          <cell r="CA151">
            <v>380</v>
          </cell>
          <cell r="CB151">
            <v>388</v>
          </cell>
          <cell r="CC151">
            <v>400</v>
          </cell>
          <cell r="CD151">
            <v>392</v>
          </cell>
          <cell r="CE151">
            <v>352</v>
          </cell>
          <cell r="CF151">
            <v>376</v>
          </cell>
          <cell r="CG151">
            <v>340</v>
          </cell>
          <cell r="CH151">
            <v>348</v>
          </cell>
          <cell r="CI151">
            <v>372</v>
          </cell>
          <cell r="CJ151">
            <v>352</v>
          </cell>
          <cell r="CK151">
            <v>360</v>
          </cell>
          <cell r="CL151">
            <v>348</v>
          </cell>
          <cell r="CM151">
            <v>340</v>
          </cell>
          <cell r="CN151">
            <v>332</v>
          </cell>
          <cell r="CO151">
            <v>348</v>
          </cell>
          <cell r="CP151">
            <v>332</v>
          </cell>
          <cell r="CQ151">
            <v>316</v>
          </cell>
          <cell r="CR151">
            <v>276</v>
          </cell>
          <cell r="CS151">
            <v>272</v>
          </cell>
          <cell r="CT151">
            <v>240</v>
          </cell>
          <cell r="CU151">
            <v>240</v>
          </cell>
          <cell r="CV151">
            <v>212</v>
          </cell>
          <cell r="CW151">
            <v>204</v>
          </cell>
          <cell r="CX151">
            <v>196</v>
          </cell>
          <cell r="CY151">
            <v>200</v>
          </cell>
          <cell r="CZ151">
            <v>196</v>
          </cell>
          <cell r="DA151">
            <v>204</v>
          </cell>
          <cell r="DB151">
            <v>188</v>
          </cell>
          <cell r="DC151">
            <v>196</v>
          </cell>
          <cell r="DD151">
            <v>168</v>
          </cell>
          <cell r="DE151">
            <v>152</v>
          </cell>
          <cell r="DF151">
            <v>144</v>
          </cell>
          <cell r="DG151">
            <v>136</v>
          </cell>
          <cell r="DH151">
            <v>132</v>
          </cell>
          <cell r="DI151">
            <v>108</v>
          </cell>
          <cell r="DJ151">
            <v>84</v>
          </cell>
          <cell r="DK151">
            <v>80</v>
          </cell>
          <cell r="DL151">
            <v>68</v>
          </cell>
          <cell r="DM151">
            <v>68</v>
          </cell>
          <cell r="DN151">
            <v>64</v>
          </cell>
          <cell r="DO151">
            <v>36</v>
          </cell>
        </row>
        <row r="152">
          <cell r="B152" t="str">
            <v>N236_5500_Amsterdam Z.O.</v>
          </cell>
          <cell r="C152" t="str">
            <v>N236</v>
          </cell>
          <cell r="D152">
            <v>352</v>
          </cell>
          <cell r="E152">
            <v>1</v>
          </cell>
          <cell r="F152" t="str">
            <v>Amsterdam Z.O.</v>
          </cell>
          <cell r="G152">
            <v>5500</v>
          </cell>
          <cell r="I152">
            <v>1</v>
          </cell>
          <cell r="K152" t="str">
            <v>PNH02_PNHTI547r</v>
          </cell>
          <cell r="P152">
            <v>96</v>
          </cell>
          <cell r="Q152" t="str">
            <v>20210501-20210701,20210901-20211113</v>
          </cell>
          <cell r="R152">
            <v>98557</v>
          </cell>
          <cell r="T152">
            <v>52302486</v>
          </cell>
          <cell r="U152">
            <v>5029175</v>
          </cell>
          <cell r="V152" t="str">
            <v>AL</v>
          </cell>
          <cell r="W152">
            <v>3905</v>
          </cell>
          <cell r="X152">
            <v>60</v>
          </cell>
          <cell r="Y152">
            <v>56</v>
          </cell>
          <cell r="Z152">
            <v>36</v>
          </cell>
          <cell r="AA152">
            <v>40</v>
          </cell>
          <cell r="AB152">
            <v>40</v>
          </cell>
          <cell r="AC152">
            <v>36</v>
          </cell>
          <cell r="AD152">
            <v>28</v>
          </cell>
          <cell r="AE152">
            <v>24</v>
          </cell>
          <cell r="AF152">
            <v>16</v>
          </cell>
          <cell r="AG152">
            <v>20</v>
          </cell>
          <cell r="AH152">
            <v>16</v>
          </cell>
          <cell r="AI152">
            <v>12</v>
          </cell>
          <cell r="AJ152">
            <v>8</v>
          </cell>
          <cell r="AK152">
            <v>16</v>
          </cell>
          <cell r="AL152">
            <v>12</v>
          </cell>
          <cell r="AM152">
            <v>12</v>
          </cell>
          <cell r="AN152">
            <v>8</v>
          </cell>
          <cell r="AO152">
            <v>8</v>
          </cell>
          <cell r="AP152">
            <v>8</v>
          </cell>
          <cell r="AQ152">
            <v>8</v>
          </cell>
          <cell r="AR152">
            <v>8</v>
          </cell>
          <cell r="AS152">
            <v>12</v>
          </cell>
          <cell r="AT152">
            <v>16</v>
          </cell>
          <cell r="AU152">
            <v>20</v>
          </cell>
          <cell r="AV152">
            <v>20</v>
          </cell>
          <cell r="AW152">
            <v>32</v>
          </cell>
          <cell r="AX152">
            <v>32</v>
          </cell>
          <cell r="AY152">
            <v>36</v>
          </cell>
          <cell r="AZ152">
            <v>40</v>
          </cell>
          <cell r="BA152">
            <v>36</v>
          </cell>
          <cell r="BB152">
            <v>40</v>
          </cell>
          <cell r="BC152">
            <v>48</v>
          </cell>
          <cell r="BD152">
            <v>68</v>
          </cell>
          <cell r="BE152">
            <v>72</v>
          </cell>
          <cell r="BF152">
            <v>104</v>
          </cell>
          <cell r="BG152">
            <v>120</v>
          </cell>
          <cell r="BH152">
            <v>120</v>
          </cell>
          <cell r="BI152">
            <v>140</v>
          </cell>
          <cell r="BJ152">
            <v>164</v>
          </cell>
          <cell r="BK152">
            <v>188</v>
          </cell>
          <cell r="BL152">
            <v>212</v>
          </cell>
          <cell r="BM152">
            <v>220</v>
          </cell>
          <cell r="BN152">
            <v>228</v>
          </cell>
          <cell r="BO152">
            <v>256</v>
          </cell>
          <cell r="BP152">
            <v>280</v>
          </cell>
          <cell r="BQ152">
            <v>264</v>
          </cell>
          <cell r="BR152">
            <v>308</v>
          </cell>
          <cell r="BS152">
            <v>312</v>
          </cell>
          <cell r="BT152">
            <v>324</v>
          </cell>
          <cell r="BU152">
            <v>328</v>
          </cell>
          <cell r="BV152">
            <v>352</v>
          </cell>
          <cell r="BW152">
            <v>376</v>
          </cell>
          <cell r="BX152">
            <v>380</v>
          </cell>
          <cell r="BY152">
            <v>400</v>
          </cell>
          <cell r="BZ152">
            <v>360</v>
          </cell>
          <cell r="CA152">
            <v>376</v>
          </cell>
          <cell r="CB152">
            <v>392</v>
          </cell>
          <cell r="CC152">
            <v>368</v>
          </cell>
          <cell r="CD152">
            <v>360</v>
          </cell>
          <cell r="CE152">
            <v>352</v>
          </cell>
          <cell r="CF152">
            <v>344</v>
          </cell>
          <cell r="CG152">
            <v>340</v>
          </cell>
          <cell r="CH152">
            <v>328</v>
          </cell>
          <cell r="CI152">
            <v>344</v>
          </cell>
          <cell r="CJ152">
            <v>320</v>
          </cell>
          <cell r="CK152">
            <v>328</v>
          </cell>
          <cell r="CL152">
            <v>328</v>
          </cell>
          <cell r="CM152">
            <v>352</v>
          </cell>
          <cell r="CN152">
            <v>332</v>
          </cell>
          <cell r="CO152">
            <v>312</v>
          </cell>
          <cell r="CP152">
            <v>292</v>
          </cell>
          <cell r="CQ152">
            <v>280</v>
          </cell>
          <cell r="CR152">
            <v>244</v>
          </cell>
          <cell r="CS152">
            <v>232</v>
          </cell>
          <cell r="CT152">
            <v>228</v>
          </cell>
          <cell r="CU152">
            <v>204</v>
          </cell>
          <cell r="CV152">
            <v>204</v>
          </cell>
          <cell r="CW152">
            <v>188</v>
          </cell>
          <cell r="CX152">
            <v>208</v>
          </cell>
          <cell r="CY152">
            <v>180</v>
          </cell>
          <cell r="CZ152">
            <v>220</v>
          </cell>
          <cell r="DA152">
            <v>204</v>
          </cell>
          <cell r="DB152">
            <v>184</v>
          </cell>
          <cell r="DC152">
            <v>156</v>
          </cell>
          <cell r="DD152">
            <v>144</v>
          </cell>
          <cell r="DE152">
            <v>148</v>
          </cell>
          <cell r="DF152">
            <v>116</v>
          </cell>
          <cell r="DG152">
            <v>124</v>
          </cell>
          <cell r="DH152">
            <v>100</v>
          </cell>
          <cell r="DI152">
            <v>96</v>
          </cell>
          <cell r="DJ152">
            <v>76</v>
          </cell>
          <cell r="DK152">
            <v>68</v>
          </cell>
          <cell r="DL152">
            <v>56</v>
          </cell>
          <cell r="DM152">
            <v>48</v>
          </cell>
          <cell r="DN152">
            <v>36</v>
          </cell>
          <cell r="DO152">
            <v>28</v>
          </cell>
        </row>
        <row r="153">
          <cell r="B153" t="str">
            <v>N236_7700_Amsterdam Z.O.</v>
          </cell>
          <cell r="C153" t="str">
            <v>N236</v>
          </cell>
          <cell r="D153">
            <v>364</v>
          </cell>
          <cell r="E153">
            <v>1</v>
          </cell>
          <cell r="F153" t="str">
            <v>Amsterdam Z.O.</v>
          </cell>
          <cell r="G153">
            <v>7700</v>
          </cell>
          <cell r="I153">
            <v>1</v>
          </cell>
          <cell r="K153" t="str">
            <v>PNH02_PNHTI548</v>
          </cell>
          <cell r="P153">
            <v>96</v>
          </cell>
          <cell r="Q153" t="str">
            <v>20210501-20210701,20210901-20211113</v>
          </cell>
          <cell r="R153">
            <v>98785</v>
          </cell>
          <cell r="T153">
            <v>5229577</v>
          </cell>
          <cell r="U153">
            <v>505763</v>
          </cell>
          <cell r="V153" t="str">
            <v>AL</v>
          </cell>
          <cell r="W153">
            <v>2889</v>
          </cell>
          <cell r="X153">
            <v>48</v>
          </cell>
          <cell r="Y153">
            <v>36</v>
          </cell>
          <cell r="Z153">
            <v>32</v>
          </cell>
          <cell r="AA153">
            <v>28</v>
          </cell>
          <cell r="AB153">
            <v>24</v>
          </cell>
          <cell r="AC153">
            <v>12</v>
          </cell>
          <cell r="AD153">
            <v>20</v>
          </cell>
          <cell r="AE153">
            <v>12</v>
          </cell>
          <cell r="AF153">
            <v>12</v>
          </cell>
          <cell r="AG153">
            <v>8</v>
          </cell>
          <cell r="AH153">
            <v>12</v>
          </cell>
          <cell r="AI153">
            <v>8</v>
          </cell>
          <cell r="AJ153">
            <v>4</v>
          </cell>
          <cell r="AK153">
            <v>8</v>
          </cell>
          <cell r="AL153">
            <v>4</v>
          </cell>
          <cell r="AM153">
            <v>4</v>
          </cell>
          <cell r="AN153">
            <v>4</v>
          </cell>
          <cell r="AO153">
            <v>4</v>
          </cell>
          <cell r="AP153">
            <v>4</v>
          </cell>
          <cell r="AQ153">
            <v>4</v>
          </cell>
          <cell r="AR153">
            <v>4</v>
          </cell>
          <cell r="AS153">
            <v>4</v>
          </cell>
          <cell r="AT153">
            <v>8</v>
          </cell>
          <cell r="AU153">
            <v>16</v>
          </cell>
          <cell r="AV153">
            <v>8</v>
          </cell>
          <cell r="AW153">
            <v>12</v>
          </cell>
          <cell r="AX153">
            <v>12</v>
          </cell>
          <cell r="AY153">
            <v>20</v>
          </cell>
          <cell r="AZ153">
            <v>24</v>
          </cell>
          <cell r="BA153">
            <v>32</v>
          </cell>
          <cell r="BB153">
            <v>20</v>
          </cell>
          <cell r="BC153">
            <v>28</v>
          </cell>
          <cell r="BD153">
            <v>36</v>
          </cell>
          <cell r="BE153">
            <v>44</v>
          </cell>
          <cell r="BF153">
            <v>68</v>
          </cell>
          <cell r="BG153">
            <v>68</v>
          </cell>
          <cell r="BH153">
            <v>68</v>
          </cell>
          <cell r="BI153">
            <v>84</v>
          </cell>
          <cell r="BJ153">
            <v>104</v>
          </cell>
          <cell r="BK153">
            <v>112</v>
          </cell>
          <cell r="BL153">
            <v>140</v>
          </cell>
          <cell r="BM153">
            <v>160</v>
          </cell>
          <cell r="BN153">
            <v>156</v>
          </cell>
          <cell r="BO153">
            <v>184</v>
          </cell>
          <cell r="BP153">
            <v>196</v>
          </cell>
          <cell r="BQ153">
            <v>208</v>
          </cell>
          <cell r="BR153">
            <v>216</v>
          </cell>
          <cell r="BS153">
            <v>232</v>
          </cell>
          <cell r="BT153">
            <v>228</v>
          </cell>
          <cell r="BU153">
            <v>232</v>
          </cell>
          <cell r="BV153">
            <v>244</v>
          </cell>
          <cell r="BW153">
            <v>264</v>
          </cell>
          <cell r="BX153">
            <v>276</v>
          </cell>
          <cell r="BY153">
            <v>296</v>
          </cell>
          <cell r="BZ153">
            <v>284</v>
          </cell>
          <cell r="CA153">
            <v>296</v>
          </cell>
          <cell r="CB153">
            <v>272</v>
          </cell>
          <cell r="CC153">
            <v>272</v>
          </cell>
          <cell r="CD153">
            <v>284</v>
          </cell>
          <cell r="CE153">
            <v>300</v>
          </cell>
          <cell r="CF153">
            <v>268</v>
          </cell>
          <cell r="CG153">
            <v>288</v>
          </cell>
          <cell r="CH153">
            <v>264</v>
          </cell>
          <cell r="CI153">
            <v>300</v>
          </cell>
          <cell r="CJ153">
            <v>280</v>
          </cell>
          <cell r="CK153">
            <v>280</v>
          </cell>
          <cell r="CL153">
            <v>272</v>
          </cell>
          <cell r="CM153">
            <v>288</v>
          </cell>
          <cell r="CN153">
            <v>252</v>
          </cell>
          <cell r="CO153">
            <v>260</v>
          </cell>
          <cell r="CP153">
            <v>224</v>
          </cell>
          <cell r="CQ153">
            <v>240</v>
          </cell>
          <cell r="CR153">
            <v>188</v>
          </cell>
          <cell r="CS153">
            <v>180</v>
          </cell>
          <cell r="CT153">
            <v>188</v>
          </cell>
          <cell r="CU153">
            <v>144</v>
          </cell>
          <cell r="CV153">
            <v>140</v>
          </cell>
          <cell r="CW153">
            <v>140</v>
          </cell>
          <cell r="CX153">
            <v>156</v>
          </cell>
          <cell r="CY153">
            <v>136</v>
          </cell>
          <cell r="CZ153">
            <v>144</v>
          </cell>
          <cell r="DA153">
            <v>156</v>
          </cell>
          <cell r="DB153">
            <v>124</v>
          </cell>
          <cell r="DC153">
            <v>116</v>
          </cell>
          <cell r="DD153">
            <v>104</v>
          </cell>
          <cell r="DE153">
            <v>92</v>
          </cell>
          <cell r="DF153">
            <v>96</v>
          </cell>
          <cell r="DG153">
            <v>80</v>
          </cell>
          <cell r="DH153">
            <v>76</v>
          </cell>
          <cell r="DI153">
            <v>60</v>
          </cell>
          <cell r="DJ153">
            <v>48</v>
          </cell>
          <cell r="DK153">
            <v>48</v>
          </cell>
          <cell r="DL153">
            <v>44</v>
          </cell>
          <cell r="DM153">
            <v>40</v>
          </cell>
          <cell r="DN153">
            <v>24</v>
          </cell>
          <cell r="DO153">
            <v>16</v>
          </cell>
        </row>
        <row r="154">
          <cell r="B154" t="str">
            <v>N236_7700_Hilversum</v>
          </cell>
          <cell r="C154" t="str">
            <v>N236</v>
          </cell>
          <cell r="D154">
            <v>360</v>
          </cell>
          <cell r="E154">
            <v>2</v>
          </cell>
          <cell r="F154" t="str">
            <v>Hilversum</v>
          </cell>
          <cell r="G154">
            <v>7700</v>
          </cell>
          <cell r="I154">
            <v>1</v>
          </cell>
          <cell r="K154" t="str">
            <v>PNH02_PNHTI548r</v>
          </cell>
          <cell r="P154">
            <v>96</v>
          </cell>
          <cell r="Q154" t="str">
            <v>20210501-20210701,20210901-20211113</v>
          </cell>
          <cell r="R154">
            <v>98785</v>
          </cell>
          <cell r="T154">
            <v>5229577</v>
          </cell>
          <cell r="U154">
            <v>505763</v>
          </cell>
          <cell r="V154" t="str">
            <v>AL</v>
          </cell>
          <cell r="W154">
            <v>2854</v>
          </cell>
          <cell r="X154">
            <v>32</v>
          </cell>
          <cell r="Y154">
            <v>40</v>
          </cell>
          <cell r="Z154">
            <v>36</v>
          </cell>
          <cell r="AA154">
            <v>28</v>
          </cell>
          <cell r="AB154">
            <v>24</v>
          </cell>
          <cell r="AC154">
            <v>24</v>
          </cell>
          <cell r="AD154">
            <v>20</v>
          </cell>
          <cell r="AE154">
            <v>16</v>
          </cell>
          <cell r="AF154">
            <v>12</v>
          </cell>
          <cell r="AG154">
            <v>12</v>
          </cell>
          <cell r="AH154">
            <v>12</v>
          </cell>
          <cell r="AI154">
            <v>8</v>
          </cell>
          <cell r="AJ154">
            <v>8</v>
          </cell>
          <cell r="AK154">
            <v>4</v>
          </cell>
          <cell r="AL154">
            <v>8</v>
          </cell>
          <cell r="AM154">
            <v>4</v>
          </cell>
          <cell r="AN154">
            <v>4</v>
          </cell>
          <cell r="AO154">
            <v>4</v>
          </cell>
          <cell r="AP154">
            <v>4</v>
          </cell>
          <cell r="AQ154">
            <v>4</v>
          </cell>
          <cell r="AR154">
            <v>4</v>
          </cell>
          <cell r="AS154">
            <v>4</v>
          </cell>
          <cell r="AT154">
            <v>4</v>
          </cell>
          <cell r="AU154">
            <v>8</v>
          </cell>
          <cell r="AV154">
            <v>8</v>
          </cell>
          <cell r="AW154">
            <v>12</v>
          </cell>
          <cell r="AX154">
            <v>16</v>
          </cell>
          <cell r="AY154">
            <v>24</v>
          </cell>
          <cell r="AZ154">
            <v>24</v>
          </cell>
          <cell r="BA154">
            <v>28</v>
          </cell>
          <cell r="BB154">
            <v>24</v>
          </cell>
          <cell r="BC154">
            <v>32</v>
          </cell>
          <cell r="BD154">
            <v>32</v>
          </cell>
          <cell r="BE154">
            <v>52</v>
          </cell>
          <cell r="BF154">
            <v>84</v>
          </cell>
          <cell r="BG154">
            <v>64</v>
          </cell>
          <cell r="BH154">
            <v>88</v>
          </cell>
          <cell r="BI154">
            <v>92</v>
          </cell>
          <cell r="BJ154">
            <v>144</v>
          </cell>
          <cell r="BK154">
            <v>160</v>
          </cell>
          <cell r="BL154">
            <v>168</v>
          </cell>
          <cell r="BM154">
            <v>192</v>
          </cell>
          <cell r="BN154">
            <v>208</v>
          </cell>
          <cell r="BO154">
            <v>216</v>
          </cell>
          <cell r="BP154">
            <v>220</v>
          </cell>
          <cell r="BQ154">
            <v>212</v>
          </cell>
          <cell r="BR154">
            <v>232</v>
          </cell>
          <cell r="BS154">
            <v>272</v>
          </cell>
          <cell r="BT154">
            <v>260</v>
          </cell>
          <cell r="BU154">
            <v>280</v>
          </cell>
          <cell r="BV154">
            <v>264</v>
          </cell>
          <cell r="BW154">
            <v>284</v>
          </cell>
          <cell r="BX154">
            <v>284</v>
          </cell>
          <cell r="BY154">
            <v>312</v>
          </cell>
          <cell r="BZ154">
            <v>300</v>
          </cell>
          <cell r="CA154">
            <v>308</v>
          </cell>
          <cell r="CB154">
            <v>292</v>
          </cell>
          <cell r="CC154">
            <v>304</v>
          </cell>
          <cell r="CD154">
            <v>292</v>
          </cell>
          <cell r="CE154">
            <v>296</v>
          </cell>
          <cell r="CF154">
            <v>272</v>
          </cell>
          <cell r="CG154">
            <v>260</v>
          </cell>
          <cell r="CH154">
            <v>248</v>
          </cell>
          <cell r="CI154">
            <v>248</v>
          </cell>
          <cell r="CJ154">
            <v>228</v>
          </cell>
          <cell r="CK154">
            <v>228</v>
          </cell>
          <cell r="CL154">
            <v>224</v>
          </cell>
          <cell r="CM154">
            <v>220</v>
          </cell>
          <cell r="CN154">
            <v>212</v>
          </cell>
          <cell r="CO154">
            <v>216</v>
          </cell>
          <cell r="CP154">
            <v>212</v>
          </cell>
          <cell r="CQ154">
            <v>192</v>
          </cell>
          <cell r="CR154">
            <v>176</v>
          </cell>
          <cell r="CS154">
            <v>160</v>
          </cell>
          <cell r="CT154">
            <v>128</v>
          </cell>
          <cell r="CU154">
            <v>128</v>
          </cell>
          <cell r="CV154">
            <v>140</v>
          </cell>
          <cell r="CW154">
            <v>124</v>
          </cell>
          <cell r="CX154">
            <v>128</v>
          </cell>
          <cell r="CY154">
            <v>116</v>
          </cell>
          <cell r="CZ154">
            <v>116</v>
          </cell>
          <cell r="DA154">
            <v>124</v>
          </cell>
          <cell r="DB154">
            <v>108</v>
          </cell>
          <cell r="DC154">
            <v>112</v>
          </cell>
          <cell r="DD154">
            <v>104</v>
          </cell>
          <cell r="DE154">
            <v>96</v>
          </cell>
          <cell r="DF154">
            <v>84</v>
          </cell>
          <cell r="DG154">
            <v>72</v>
          </cell>
          <cell r="DH154">
            <v>80</v>
          </cell>
          <cell r="DI154">
            <v>52</v>
          </cell>
          <cell r="DJ154">
            <v>52</v>
          </cell>
          <cell r="DK154">
            <v>40</v>
          </cell>
          <cell r="DL154">
            <v>36</v>
          </cell>
          <cell r="DM154">
            <v>32</v>
          </cell>
          <cell r="DN154">
            <v>24</v>
          </cell>
          <cell r="DO154">
            <v>20</v>
          </cell>
        </row>
        <row r="155">
          <cell r="B155" t="str">
            <v>N236_10500_Amsterdam Z.O.</v>
          </cell>
          <cell r="C155" t="str">
            <v>N236</v>
          </cell>
          <cell r="D155">
            <v>372</v>
          </cell>
          <cell r="E155">
            <v>1</v>
          </cell>
          <cell r="F155" t="str">
            <v>Amsterdam Z.O.</v>
          </cell>
          <cell r="G155">
            <v>10500</v>
          </cell>
          <cell r="I155">
            <v>1</v>
          </cell>
          <cell r="K155" t="str">
            <v>PNH02_PNHTI550</v>
          </cell>
          <cell r="P155">
            <v>96</v>
          </cell>
          <cell r="Q155" t="str">
            <v>20210501-20210701,20210901-20211113</v>
          </cell>
          <cell r="R155" t="str">
            <v>97.83</v>
          </cell>
          <cell r="T155">
            <v>5228691</v>
          </cell>
          <cell r="U155">
            <v>509314</v>
          </cell>
          <cell r="V155" t="str">
            <v>AL</v>
          </cell>
          <cell r="W155">
            <v>2516</v>
          </cell>
          <cell r="X155">
            <v>32</v>
          </cell>
          <cell r="Y155">
            <v>36</v>
          </cell>
          <cell r="Z155">
            <v>28</v>
          </cell>
          <cell r="AA155">
            <v>24</v>
          </cell>
          <cell r="AB155">
            <v>20</v>
          </cell>
          <cell r="AC155">
            <v>16</v>
          </cell>
          <cell r="AD155">
            <v>12</v>
          </cell>
          <cell r="AE155">
            <v>8</v>
          </cell>
          <cell r="AF155">
            <v>8</v>
          </cell>
          <cell r="AG155">
            <v>8</v>
          </cell>
          <cell r="AH155">
            <v>8</v>
          </cell>
          <cell r="AI155">
            <v>4</v>
          </cell>
          <cell r="AJ155">
            <v>0</v>
          </cell>
          <cell r="AK155">
            <v>4</v>
          </cell>
          <cell r="AL155">
            <v>4</v>
          </cell>
          <cell r="AM155">
            <v>0</v>
          </cell>
          <cell r="AN155">
            <v>4</v>
          </cell>
          <cell r="AO155">
            <v>4</v>
          </cell>
          <cell r="AP155">
            <v>4</v>
          </cell>
          <cell r="AQ155">
            <v>4</v>
          </cell>
          <cell r="AR155">
            <v>4</v>
          </cell>
          <cell r="AS155">
            <v>0</v>
          </cell>
          <cell r="AT155">
            <v>8</v>
          </cell>
          <cell r="AU155">
            <v>12</v>
          </cell>
          <cell r="AV155">
            <v>4</v>
          </cell>
          <cell r="AW155">
            <v>8</v>
          </cell>
          <cell r="AX155">
            <v>8</v>
          </cell>
          <cell r="AY155">
            <v>16</v>
          </cell>
          <cell r="AZ155">
            <v>20</v>
          </cell>
          <cell r="BA155">
            <v>20</v>
          </cell>
          <cell r="BB155">
            <v>20</v>
          </cell>
          <cell r="BC155">
            <v>20</v>
          </cell>
          <cell r="BD155">
            <v>24</v>
          </cell>
          <cell r="BE155">
            <v>40</v>
          </cell>
          <cell r="BF155">
            <v>76</v>
          </cell>
          <cell r="BG155">
            <v>56</v>
          </cell>
          <cell r="BH155">
            <v>60</v>
          </cell>
          <cell r="BI155">
            <v>68</v>
          </cell>
          <cell r="BJ155">
            <v>76</v>
          </cell>
          <cell r="BK155">
            <v>108</v>
          </cell>
          <cell r="BL155">
            <v>112</v>
          </cell>
          <cell r="BM155">
            <v>140</v>
          </cell>
          <cell r="BN155">
            <v>148</v>
          </cell>
          <cell r="BO155">
            <v>156</v>
          </cell>
          <cell r="BP155">
            <v>172</v>
          </cell>
          <cell r="BQ155">
            <v>184</v>
          </cell>
          <cell r="BR155">
            <v>188</v>
          </cell>
          <cell r="BS155">
            <v>212</v>
          </cell>
          <cell r="BT155">
            <v>216</v>
          </cell>
          <cell r="BU155">
            <v>248</v>
          </cell>
          <cell r="BV155">
            <v>232</v>
          </cell>
          <cell r="BW155">
            <v>260</v>
          </cell>
          <cell r="BX155">
            <v>248</v>
          </cell>
          <cell r="BY155">
            <v>272</v>
          </cell>
          <cell r="BZ155">
            <v>264</v>
          </cell>
          <cell r="CA155">
            <v>288</v>
          </cell>
          <cell r="CB155">
            <v>248</v>
          </cell>
          <cell r="CC155">
            <v>272</v>
          </cell>
          <cell r="CD155">
            <v>268</v>
          </cell>
          <cell r="CE155">
            <v>280</v>
          </cell>
          <cell r="CF155">
            <v>268</v>
          </cell>
          <cell r="CG155">
            <v>256</v>
          </cell>
          <cell r="CH155">
            <v>232</v>
          </cell>
          <cell r="CI155">
            <v>284</v>
          </cell>
          <cell r="CJ155">
            <v>272</v>
          </cell>
          <cell r="CK155">
            <v>236</v>
          </cell>
          <cell r="CL155">
            <v>252</v>
          </cell>
          <cell r="CM155">
            <v>252</v>
          </cell>
          <cell r="CN155">
            <v>232</v>
          </cell>
          <cell r="CO155">
            <v>196</v>
          </cell>
          <cell r="CP155">
            <v>204</v>
          </cell>
          <cell r="CQ155">
            <v>176</v>
          </cell>
          <cell r="CR155">
            <v>144</v>
          </cell>
          <cell r="CS155">
            <v>140</v>
          </cell>
          <cell r="CT155">
            <v>112</v>
          </cell>
          <cell r="CU155">
            <v>100</v>
          </cell>
          <cell r="CV155">
            <v>100</v>
          </cell>
          <cell r="CW155">
            <v>108</v>
          </cell>
          <cell r="CX155">
            <v>112</v>
          </cell>
          <cell r="CY155">
            <v>108</v>
          </cell>
          <cell r="CZ155">
            <v>108</v>
          </cell>
          <cell r="DA155">
            <v>116</v>
          </cell>
          <cell r="DB155">
            <v>108</v>
          </cell>
          <cell r="DC155">
            <v>84</v>
          </cell>
          <cell r="DD155">
            <v>88</v>
          </cell>
          <cell r="DE155">
            <v>68</v>
          </cell>
          <cell r="DF155">
            <v>64</v>
          </cell>
          <cell r="DG155">
            <v>76</v>
          </cell>
          <cell r="DH155">
            <v>56</v>
          </cell>
          <cell r="DI155">
            <v>56</v>
          </cell>
          <cell r="DJ155">
            <v>40</v>
          </cell>
          <cell r="DK155">
            <v>32</v>
          </cell>
          <cell r="DL155">
            <v>36</v>
          </cell>
          <cell r="DM155">
            <v>28</v>
          </cell>
          <cell r="DN155">
            <v>20</v>
          </cell>
          <cell r="DO155">
            <v>16</v>
          </cell>
        </row>
        <row r="156">
          <cell r="B156" t="str">
            <v>N236_10500_Hilversum</v>
          </cell>
          <cell r="C156" t="str">
            <v>N236</v>
          </cell>
          <cell r="D156">
            <v>368</v>
          </cell>
          <cell r="E156">
            <v>2</v>
          </cell>
          <cell r="F156" t="str">
            <v>Hilversum</v>
          </cell>
          <cell r="G156">
            <v>10500</v>
          </cell>
          <cell r="I156">
            <v>1</v>
          </cell>
          <cell r="K156" t="str">
            <v>PNH02_PNHTI550r</v>
          </cell>
          <cell r="P156">
            <v>96</v>
          </cell>
          <cell r="Q156" t="str">
            <v>20210501-20210701,20210901-20211113</v>
          </cell>
          <cell r="R156" t="str">
            <v>97.83</v>
          </cell>
          <cell r="T156">
            <v>52286156</v>
          </cell>
          <cell r="U156">
            <v>5094212</v>
          </cell>
          <cell r="V156" t="str">
            <v>AL</v>
          </cell>
          <cell r="W156">
            <v>2430</v>
          </cell>
          <cell r="X156">
            <v>28</v>
          </cell>
          <cell r="Y156">
            <v>28</v>
          </cell>
          <cell r="Z156">
            <v>24</v>
          </cell>
          <cell r="AA156">
            <v>16</v>
          </cell>
          <cell r="AB156">
            <v>20</v>
          </cell>
          <cell r="AC156">
            <v>16</v>
          </cell>
          <cell r="AD156">
            <v>12</v>
          </cell>
          <cell r="AE156">
            <v>12</v>
          </cell>
          <cell r="AF156">
            <v>8</v>
          </cell>
          <cell r="AG156">
            <v>8</v>
          </cell>
          <cell r="AH156">
            <v>4</v>
          </cell>
          <cell r="AI156">
            <v>4</v>
          </cell>
          <cell r="AJ156">
            <v>0</v>
          </cell>
          <cell r="AK156">
            <v>4</v>
          </cell>
          <cell r="AL156">
            <v>8</v>
          </cell>
          <cell r="AM156">
            <v>4</v>
          </cell>
          <cell r="AN156">
            <v>4</v>
          </cell>
          <cell r="AO156">
            <v>4</v>
          </cell>
          <cell r="AP156">
            <v>4</v>
          </cell>
          <cell r="AQ156">
            <v>0</v>
          </cell>
          <cell r="AR156">
            <v>8</v>
          </cell>
          <cell r="AS156">
            <v>4</v>
          </cell>
          <cell r="AT156">
            <v>4</v>
          </cell>
          <cell r="AU156">
            <v>8</v>
          </cell>
          <cell r="AV156">
            <v>4</v>
          </cell>
          <cell r="AW156">
            <v>8</v>
          </cell>
          <cell r="AX156">
            <v>12</v>
          </cell>
          <cell r="AY156">
            <v>20</v>
          </cell>
          <cell r="AZ156">
            <v>28</v>
          </cell>
          <cell r="BA156">
            <v>28</v>
          </cell>
          <cell r="BB156">
            <v>24</v>
          </cell>
          <cell r="BC156">
            <v>32</v>
          </cell>
          <cell r="BD156">
            <v>40</v>
          </cell>
          <cell r="BE156">
            <v>48</v>
          </cell>
          <cell r="BF156">
            <v>72</v>
          </cell>
          <cell r="BG156">
            <v>68</v>
          </cell>
          <cell r="BH156">
            <v>80</v>
          </cell>
          <cell r="BI156">
            <v>88</v>
          </cell>
          <cell r="BJ156">
            <v>128</v>
          </cell>
          <cell r="BK156">
            <v>152</v>
          </cell>
          <cell r="BL156">
            <v>160</v>
          </cell>
          <cell r="BM156">
            <v>152</v>
          </cell>
          <cell r="BN156">
            <v>184</v>
          </cell>
          <cell r="BO156">
            <v>192</v>
          </cell>
          <cell r="BP156">
            <v>200</v>
          </cell>
          <cell r="BQ156">
            <v>204</v>
          </cell>
          <cell r="BR156">
            <v>188</v>
          </cell>
          <cell r="BS156">
            <v>244</v>
          </cell>
          <cell r="BT156">
            <v>232</v>
          </cell>
          <cell r="BU156">
            <v>196</v>
          </cell>
          <cell r="BV156">
            <v>224</v>
          </cell>
          <cell r="BW156">
            <v>260</v>
          </cell>
          <cell r="BX156">
            <v>236</v>
          </cell>
          <cell r="BY156">
            <v>272</v>
          </cell>
          <cell r="BZ156">
            <v>256</v>
          </cell>
          <cell r="CA156">
            <v>248</v>
          </cell>
          <cell r="CB156">
            <v>252</v>
          </cell>
          <cell r="CC156">
            <v>256</v>
          </cell>
          <cell r="CD156">
            <v>260</v>
          </cell>
          <cell r="CE156">
            <v>264</v>
          </cell>
          <cell r="CF156">
            <v>224</v>
          </cell>
          <cell r="CG156">
            <v>232</v>
          </cell>
          <cell r="CH156">
            <v>224</v>
          </cell>
          <cell r="CI156">
            <v>200</v>
          </cell>
          <cell r="CJ156">
            <v>196</v>
          </cell>
          <cell r="CK156">
            <v>200</v>
          </cell>
          <cell r="CL156">
            <v>192</v>
          </cell>
          <cell r="CM156">
            <v>184</v>
          </cell>
          <cell r="CN156">
            <v>192</v>
          </cell>
          <cell r="CO156">
            <v>184</v>
          </cell>
          <cell r="CP156">
            <v>192</v>
          </cell>
          <cell r="CQ156">
            <v>172</v>
          </cell>
          <cell r="CR156">
            <v>156</v>
          </cell>
          <cell r="CS156">
            <v>128</v>
          </cell>
          <cell r="CT156">
            <v>116</v>
          </cell>
          <cell r="CU156">
            <v>112</v>
          </cell>
          <cell r="CV156">
            <v>116</v>
          </cell>
          <cell r="CW156">
            <v>96</v>
          </cell>
          <cell r="CX156">
            <v>92</v>
          </cell>
          <cell r="CY156">
            <v>96</v>
          </cell>
          <cell r="CZ156">
            <v>92</v>
          </cell>
          <cell r="DA156">
            <v>92</v>
          </cell>
          <cell r="DB156">
            <v>92</v>
          </cell>
          <cell r="DC156">
            <v>84</v>
          </cell>
          <cell r="DD156">
            <v>84</v>
          </cell>
          <cell r="DE156">
            <v>68</v>
          </cell>
          <cell r="DF156">
            <v>64</v>
          </cell>
          <cell r="DG156">
            <v>48</v>
          </cell>
          <cell r="DH156">
            <v>56</v>
          </cell>
          <cell r="DI156">
            <v>40</v>
          </cell>
          <cell r="DJ156">
            <v>40</v>
          </cell>
          <cell r="DK156">
            <v>28</v>
          </cell>
          <cell r="DL156">
            <v>28</v>
          </cell>
          <cell r="DM156">
            <v>24</v>
          </cell>
          <cell r="DN156">
            <v>16</v>
          </cell>
          <cell r="DO156">
            <v>16</v>
          </cell>
        </row>
        <row r="157">
          <cell r="B157" t="str">
            <v>N236_14800_Amsterdam Z.O.</v>
          </cell>
          <cell r="C157" t="str">
            <v>N236</v>
          </cell>
          <cell r="D157">
            <v>380</v>
          </cell>
          <cell r="E157">
            <v>1</v>
          </cell>
          <cell r="F157" t="str">
            <v>Amsterdam Z.O.</v>
          </cell>
          <cell r="G157">
            <v>14800</v>
          </cell>
          <cell r="I157">
            <v>1</v>
          </cell>
          <cell r="K157" t="str">
            <v>PNH02_PNHTI552</v>
          </cell>
          <cell r="P157">
            <v>96</v>
          </cell>
          <cell r="Q157" t="str">
            <v>20210501-20210701,20210901-20211113</v>
          </cell>
          <cell r="R157">
            <v>98872</v>
          </cell>
          <cell r="T157">
            <v>52259494</v>
          </cell>
          <cell r="U157">
            <v>5129839</v>
          </cell>
          <cell r="V157" t="str">
            <v>AL</v>
          </cell>
          <cell r="W157">
            <v>3799</v>
          </cell>
          <cell r="X157">
            <v>52</v>
          </cell>
          <cell r="Y157">
            <v>44</v>
          </cell>
          <cell r="Z157">
            <v>32</v>
          </cell>
          <cell r="AA157">
            <v>36</v>
          </cell>
          <cell r="AB157">
            <v>24</v>
          </cell>
          <cell r="AC157">
            <v>20</v>
          </cell>
          <cell r="AD157">
            <v>20</v>
          </cell>
          <cell r="AE157">
            <v>12</v>
          </cell>
          <cell r="AF157">
            <v>12</v>
          </cell>
          <cell r="AG157">
            <v>12</v>
          </cell>
          <cell r="AH157">
            <v>8</v>
          </cell>
          <cell r="AI157">
            <v>8</v>
          </cell>
          <cell r="AJ157">
            <v>8</v>
          </cell>
          <cell r="AK157">
            <v>4</v>
          </cell>
          <cell r="AL157">
            <v>4</v>
          </cell>
          <cell r="AM157">
            <v>8</v>
          </cell>
          <cell r="AN157">
            <v>4</v>
          </cell>
          <cell r="AO157">
            <v>4</v>
          </cell>
          <cell r="AP157">
            <v>4</v>
          </cell>
          <cell r="AQ157">
            <v>4</v>
          </cell>
          <cell r="AR157">
            <v>4</v>
          </cell>
          <cell r="AS157">
            <v>4</v>
          </cell>
          <cell r="AT157">
            <v>8</v>
          </cell>
          <cell r="AU157">
            <v>8</v>
          </cell>
          <cell r="AV157">
            <v>8</v>
          </cell>
          <cell r="AW157">
            <v>12</v>
          </cell>
          <cell r="AX157">
            <v>20</v>
          </cell>
          <cell r="AY157">
            <v>16</v>
          </cell>
          <cell r="AZ157">
            <v>28</v>
          </cell>
          <cell r="BA157">
            <v>28</v>
          </cell>
          <cell r="BB157">
            <v>28</v>
          </cell>
          <cell r="BC157">
            <v>44</v>
          </cell>
          <cell r="BD157">
            <v>60</v>
          </cell>
          <cell r="BE157">
            <v>64</v>
          </cell>
          <cell r="BF157">
            <v>112</v>
          </cell>
          <cell r="BG157">
            <v>96</v>
          </cell>
          <cell r="BH157">
            <v>116</v>
          </cell>
          <cell r="BI157">
            <v>140</v>
          </cell>
          <cell r="BJ157">
            <v>152</v>
          </cell>
          <cell r="BK157">
            <v>204</v>
          </cell>
          <cell r="BL157">
            <v>224</v>
          </cell>
          <cell r="BM157">
            <v>248</v>
          </cell>
          <cell r="BN157">
            <v>292</v>
          </cell>
          <cell r="BO157">
            <v>304</v>
          </cell>
          <cell r="BP157">
            <v>320</v>
          </cell>
          <cell r="BQ157">
            <v>320</v>
          </cell>
          <cell r="BR157">
            <v>348</v>
          </cell>
          <cell r="BS157">
            <v>372</v>
          </cell>
          <cell r="BT157">
            <v>368</v>
          </cell>
          <cell r="BU157">
            <v>416</v>
          </cell>
          <cell r="BV157">
            <v>412</v>
          </cell>
          <cell r="BW157">
            <v>428</v>
          </cell>
          <cell r="BX157">
            <v>368</v>
          </cell>
          <cell r="BY157">
            <v>388</v>
          </cell>
          <cell r="BZ157">
            <v>388</v>
          </cell>
          <cell r="CA157">
            <v>436</v>
          </cell>
          <cell r="CB157">
            <v>420</v>
          </cell>
          <cell r="CC157">
            <v>396</v>
          </cell>
          <cell r="CD157">
            <v>416</v>
          </cell>
          <cell r="CE157">
            <v>384</v>
          </cell>
          <cell r="CF157">
            <v>368</v>
          </cell>
          <cell r="CG157">
            <v>364</v>
          </cell>
          <cell r="CH157">
            <v>368</v>
          </cell>
          <cell r="CI157">
            <v>352</v>
          </cell>
          <cell r="CJ157">
            <v>344</v>
          </cell>
          <cell r="CK157">
            <v>340</v>
          </cell>
          <cell r="CL157">
            <v>312</v>
          </cell>
          <cell r="CM157">
            <v>324</v>
          </cell>
          <cell r="CN157">
            <v>304</v>
          </cell>
          <cell r="CO157">
            <v>308</v>
          </cell>
          <cell r="CP157">
            <v>252</v>
          </cell>
          <cell r="CQ157">
            <v>232</v>
          </cell>
          <cell r="CR157">
            <v>196</v>
          </cell>
          <cell r="CS157">
            <v>192</v>
          </cell>
          <cell r="CT157">
            <v>156</v>
          </cell>
          <cell r="CU157">
            <v>148</v>
          </cell>
          <cell r="CV157">
            <v>148</v>
          </cell>
          <cell r="CW157">
            <v>152</v>
          </cell>
          <cell r="CX157">
            <v>176</v>
          </cell>
          <cell r="CY157">
            <v>152</v>
          </cell>
          <cell r="CZ157">
            <v>156</v>
          </cell>
          <cell r="DA157">
            <v>148</v>
          </cell>
          <cell r="DB157">
            <v>112</v>
          </cell>
          <cell r="DC157">
            <v>116</v>
          </cell>
          <cell r="DD157">
            <v>112</v>
          </cell>
          <cell r="DE157">
            <v>88</v>
          </cell>
          <cell r="DF157">
            <v>100</v>
          </cell>
          <cell r="DG157">
            <v>92</v>
          </cell>
          <cell r="DH157">
            <v>84</v>
          </cell>
          <cell r="DI157">
            <v>64</v>
          </cell>
          <cell r="DJ157">
            <v>52</v>
          </cell>
          <cell r="DK157">
            <v>44</v>
          </cell>
          <cell r="DL157">
            <v>40</v>
          </cell>
          <cell r="DM157">
            <v>32</v>
          </cell>
          <cell r="DN157">
            <v>32</v>
          </cell>
          <cell r="DO157">
            <v>16</v>
          </cell>
        </row>
        <row r="158">
          <cell r="B158" t="str">
            <v>N236_14800_Hilversum</v>
          </cell>
          <cell r="C158" t="str">
            <v>N236</v>
          </cell>
          <cell r="D158">
            <v>376</v>
          </cell>
          <cell r="E158">
            <v>2</v>
          </cell>
          <cell r="F158" t="str">
            <v>Hilversum</v>
          </cell>
          <cell r="G158">
            <v>14800</v>
          </cell>
          <cell r="I158">
            <v>1</v>
          </cell>
          <cell r="K158" t="str">
            <v>PNH02_PNHTI552r</v>
          </cell>
          <cell r="P158">
            <v>96</v>
          </cell>
          <cell r="Q158" t="str">
            <v>20210501-20210701,20210901-20211113</v>
          </cell>
          <cell r="R158">
            <v>98872</v>
          </cell>
          <cell r="T158">
            <v>5225949</v>
          </cell>
          <cell r="U158">
            <v>5129732</v>
          </cell>
          <cell r="V158" t="str">
            <v>AL</v>
          </cell>
          <cell r="W158">
            <v>3866</v>
          </cell>
          <cell r="X158">
            <v>48</v>
          </cell>
          <cell r="Y158">
            <v>44</v>
          </cell>
          <cell r="Z158">
            <v>44</v>
          </cell>
          <cell r="AA158">
            <v>36</v>
          </cell>
          <cell r="AB158">
            <v>36</v>
          </cell>
          <cell r="AC158">
            <v>32</v>
          </cell>
          <cell r="AD158">
            <v>20</v>
          </cell>
          <cell r="AE158">
            <v>12</v>
          </cell>
          <cell r="AF158">
            <v>16</v>
          </cell>
          <cell r="AG158">
            <v>12</v>
          </cell>
          <cell r="AH158">
            <v>8</v>
          </cell>
          <cell r="AI158">
            <v>8</v>
          </cell>
          <cell r="AJ158">
            <v>8</v>
          </cell>
          <cell r="AK158">
            <v>8</v>
          </cell>
          <cell r="AL158">
            <v>8</v>
          </cell>
          <cell r="AM158">
            <v>4</v>
          </cell>
          <cell r="AN158">
            <v>4</v>
          </cell>
          <cell r="AO158">
            <v>4</v>
          </cell>
          <cell r="AP158">
            <v>4</v>
          </cell>
          <cell r="AQ158">
            <v>4</v>
          </cell>
          <cell r="AR158">
            <v>4</v>
          </cell>
          <cell r="AS158">
            <v>4</v>
          </cell>
          <cell r="AT158">
            <v>8</v>
          </cell>
          <cell r="AU158">
            <v>8</v>
          </cell>
          <cell r="AV158">
            <v>8</v>
          </cell>
          <cell r="AW158">
            <v>12</v>
          </cell>
          <cell r="AX158">
            <v>16</v>
          </cell>
          <cell r="AY158">
            <v>32</v>
          </cell>
          <cell r="AZ158">
            <v>44</v>
          </cell>
          <cell r="BA158">
            <v>44</v>
          </cell>
          <cell r="BB158">
            <v>36</v>
          </cell>
          <cell r="BC158">
            <v>60</v>
          </cell>
          <cell r="BD158">
            <v>52</v>
          </cell>
          <cell r="BE158">
            <v>76</v>
          </cell>
          <cell r="BF158">
            <v>116</v>
          </cell>
          <cell r="BG158">
            <v>132</v>
          </cell>
          <cell r="BH158">
            <v>124</v>
          </cell>
          <cell r="BI158">
            <v>136</v>
          </cell>
          <cell r="BJ158">
            <v>188</v>
          </cell>
          <cell r="BK158">
            <v>220</v>
          </cell>
          <cell r="BL158">
            <v>212</v>
          </cell>
          <cell r="BM158">
            <v>256</v>
          </cell>
          <cell r="BN158">
            <v>244</v>
          </cell>
          <cell r="BO158">
            <v>288</v>
          </cell>
          <cell r="BP158">
            <v>276</v>
          </cell>
          <cell r="BQ158">
            <v>300</v>
          </cell>
          <cell r="BR158">
            <v>304</v>
          </cell>
          <cell r="BS158">
            <v>364</v>
          </cell>
          <cell r="BT158">
            <v>364</v>
          </cell>
          <cell r="BU158">
            <v>344</v>
          </cell>
          <cell r="BV158">
            <v>356</v>
          </cell>
          <cell r="BW158">
            <v>368</v>
          </cell>
          <cell r="BX158">
            <v>400</v>
          </cell>
          <cell r="BY158">
            <v>388</v>
          </cell>
          <cell r="BZ158">
            <v>408</v>
          </cell>
          <cell r="CA158">
            <v>416</v>
          </cell>
          <cell r="CB158">
            <v>400</v>
          </cell>
          <cell r="CC158">
            <v>388</v>
          </cell>
          <cell r="CD158">
            <v>396</v>
          </cell>
          <cell r="CE158">
            <v>388</v>
          </cell>
          <cell r="CF158">
            <v>372</v>
          </cell>
          <cell r="CG158">
            <v>376</v>
          </cell>
          <cell r="CH158">
            <v>352</v>
          </cell>
          <cell r="CI158">
            <v>380</v>
          </cell>
          <cell r="CJ158">
            <v>348</v>
          </cell>
          <cell r="CK158">
            <v>372</v>
          </cell>
          <cell r="CL158">
            <v>324</v>
          </cell>
          <cell r="CM158">
            <v>332</v>
          </cell>
          <cell r="CN158">
            <v>320</v>
          </cell>
          <cell r="CO158">
            <v>364</v>
          </cell>
          <cell r="CP158">
            <v>292</v>
          </cell>
          <cell r="CQ158">
            <v>260</v>
          </cell>
          <cell r="CR158">
            <v>200</v>
          </cell>
          <cell r="CS158">
            <v>192</v>
          </cell>
          <cell r="CT158">
            <v>188</v>
          </cell>
          <cell r="CU158">
            <v>144</v>
          </cell>
          <cell r="CV158">
            <v>192</v>
          </cell>
          <cell r="CW158">
            <v>188</v>
          </cell>
          <cell r="CX158">
            <v>168</v>
          </cell>
          <cell r="CY158">
            <v>160</v>
          </cell>
          <cell r="CZ158">
            <v>164</v>
          </cell>
          <cell r="DA158">
            <v>156</v>
          </cell>
          <cell r="DB158">
            <v>132</v>
          </cell>
          <cell r="DC158">
            <v>124</v>
          </cell>
          <cell r="DD158">
            <v>108</v>
          </cell>
          <cell r="DE158">
            <v>112</v>
          </cell>
          <cell r="DF158">
            <v>92</v>
          </cell>
          <cell r="DG158">
            <v>100</v>
          </cell>
          <cell r="DH158">
            <v>88</v>
          </cell>
          <cell r="DI158">
            <v>76</v>
          </cell>
          <cell r="DJ158">
            <v>64</v>
          </cell>
          <cell r="DK158">
            <v>48</v>
          </cell>
          <cell r="DL158">
            <v>44</v>
          </cell>
          <cell r="DM158">
            <v>36</v>
          </cell>
          <cell r="DN158">
            <v>28</v>
          </cell>
          <cell r="DO158">
            <v>28</v>
          </cell>
        </row>
        <row r="159">
          <cell r="B159" t="str">
            <v>N236_22000_Hilversum</v>
          </cell>
          <cell r="C159" t="str">
            <v>N236</v>
          </cell>
          <cell r="D159">
            <v>388</v>
          </cell>
          <cell r="E159">
            <v>2</v>
          </cell>
          <cell r="F159" t="str">
            <v>Hilversum</v>
          </cell>
          <cell r="G159">
            <v>22000</v>
          </cell>
          <cell r="I159">
            <v>2</v>
          </cell>
          <cell r="K159" t="str">
            <v>PNH02_PNHTI553</v>
          </cell>
          <cell r="P159">
            <v>96</v>
          </cell>
          <cell r="Q159" t="str">
            <v>20210501-20210701,20210901-20211113</v>
          </cell>
          <cell r="R159" t="str">
            <v>98.73</v>
          </cell>
          <cell r="T159">
            <v>522622</v>
          </cell>
          <cell r="U159">
            <v>516216</v>
          </cell>
          <cell r="V159" t="str">
            <v>AL</v>
          </cell>
          <cell r="W159">
            <v>5184</v>
          </cell>
          <cell r="X159">
            <v>64</v>
          </cell>
          <cell r="Y159">
            <v>72</v>
          </cell>
          <cell r="Z159">
            <v>56</v>
          </cell>
          <cell r="AA159">
            <v>52</v>
          </cell>
          <cell r="AB159">
            <v>52</v>
          </cell>
          <cell r="AC159">
            <v>40</v>
          </cell>
          <cell r="AD159">
            <v>40</v>
          </cell>
          <cell r="AE159">
            <v>32</v>
          </cell>
          <cell r="AF159">
            <v>32</v>
          </cell>
          <cell r="AG159">
            <v>20</v>
          </cell>
          <cell r="AH159">
            <v>20</v>
          </cell>
          <cell r="AI159">
            <v>16</v>
          </cell>
          <cell r="AJ159">
            <v>16</v>
          </cell>
          <cell r="AK159">
            <v>12</v>
          </cell>
          <cell r="AL159">
            <v>12</v>
          </cell>
          <cell r="AM159">
            <v>12</v>
          </cell>
          <cell r="AN159">
            <v>8</v>
          </cell>
          <cell r="AO159">
            <v>8</v>
          </cell>
          <cell r="AP159">
            <v>8</v>
          </cell>
          <cell r="AQ159">
            <v>4</v>
          </cell>
          <cell r="AR159">
            <v>4</v>
          </cell>
          <cell r="AS159">
            <v>12</v>
          </cell>
          <cell r="AT159">
            <v>12</v>
          </cell>
          <cell r="AU159">
            <v>16</v>
          </cell>
          <cell r="AV159">
            <v>24</v>
          </cell>
          <cell r="AW159">
            <v>28</v>
          </cell>
          <cell r="AX159">
            <v>32</v>
          </cell>
          <cell r="AY159">
            <v>32</v>
          </cell>
          <cell r="AZ159">
            <v>52</v>
          </cell>
          <cell r="BA159">
            <v>60</v>
          </cell>
          <cell r="BB159">
            <v>56</v>
          </cell>
          <cell r="BC159">
            <v>68</v>
          </cell>
          <cell r="BD159">
            <v>80</v>
          </cell>
          <cell r="BE159">
            <v>104</v>
          </cell>
          <cell r="BF159">
            <v>188</v>
          </cell>
          <cell r="BG159">
            <v>160</v>
          </cell>
          <cell r="BH159">
            <v>184</v>
          </cell>
          <cell r="BI159">
            <v>196</v>
          </cell>
          <cell r="BJ159">
            <v>248</v>
          </cell>
          <cell r="BK159">
            <v>284</v>
          </cell>
          <cell r="BL159">
            <v>296</v>
          </cell>
          <cell r="BM159">
            <v>280</v>
          </cell>
          <cell r="BN159">
            <v>344</v>
          </cell>
          <cell r="BO159">
            <v>392</v>
          </cell>
          <cell r="BP159">
            <v>388</v>
          </cell>
          <cell r="BQ159">
            <v>384</v>
          </cell>
          <cell r="BR159">
            <v>428</v>
          </cell>
          <cell r="BS159">
            <v>492</v>
          </cell>
          <cell r="BT159">
            <v>536</v>
          </cell>
          <cell r="BU159">
            <v>536</v>
          </cell>
          <cell r="BV159">
            <v>504</v>
          </cell>
          <cell r="BW159">
            <v>536</v>
          </cell>
          <cell r="BX159">
            <v>516</v>
          </cell>
          <cell r="BY159">
            <v>552</v>
          </cell>
          <cell r="BZ159">
            <v>584</v>
          </cell>
          <cell r="CA159">
            <v>556</v>
          </cell>
          <cell r="CB159">
            <v>552</v>
          </cell>
          <cell r="CC159">
            <v>520</v>
          </cell>
          <cell r="CD159">
            <v>528</v>
          </cell>
          <cell r="CE159">
            <v>500</v>
          </cell>
          <cell r="CF159">
            <v>516</v>
          </cell>
          <cell r="CG159">
            <v>468</v>
          </cell>
          <cell r="CH159">
            <v>480</v>
          </cell>
          <cell r="CI159">
            <v>448</v>
          </cell>
          <cell r="CJ159">
            <v>452</v>
          </cell>
          <cell r="CK159">
            <v>420</v>
          </cell>
          <cell r="CL159">
            <v>400</v>
          </cell>
          <cell r="CM159">
            <v>404</v>
          </cell>
          <cell r="CN159">
            <v>416</v>
          </cell>
          <cell r="CO159">
            <v>348</v>
          </cell>
          <cell r="CP159">
            <v>328</v>
          </cell>
          <cell r="CQ159">
            <v>276</v>
          </cell>
          <cell r="CR159">
            <v>276</v>
          </cell>
          <cell r="CS159">
            <v>248</v>
          </cell>
          <cell r="CT159">
            <v>220</v>
          </cell>
          <cell r="CU159">
            <v>212</v>
          </cell>
          <cell r="CV159">
            <v>228</v>
          </cell>
          <cell r="CW159">
            <v>224</v>
          </cell>
          <cell r="CX159">
            <v>216</v>
          </cell>
          <cell r="CY159">
            <v>232</v>
          </cell>
          <cell r="CZ159">
            <v>232</v>
          </cell>
          <cell r="DA159">
            <v>208</v>
          </cell>
          <cell r="DB159">
            <v>200</v>
          </cell>
          <cell r="DC159">
            <v>212</v>
          </cell>
          <cell r="DD159">
            <v>176</v>
          </cell>
          <cell r="DE159">
            <v>144</v>
          </cell>
          <cell r="DF159">
            <v>152</v>
          </cell>
          <cell r="DG159">
            <v>132</v>
          </cell>
          <cell r="DH159">
            <v>132</v>
          </cell>
          <cell r="DI159">
            <v>116</v>
          </cell>
          <cell r="DJ159">
            <v>92</v>
          </cell>
          <cell r="DK159">
            <v>80</v>
          </cell>
          <cell r="DL159">
            <v>68</v>
          </cell>
          <cell r="DM159">
            <v>56</v>
          </cell>
          <cell r="DN159">
            <v>48</v>
          </cell>
          <cell r="DO159">
            <v>36</v>
          </cell>
        </row>
        <row r="160">
          <cell r="B160" t="str">
            <v>N236_22000_Amsterdam Z.O.</v>
          </cell>
          <cell r="C160" t="str">
            <v>N236</v>
          </cell>
          <cell r="D160">
            <v>384</v>
          </cell>
          <cell r="E160">
            <v>1</v>
          </cell>
          <cell r="F160" t="str">
            <v>Amsterdam Z.O.</v>
          </cell>
          <cell r="G160">
            <v>22000</v>
          </cell>
          <cell r="I160">
            <v>2</v>
          </cell>
          <cell r="K160" t="str">
            <v>PNH02_PNHTI553r</v>
          </cell>
          <cell r="P160">
            <v>96</v>
          </cell>
          <cell r="Q160" t="str">
            <v>20210501-20210701,20210901-20211113</v>
          </cell>
          <cell r="R160" t="str">
            <v>98.73</v>
          </cell>
          <cell r="T160">
            <v>52262175</v>
          </cell>
          <cell r="U160">
            <v>5162211</v>
          </cell>
          <cell r="V160" t="str">
            <v>AL</v>
          </cell>
          <cell r="W160">
            <v>5709</v>
          </cell>
          <cell r="X160">
            <v>140</v>
          </cell>
          <cell r="Y160">
            <v>108</v>
          </cell>
          <cell r="Z160">
            <v>92</v>
          </cell>
          <cell r="AA160">
            <v>80</v>
          </cell>
          <cell r="AB160">
            <v>68</v>
          </cell>
          <cell r="AC160">
            <v>64</v>
          </cell>
          <cell r="AD160">
            <v>52</v>
          </cell>
          <cell r="AE160">
            <v>48</v>
          </cell>
          <cell r="AF160">
            <v>36</v>
          </cell>
          <cell r="AG160">
            <v>24</v>
          </cell>
          <cell r="AH160">
            <v>20</v>
          </cell>
          <cell r="AI160">
            <v>16</v>
          </cell>
          <cell r="AJ160">
            <v>20</v>
          </cell>
          <cell r="AK160">
            <v>16</v>
          </cell>
          <cell r="AL160">
            <v>12</v>
          </cell>
          <cell r="AM160">
            <v>12</v>
          </cell>
          <cell r="AN160">
            <v>8</v>
          </cell>
          <cell r="AO160">
            <v>12</v>
          </cell>
          <cell r="AP160">
            <v>8</v>
          </cell>
          <cell r="AQ160">
            <v>8</v>
          </cell>
          <cell r="AR160">
            <v>12</v>
          </cell>
          <cell r="AS160">
            <v>8</v>
          </cell>
          <cell r="AT160">
            <v>8</v>
          </cell>
          <cell r="AU160">
            <v>8</v>
          </cell>
          <cell r="AV160">
            <v>8</v>
          </cell>
          <cell r="AW160">
            <v>16</v>
          </cell>
          <cell r="AX160">
            <v>28</v>
          </cell>
          <cell r="AY160">
            <v>40</v>
          </cell>
          <cell r="AZ160">
            <v>72</v>
          </cell>
          <cell r="BA160">
            <v>76</v>
          </cell>
          <cell r="BB160">
            <v>40</v>
          </cell>
          <cell r="BC160">
            <v>76</v>
          </cell>
          <cell r="BD160">
            <v>72</v>
          </cell>
          <cell r="BE160">
            <v>84</v>
          </cell>
          <cell r="BF160">
            <v>132</v>
          </cell>
          <cell r="BG160">
            <v>176</v>
          </cell>
          <cell r="BH160">
            <v>148</v>
          </cell>
          <cell r="BI160">
            <v>208</v>
          </cell>
          <cell r="BJ160">
            <v>228</v>
          </cell>
          <cell r="BK160">
            <v>360</v>
          </cell>
          <cell r="BL160">
            <v>312</v>
          </cell>
          <cell r="BM160">
            <v>324</v>
          </cell>
          <cell r="BN160">
            <v>320</v>
          </cell>
          <cell r="BO160">
            <v>376</v>
          </cell>
          <cell r="BP160">
            <v>372</v>
          </cell>
          <cell r="BQ160">
            <v>408</v>
          </cell>
          <cell r="BR160">
            <v>380</v>
          </cell>
          <cell r="BS160">
            <v>432</v>
          </cell>
          <cell r="BT160">
            <v>428</v>
          </cell>
          <cell r="BU160">
            <v>464</v>
          </cell>
          <cell r="BV160">
            <v>492</v>
          </cell>
          <cell r="BW160">
            <v>532</v>
          </cell>
          <cell r="BX160">
            <v>520</v>
          </cell>
          <cell r="BY160">
            <v>516</v>
          </cell>
          <cell r="BZ160">
            <v>552</v>
          </cell>
          <cell r="CA160">
            <v>584</v>
          </cell>
          <cell r="CB160">
            <v>564</v>
          </cell>
          <cell r="CC160">
            <v>588</v>
          </cell>
          <cell r="CD160">
            <v>580</v>
          </cell>
          <cell r="CE160">
            <v>560</v>
          </cell>
          <cell r="CF160">
            <v>532</v>
          </cell>
          <cell r="CG160">
            <v>512</v>
          </cell>
          <cell r="CH160">
            <v>532</v>
          </cell>
          <cell r="CI160">
            <v>536</v>
          </cell>
          <cell r="CJ160">
            <v>480</v>
          </cell>
          <cell r="CK160">
            <v>512</v>
          </cell>
          <cell r="CL160">
            <v>492</v>
          </cell>
          <cell r="CM160">
            <v>524</v>
          </cell>
          <cell r="CN160">
            <v>532</v>
          </cell>
          <cell r="CO160">
            <v>496</v>
          </cell>
          <cell r="CP160">
            <v>440</v>
          </cell>
          <cell r="CQ160">
            <v>404</v>
          </cell>
          <cell r="CR160">
            <v>328</v>
          </cell>
          <cell r="CS160">
            <v>332</v>
          </cell>
          <cell r="CT160">
            <v>284</v>
          </cell>
          <cell r="CU160">
            <v>260</v>
          </cell>
          <cell r="CV160">
            <v>280</v>
          </cell>
          <cell r="CW160">
            <v>284</v>
          </cell>
          <cell r="CX160">
            <v>280</v>
          </cell>
          <cell r="CY160">
            <v>248</v>
          </cell>
          <cell r="CZ160">
            <v>264</v>
          </cell>
          <cell r="DA160">
            <v>284</v>
          </cell>
          <cell r="DB160">
            <v>256</v>
          </cell>
          <cell r="DC160">
            <v>220</v>
          </cell>
          <cell r="DD160">
            <v>220</v>
          </cell>
          <cell r="DE160">
            <v>184</v>
          </cell>
          <cell r="DF160">
            <v>164</v>
          </cell>
          <cell r="DG160">
            <v>156</v>
          </cell>
          <cell r="DH160">
            <v>160</v>
          </cell>
          <cell r="DI160">
            <v>132</v>
          </cell>
          <cell r="DJ160">
            <v>144</v>
          </cell>
          <cell r="DK160">
            <v>96</v>
          </cell>
          <cell r="DL160">
            <v>96</v>
          </cell>
          <cell r="DM160">
            <v>92</v>
          </cell>
          <cell r="DN160">
            <v>72</v>
          </cell>
          <cell r="DO160">
            <v>60</v>
          </cell>
        </row>
        <row r="161">
          <cell r="B161" t="str">
            <v>N239_13700_Niedorp</v>
          </cell>
          <cell r="C161" t="str">
            <v>N239</v>
          </cell>
          <cell r="D161">
            <v>1584</v>
          </cell>
          <cell r="E161">
            <v>1</v>
          </cell>
          <cell r="F161" t="str">
            <v>Niedorp</v>
          </cell>
          <cell r="G161">
            <v>13700</v>
          </cell>
          <cell r="I161">
            <v>1</v>
          </cell>
          <cell r="K161" t="str">
            <v>PNH02_TI865L</v>
          </cell>
          <cell r="P161">
            <v>96</v>
          </cell>
          <cell r="Q161" t="str">
            <v>20210501-20210701,20210901-20211113</v>
          </cell>
          <cell r="R161">
            <v>97678</v>
          </cell>
          <cell r="T161">
            <v>5274336</v>
          </cell>
          <cell r="U161">
            <v>490958</v>
          </cell>
          <cell r="V161" t="str">
            <v>AL</v>
          </cell>
          <cell r="W161">
            <v>3119</v>
          </cell>
          <cell r="X161">
            <v>60</v>
          </cell>
          <cell r="Y161">
            <v>52</v>
          </cell>
          <cell r="Z161">
            <v>48</v>
          </cell>
          <cell r="AA161">
            <v>40</v>
          </cell>
          <cell r="AB161">
            <v>40</v>
          </cell>
          <cell r="AC161">
            <v>28</v>
          </cell>
          <cell r="AD161">
            <v>24</v>
          </cell>
          <cell r="AE161">
            <v>16</v>
          </cell>
          <cell r="AF161">
            <v>16</v>
          </cell>
          <cell r="AG161">
            <v>12</v>
          </cell>
          <cell r="AH161">
            <v>12</v>
          </cell>
          <cell r="AI161">
            <v>8</v>
          </cell>
          <cell r="AJ161">
            <v>8</v>
          </cell>
          <cell r="AK161">
            <v>4</v>
          </cell>
          <cell r="AL161">
            <v>4</v>
          </cell>
          <cell r="AM161">
            <v>4</v>
          </cell>
          <cell r="AN161">
            <v>4</v>
          </cell>
          <cell r="AO161">
            <v>8</v>
          </cell>
          <cell r="AP161">
            <v>4</v>
          </cell>
          <cell r="AQ161">
            <v>8</v>
          </cell>
          <cell r="AR161">
            <v>8</v>
          </cell>
          <cell r="AS161">
            <v>4</v>
          </cell>
          <cell r="AT161">
            <v>8</v>
          </cell>
          <cell r="AU161">
            <v>8</v>
          </cell>
          <cell r="AV161">
            <v>16</v>
          </cell>
          <cell r="AW161">
            <v>24</v>
          </cell>
          <cell r="AX161">
            <v>24</v>
          </cell>
          <cell r="AY161">
            <v>32</v>
          </cell>
          <cell r="AZ161">
            <v>36</v>
          </cell>
          <cell r="BA161">
            <v>24</v>
          </cell>
          <cell r="BB161">
            <v>40</v>
          </cell>
          <cell r="BC161">
            <v>52</v>
          </cell>
          <cell r="BD161">
            <v>56</v>
          </cell>
          <cell r="BE161">
            <v>88</v>
          </cell>
          <cell r="BF161">
            <v>92</v>
          </cell>
          <cell r="BG161">
            <v>124</v>
          </cell>
          <cell r="BH161">
            <v>128</v>
          </cell>
          <cell r="BI161">
            <v>140</v>
          </cell>
          <cell r="BJ161">
            <v>160</v>
          </cell>
          <cell r="BK161">
            <v>172</v>
          </cell>
          <cell r="BL161">
            <v>180</v>
          </cell>
          <cell r="BM161">
            <v>200</v>
          </cell>
          <cell r="BN161">
            <v>212</v>
          </cell>
          <cell r="BO161">
            <v>260</v>
          </cell>
          <cell r="BP161">
            <v>244</v>
          </cell>
          <cell r="BQ161">
            <v>232</v>
          </cell>
          <cell r="BR161">
            <v>248</v>
          </cell>
          <cell r="BS161">
            <v>268</v>
          </cell>
          <cell r="BT161">
            <v>264</v>
          </cell>
          <cell r="BU161">
            <v>280</v>
          </cell>
          <cell r="BV161">
            <v>288</v>
          </cell>
          <cell r="BW161">
            <v>288</v>
          </cell>
          <cell r="BX161">
            <v>300</v>
          </cell>
          <cell r="BY161">
            <v>324</v>
          </cell>
          <cell r="BZ161">
            <v>324</v>
          </cell>
          <cell r="CA161">
            <v>312</v>
          </cell>
          <cell r="CB161">
            <v>300</v>
          </cell>
          <cell r="CC161">
            <v>324</v>
          </cell>
          <cell r="CD161">
            <v>308</v>
          </cell>
          <cell r="CE161">
            <v>292</v>
          </cell>
          <cell r="CF161">
            <v>256</v>
          </cell>
          <cell r="CG161">
            <v>284</v>
          </cell>
          <cell r="CH161">
            <v>264</v>
          </cell>
          <cell r="CI161">
            <v>264</v>
          </cell>
          <cell r="CJ161">
            <v>272</v>
          </cell>
          <cell r="CK161">
            <v>228</v>
          </cell>
          <cell r="CL161">
            <v>236</v>
          </cell>
          <cell r="CM161">
            <v>244</v>
          </cell>
          <cell r="CN161">
            <v>264</v>
          </cell>
          <cell r="CO161">
            <v>244</v>
          </cell>
          <cell r="CP161">
            <v>240</v>
          </cell>
          <cell r="CQ161">
            <v>196</v>
          </cell>
          <cell r="CR161">
            <v>168</v>
          </cell>
          <cell r="CS161">
            <v>164</v>
          </cell>
          <cell r="CT161">
            <v>160</v>
          </cell>
          <cell r="CU161">
            <v>156</v>
          </cell>
          <cell r="CV161">
            <v>136</v>
          </cell>
          <cell r="CW161">
            <v>132</v>
          </cell>
          <cell r="CX161">
            <v>140</v>
          </cell>
          <cell r="CY161">
            <v>144</v>
          </cell>
          <cell r="CZ161">
            <v>120</v>
          </cell>
          <cell r="DA161">
            <v>120</v>
          </cell>
          <cell r="DB161">
            <v>132</v>
          </cell>
          <cell r="DC161">
            <v>120</v>
          </cell>
          <cell r="DD161">
            <v>96</v>
          </cell>
          <cell r="DE161">
            <v>92</v>
          </cell>
          <cell r="DF161">
            <v>80</v>
          </cell>
          <cell r="DG161">
            <v>72</v>
          </cell>
          <cell r="DH161">
            <v>64</v>
          </cell>
          <cell r="DI161">
            <v>68</v>
          </cell>
          <cell r="DJ161">
            <v>52</v>
          </cell>
          <cell r="DK161">
            <v>52</v>
          </cell>
          <cell r="DL161">
            <v>44</v>
          </cell>
          <cell r="DM161">
            <v>36</v>
          </cell>
          <cell r="DN161">
            <v>32</v>
          </cell>
          <cell r="DO161">
            <v>20</v>
          </cell>
        </row>
        <row r="162">
          <cell r="B162" t="str">
            <v>N239_13700_Medemblik</v>
          </cell>
          <cell r="C162" t="str">
            <v>N239</v>
          </cell>
          <cell r="D162">
            <v>1588</v>
          </cell>
          <cell r="E162">
            <v>2</v>
          </cell>
          <cell r="F162" t="str">
            <v>Medemblik</v>
          </cell>
          <cell r="G162">
            <v>13700</v>
          </cell>
          <cell r="I162">
            <v>1</v>
          </cell>
          <cell r="K162" t="str">
            <v>PNH02_TI865R</v>
          </cell>
          <cell r="P162">
            <v>96</v>
          </cell>
          <cell r="Q162" t="str">
            <v>20210501-20210701,20210901-20211113</v>
          </cell>
          <cell r="R162">
            <v>96788</v>
          </cell>
          <cell r="T162">
            <v>5274336</v>
          </cell>
          <cell r="U162">
            <v>490958</v>
          </cell>
          <cell r="V162" t="str">
            <v>AL</v>
          </cell>
          <cell r="W162">
            <v>1482</v>
          </cell>
          <cell r="X162">
            <v>12</v>
          </cell>
          <cell r="Y162">
            <v>16</v>
          </cell>
          <cell r="Z162">
            <v>8</v>
          </cell>
          <cell r="AA162">
            <v>8</v>
          </cell>
          <cell r="AB162">
            <v>8</v>
          </cell>
          <cell r="AC162">
            <v>8</v>
          </cell>
          <cell r="AD162">
            <v>4</v>
          </cell>
          <cell r="AE162">
            <v>4</v>
          </cell>
          <cell r="AF162">
            <v>4</v>
          </cell>
          <cell r="AG162">
            <v>0</v>
          </cell>
          <cell r="AH162">
            <v>4</v>
          </cell>
          <cell r="AI162">
            <v>4</v>
          </cell>
          <cell r="AJ162">
            <v>4</v>
          </cell>
          <cell r="AK162">
            <v>4</v>
          </cell>
          <cell r="AL162">
            <v>0</v>
          </cell>
          <cell r="AM162">
            <v>0</v>
          </cell>
          <cell r="AN162">
            <v>0</v>
          </cell>
          <cell r="AO162">
            <v>0</v>
          </cell>
          <cell r="AP162">
            <v>0</v>
          </cell>
          <cell r="AQ162">
            <v>4</v>
          </cell>
          <cell r="AR162">
            <v>4</v>
          </cell>
          <cell r="AS162">
            <v>4</v>
          </cell>
          <cell r="AT162">
            <v>4</v>
          </cell>
          <cell r="AU162">
            <v>4</v>
          </cell>
          <cell r="AV162">
            <v>4</v>
          </cell>
          <cell r="AW162">
            <v>12</v>
          </cell>
          <cell r="AX162">
            <v>8</v>
          </cell>
          <cell r="AY162">
            <v>8</v>
          </cell>
          <cell r="AZ162">
            <v>12</v>
          </cell>
          <cell r="BA162">
            <v>4</v>
          </cell>
          <cell r="BB162">
            <v>16</v>
          </cell>
          <cell r="BC162">
            <v>16</v>
          </cell>
          <cell r="BD162">
            <v>24</v>
          </cell>
          <cell r="BE162">
            <v>24</v>
          </cell>
          <cell r="BF162">
            <v>32</v>
          </cell>
          <cell r="BG162">
            <v>40</v>
          </cell>
          <cell r="BH162">
            <v>40</v>
          </cell>
          <cell r="BI162">
            <v>64</v>
          </cell>
          <cell r="BJ162">
            <v>104</v>
          </cell>
          <cell r="BK162">
            <v>116</v>
          </cell>
          <cell r="BL162">
            <v>116</v>
          </cell>
          <cell r="BM162">
            <v>112</v>
          </cell>
          <cell r="BN162">
            <v>112</v>
          </cell>
          <cell r="BO162">
            <v>136</v>
          </cell>
          <cell r="BP162">
            <v>136</v>
          </cell>
          <cell r="BQ162">
            <v>132</v>
          </cell>
          <cell r="BR162">
            <v>132</v>
          </cell>
          <cell r="BS162">
            <v>160</v>
          </cell>
          <cell r="BT162">
            <v>148</v>
          </cell>
          <cell r="BU162">
            <v>152</v>
          </cell>
          <cell r="BV162">
            <v>152</v>
          </cell>
          <cell r="BW162">
            <v>148</v>
          </cell>
          <cell r="BX162">
            <v>160</v>
          </cell>
          <cell r="BY162">
            <v>168</v>
          </cell>
          <cell r="BZ162">
            <v>168</v>
          </cell>
          <cell r="CA162">
            <v>156</v>
          </cell>
          <cell r="CB162">
            <v>148</v>
          </cell>
          <cell r="CC162">
            <v>152</v>
          </cell>
          <cell r="CD162">
            <v>132</v>
          </cell>
          <cell r="CE162">
            <v>136</v>
          </cell>
          <cell r="CF162">
            <v>132</v>
          </cell>
          <cell r="CG162">
            <v>112</v>
          </cell>
          <cell r="CH162">
            <v>112</v>
          </cell>
          <cell r="CI162">
            <v>120</v>
          </cell>
          <cell r="CJ162">
            <v>112</v>
          </cell>
          <cell r="CK162">
            <v>104</v>
          </cell>
          <cell r="CL162">
            <v>112</v>
          </cell>
          <cell r="CM162">
            <v>128</v>
          </cell>
          <cell r="CN162">
            <v>116</v>
          </cell>
          <cell r="CO162">
            <v>112</v>
          </cell>
          <cell r="CP162">
            <v>108</v>
          </cell>
          <cell r="CQ162">
            <v>108</v>
          </cell>
          <cell r="CR162">
            <v>80</v>
          </cell>
          <cell r="CS162">
            <v>80</v>
          </cell>
          <cell r="CT162">
            <v>88</v>
          </cell>
          <cell r="CU162">
            <v>80</v>
          </cell>
          <cell r="CV162">
            <v>80</v>
          </cell>
          <cell r="CW162">
            <v>72</v>
          </cell>
          <cell r="CX162">
            <v>72</v>
          </cell>
          <cell r="CY162">
            <v>68</v>
          </cell>
          <cell r="CZ162">
            <v>60</v>
          </cell>
          <cell r="DA162">
            <v>52</v>
          </cell>
          <cell r="DB162">
            <v>56</v>
          </cell>
          <cell r="DC162">
            <v>44</v>
          </cell>
          <cell r="DD162">
            <v>40</v>
          </cell>
          <cell r="DE162">
            <v>40</v>
          </cell>
          <cell r="DF162">
            <v>28</v>
          </cell>
          <cell r="DG162">
            <v>32</v>
          </cell>
          <cell r="DH162">
            <v>20</v>
          </cell>
          <cell r="DI162">
            <v>16</v>
          </cell>
          <cell r="DJ162">
            <v>12</v>
          </cell>
          <cell r="DK162">
            <v>12</v>
          </cell>
          <cell r="DL162">
            <v>12</v>
          </cell>
          <cell r="DM162">
            <v>8</v>
          </cell>
          <cell r="DN162">
            <v>8</v>
          </cell>
          <cell r="DO162">
            <v>4</v>
          </cell>
        </row>
        <row r="163">
          <cell r="B163" t="str">
            <v>N239_15200_Niedorp</v>
          </cell>
          <cell r="C163" t="str">
            <v>N239</v>
          </cell>
          <cell r="D163">
            <v>1024</v>
          </cell>
          <cell r="E163">
            <v>1</v>
          </cell>
          <cell r="F163" t="str">
            <v>Niedorp</v>
          </cell>
          <cell r="G163">
            <v>15200</v>
          </cell>
          <cell r="I163">
            <v>1</v>
          </cell>
          <cell r="K163" t="str">
            <v>PNH02_TI703L</v>
          </cell>
          <cell r="P163">
            <v>96</v>
          </cell>
          <cell r="Q163" t="str">
            <v>20210501-20210701,20210901-20211113</v>
          </cell>
          <cell r="R163" t="str">
            <v>47.83</v>
          </cell>
          <cell r="T163">
            <v>52749463</v>
          </cell>
          <cell r="U163">
            <v>4926846</v>
          </cell>
          <cell r="V163" t="str">
            <v>AL</v>
          </cell>
          <cell r="W163">
            <v>930</v>
          </cell>
          <cell r="X163">
            <v>4</v>
          </cell>
          <cell r="Y163">
            <v>8</v>
          </cell>
          <cell r="Z163">
            <v>4</v>
          </cell>
          <cell r="AA163">
            <v>4</v>
          </cell>
          <cell r="AB163">
            <v>4</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4</v>
          </cell>
          <cell r="AR163">
            <v>0</v>
          </cell>
          <cell r="AS163">
            <v>0</v>
          </cell>
          <cell r="AT163">
            <v>0</v>
          </cell>
          <cell r="AU163">
            <v>0</v>
          </cell>
          <cell r="AV163">
            <v>0</v>
          </cell>
          <cell r="AW163">
            <v>12</v>
          </cell>
          <cell r="AX163">
            <v>4</v>
          </cell>
          <cell r="AY163">
            <v>8</v>
          </cell>
          <cell r="AZ163">
            <v>8</v>
          </cell>
          <cell r="BA163">
            <v>0</v>
          </cell>
          <cell r="BB163">
            <v>12</v>
          </cell>
          <cell r="BC163">
            <v>8</v>
          </cell>
          <cell r="BD163">
            <v>16</v>
          </cell>
          <cell r="BE163">
            <v>28</v>
          </cell>
          <cell r="BF163">
            <v>36</v>
          </cell>
          <cell r="BG163">
            <v>40</v>
          </cell>
          <cell r="BH163">
            <v>28</v>
          </cell>
          <cell r="BI163">
            <v>48</v>
          </cell>
          <cell r="BJ163">
            <v>56</v>
          </cell>
          <cell r="BK163">
            <v>48</v>
          </cell>
          <cell r="BL163">
            <v>56</v>
          </cell>
          <cell r="BM163">
            <v>52</v>
          </cell>
          <cell r="BN163">
            <v>56</v>
          </cell>
          <cell r="BO163">
            <v>92</v>
          </cell>
          <cell r="BP163">
            <v>68</v>
          </cell>
          <cell r="BQ163">
            <v>80</v>
          </cell>
          <cell r="BR163">
            <v>72</v>
          </cell>
          <cell r="BS163">
            <v>76</v>
          </cell>
          <cell r="BT163">
            <v>100</v>
          </cell>
          <cell r="BU163">
            <v>100</v>
          </cell>
          <cell r="BV163">
            <v>116</v>
          </cell>
          <cell r="BW163">
            <v>88</v>
          </cell>
          <cell r="BX163">
            <v>92</v>
          </cell>
          <cell r="BY163">
            <v>132</v>
          </cell>
          <cell r="BZ163">
            <v>120</v>
          </cell>
          <cell r="CA163">
            <v>100</v>
          </cell>
          <cell r="CB163">
            <v>92</v>
          </cell>
          <cell r="CC163">
            <v>128</v>
          </cell>
          <cell r="CD163">
            <v>120</v>
          </cell>
          <cell r="CE163">
            <v>104</v>
          </cell>
          <cell r="CF163">
            <v>88</v>
          </cell>
          <cell r="CG163">
            <v>100</v>
          </cell>
          <cell r="CH163">
            <v>56</v>
          </cell>
          <cell r="CI163">
            <v>84</v>
          </cell>
          <cell r="CJ163">
            <v>76</v>
          </cell>
          <cell r="CK163">
            <v>72</v>
          </cell>
          <cell r="CL163">
            <v>80</v>
          </cell>
          <cell r="CM163">
            <v>44</v>
          </cell>
          <cell r="CN163">
            <v>88</v>
          </cell>
          <cell r="CO163">
            <v>60</v>
          </cell>
          <cell r="CP163">
            <v>72</v>
          </cell>
          <cell r="CQ163">
            <v>68</v>
          </cell>
          <cell r="CR163">
            <v>32</v>
          </cell>
          <cell r="CS163">
            <v>44</v>
          </cell>
          <cell r="CT163">
            <v>32</v>
          </cell>
          <cell r="CU163">
            <v>40</v>
          </cell>
          <cell r="CV163">
            <v>44</v>
          </cell>
          <cell r="CW163">
            <v>36</v>
          </cell>
          <cell r="CX163">
            <v>48</v>
          </cell>
          <cell r="CY163">
            <v>32</v>
          </cell>
          <cell r="CZ163">
            <v>48</v>
          </cell>
          <cell r="DA163">
            <v>32</v>
          </cell>
          <cell r="DB163">
            <v>36</v>
          </cell>
          <cell r="DC163">
            <v>28</v>
          </cell>
          <cell r="DD163">
            <v>32</v>
          </cell>
          <cell r="DE163">
            <v>20</v>
          </cell>
          <cell r="DF163">
            <v>20</v>
          </cell>
          <cell r="DG163">
            <v>4</v>
          </cell>
          <cell r="DH163">
            <v>16</v>
          </cell>
          <cell r="DI163">
            <v>24</v>
          </cell>
          <cell r="DJ163">
            <v>8</v>
          </cell>
          <cell r="DK163">
            <v>12</v>
          </cell>
          <cell r="DL163">
            <v>4</v>
          </cell>
          <cell r="DM163">
            <v>8</v>
          </cell>
          <cell r="DN163">
            <v>8</v>
          </cell>
          <cell r="DO163">
            <v>0</v>
          </cell>
        </row>
        <row r="164">
          <cell r="B164" t="str">
            <v>N239_15200_Medemblik</v>
          </cell>
          <cell r="C164" t="str">
            <v>N239</v>
          </cell>
          <cell r="D164">
            <v>1028</v>
          </cell>
          <cell r="E164">
            <v>2</v>
          </cell>
          <cell r="F164" t="str">
            <v>Medemblik</v>
          </cell>
          <cell r="G164">
            <v>15200</v>
          </cell>
          <cell r="I164">
            <v>1</v>
          </cell>
          <cell r="K164" t="str">
            <v>PNH02_TI703R</v>
          </cell>
          <cell r="P164">
            <v>96</v>
          </cell>
          <cell r="Q164" t="str">
            <v>20210501-20210701,20210901-20211113</v>
          </cell>
          <cell r="R164">
            <v>48872</v>
          </cell>
          <cell r="T164">
            <v>52749431</v>
          </cell>
          <cell r="U164">
            <v>4926842</v>
          </cell>
          <cell r="V164" t="str">
            <v>AL</v>
          </cell>
          <cell r="W164">
            <v>850</v>
          </cell>
          <cell r="X164">
            <v>8</v>
          </cell>
          <cell r="Y164">
            <v>4</v>
          </cell>
          <cell r="Z164">
            <v>0</v>
          </cell>
          <cell r="AA164">
            <v>4</v>
          </cell>
          <cell r="AB164">
            <v>4</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4</v>
          </cell>
          <cell r="AT164">
            <v>0</v>
          </cell>
          <cell r="AU164">
            <v>0</v>
          </cell>
          <cell r="AV164">
            <v>0</v>
          </cell>
          <cell r="AW164">
            <v>8</v>
          </cell>
          <cell r="AX164">
            <v>8</v>
          </cell>
          <cell r="AY164">
            <v>8</v>
          </cell>
          <cell r="AZ164">
            <v>16</v>
          </cell>
          <cell r="BA164">
            <v>8</v>
          </cell>
          <cell r="BB164">
            <v>4</v>
          </cell>
          <cell r="BC164">
            <v>4</v>
          </cell>
          <cell r="BD164">
            <v>20</v>
          </cell>
          <cell r="BE164">
            <v>20</v>
          </cell>
          <cell r="BF164">
            <v>20</v>
          </cell>
          <cell r="BG164">
            <v>32</v>
          </cell>
          <cell r="BH164">
            <v>8</v>
          </cell>
          <cell r="BI164">
            <v>28</v>
          </cell>
          <cell r="BJ164">
            <v>44</v>
          </cell>
          <cell r="BK164">
            <v>36</v>
          </cell>
          <cell r="BL164">
            <v>36</v>
          </cell>
          <cell r="BM164">
            <v>68</v>
          </cell>
          <cell r="BN164">
            <v>68</v>
          </cell>
          <cell r="BO164">
            <v>68</v>
          </cell>
          <cell r="BP164">
            <v>72</v>
          </cell>
          <cell r="BQ164">
            <v>64</v>
          </cell>
          <cell r="BR164">
            <v>32</v>
          </cell>
          <cell r="BS164">
            <v>88</v>
          </cell>
          <cell r="BT164">
            <v>96</v>
          </cell>
          <cell r="BU164">
            <v>88</v>
          </cell>
          <cell r="BV164">
            <v>104</v>
          </cell>
          <cell r="BW164">
            <v>88</v>
          </cell>
          <cell r="BX164">
            <v>116</v>
          </cell>
          <cell r="BY164">
            <v>104</v>
          </cell>
          <cell r="BZ164">
            <v>88</v>
          </cell>
          <cell r="CA164">
            <v>128</v>
          </cell>
          <cell r="CB164">
            <v>132</v>
          </cell>
          <cell r="CC164">
            <v>80</v>
          </cell>
          <cell r="CD164">
            <v>84</v>
          </cell>
          <cell r="CE164">
            <v>104</v>
          </cell>
          <cell r="CF164">
            <v>96</v>
          </cell>
          <cell r="CG164">
            <v>72</v>
          </cell>
          <cell r="CH164">
            <v>72</v>
          </cell>
          <cell r="CI164">
            <v>76</v>
          </cell>
          <cell r="CJ164">
            <v>84</v>
          </cell>
          <cell r="CK164">
            <v>72</v>
          </cell>
          <cell r="CL164">
            <v>48</v>
          </cell>
          <cell r="CM164">
            <v>84</v>
          </cell>
          <cell r="CN164">
            <v>76</v>
          </cell>
          <cell r="CO164">
            <v>64</v>
          </cell>
          <cell r="CP164">
            <v>56</v>
          </cell>
          <cell r="CQ164">
            <v>52</v>
          </cell>
          <cell r="CR164">
            <v>60</v>
          </cell>
          <cell r="CS164">
            <v>32</v>
          </cell>
          <cell r="CT164">
            <v>20</v>
          </cell>
          <cell r="CU164">
            <v>20</v>
          </cell>
          <cell r="CV164">
            <v>28</v>
          </cell>
          <cell r="CW164">
            <v>36</v>
          </cell>
          <cell r="CX164">
            <v>40</v>
          </cell>
          <cell r="CY164">
            <v>40</v>
          </cell>
          <cell r="CZ164">
            <v>32</v>
          </cell>
          <cell r="DA164">
            <v>40</v>
          </cell>
          <cell r="DB164">
            <v>20</v>
          </cell>
          <cell r="DC164">
            <v>28</v>
          </cell>
          <cell r="DD164">
            <v>12</v>
          </cell>
          <cell r="DE164">
            <v>36</v>
          </cell>
          <cell r="DF164">
            <v>32</v>
          </cell>
          <cell r="DG164">
            <v>20</v>
          </cell>
          <cell r="DH164">
            <v>12</v>
          </cell>
          <cell r="DI164">
            <v>8</v>
          </cell>
          <cell r="DJ164">
            <v>12</v>
          </cell>
          <cell r="DK164">
            <v>4</v>
          </cell>
          <cell r="DL164">
            <v>8</v>
          </cell>
          <cell r="DM164">
            <v>4</v>
          </cell>
          <cell r="DN164">
            <v>4</v>
          </cell>
          <cell r="DO164">
            <v>4</v>
          </cell>
        </row>
        <row r="165">
          <cell r="B165" t="str">
            <v>N239_21800_Niedorp</v>
          </cell>
          <cell r="C165" t="str">
            <v>N239</v>
          </cell>
          <cell r="D165">
            <v>1032</v>
          </cell>
          <cell r="E165">
            <v>1</v>
          </cell>
          <cell r="F165" t="str">
            <v>Niedorp</v>
          </cell>
          <cell r="G165">
            <v>21800</v>
          </cell>
          <cell r="I165">
            <v>1</v>
          </cell>
          <cell r="K165" t="str">
            <v>PNH02_TI704L</v>
          </cell>
          <cell r="P165">
            <v>96</v>
          </cell>
          <cell r="Q165" t="str">
            <v>20210501-20210701,20210901-20211113</v>
          </cell>
          <cell r="R165">
            <v>98513</v>
          </cell>
          <cell r="T165">
            <v>52751108</v>
          </cell>
          <cell r="U165">
            <v>5022458</v>
          </cell>
          <cell r="V165" t="str">
            <v>AL</v>
          </cell>
          <cell r="W165">
            <v>2642</v>
          </cell>
          <cell r="X165">
            <v>36</v>
          </cell>
          <cell r="Y165">
            <v>28</v>
          </cell>
          <cell r="Z165">
            <v>24</v>
          </cell>
          <cell r="AA165">
            <v>20</v>
          </cell>
          <cell r="AB165">
            <v>16</v>
          </cell>
          <cell r="AC165">
            <v>16</v>
          </cell>
          <cell r="AD165">
            <v>12</v>
          </cell>
          <cell r="AE165">
            <v>16</v>
          </cell>
          <cell r="AF165">
            <v>8</v>
          </cell>
          <cell r="AG165">
            <v>8</v>
          </cell>
          <cell r="AH165">
            <v>8</v>
          </cell>
          <cell r="AI165">
            <v>8</v>
          </cell>
          <cell r="AJ165">
            <v>4</v>
          </cell>
          <cell r="AK165">
            <v>4</v>
          </cell>
          <cell r="AL165">
            <v>4</v>
          </cell>
          <cell r="AM165">
            <v>4</v>
          </cell>
          <cell r="AN165">
            <v>4</v>
          </cell>
          <cell r="AO165">
            <v>4</v>
          </cell>
          <cell r="AP165">
            <v>4</v>
          </cell>
          <cell r="AQ165">
            <v>4</v>
          </cell>
          <cell r="AR165">
            <v>12</v>
          </cell>
          <cell r="AS165">
            <v>24</v>
          </cell>
          <cell r="AT165">
            <v>20</v>
          </cell>
          <cell r="AU165">
            <v>12</v>
          </cell>
          <cell r="AV165">
            <v>16</v>
          </cell>
          <cell r="AW165">
            <v>24</v>
          </cell>
          <cell r="AX165">
            <v>32</v>
          </cell>
          <cell r="AY165">
            <v>20</v>
          </cell>
          <cell r="AZ165">
            <v>36</v>
          </cell>
          <cell r="BA165">
            <v>32</v>
          </cell>
          <cell r="BB165">
            <v>28</v>
          </cell>
          <cell r="BC165">
            <v>44</v>
          </cell>
          <cell r="BD165">
            <v>52</v>
          </cell>
          <cell r="BE165">
            <v>76</v>
          </cell>
          <cell r="BF165">
            <v>84</v>
          </cell>
          <cell r="BG165">
            <v>96</v>
          </cell>
          <cell r="BH165">
            <v>112</v>
          </cell>
          <cell r="BI165">
            <v>128</v>
          </cell>
          <cell r="BJ165">
            <v>136</v>
          </cell>
          <cell r="BK165">
            <v>140</v>
          </cell>
          <cell r="BL165">
            <v>164</v>
          </cell>
          <cell r="BM165">
            <v>192</v>
          </cell>
          <cell r="BN165">
            <v>180</v>
          </cell>
          <cell r="BO165">
            <v>216</v>
          </cell>
          <cell r="BP165">
            <v>204</v>
          </cell>
          <cell r="BQ165">
            <v>224</v>
          </cell>
          <cell r="BR165">
            <v>216</v>
          </cell>
          <cell r="BS165">
            <v>236</v>
          </cell>
          <cell r="BT165">
            <v>208</v>
          </cell>
          <cell r="BU165">
            <v>236</v>
          </cell>
          <cell r="BV165">
            <v>264</v>
          </cell>
          <cell r="BW165">
            <v>260</v>
          </cell>
          <cell r="BX165">
            <v>240</v>
          </cell>
          <cell r="BY165">
            <v>256</v>
          </cell>
          <cell r="BZ165">
            <v>296</v>
          </cell>
          <cell r="CA165">
            <v>292</v>
          </cell>
          <cell r="CB165">
            <v>264</v>
          </cell>
          <cell r="CC165">
            <v>264</v>
          </cell>
          <cell r="CD165">
            <v>260</v>
          </cell>
          <cell r="CE165">
            <v>268</v>
          </cell>
          <cell r="CF165">
            <v>240</v>
          </cell>
          <cell r="CG165">
            <v>216</v>
          </cell>
          <cell r="CH165">
            <v>224</v>
          </cell>
          <cell r="CI165">
            <v>212</v>
          </cell>
          <cell r="CJ165">
            <v>224</v>
          </cell>
          <cell r="CK165">
            <v>228</v>
          </cell>
          <cell r="CL165">
            <v>208</v>
          </cell>
          <cell r="CM165">
            <v>208</v>
          </cell>
          <cell r="CN165">
            <v>204</v>
          </cell>
          <cell r="CO165">
            <v>212</v>
          </cell>
          <cell r="CP165">
            <v>192</v>
          </cell>
          <cell r="CQ165">
            <v>176</v>
          </cell>
          <cell r="CR165">
            <v>136</v>
          </cell>
          <cell r="CS165">
            <v>136</v>
          </cell>
          <cell r="CT165">
            <v>124</v>
          </cell>
          <cell r="CU165">
            <v>116</v>
          </cell>
          <cell r="CV165">
            <v>124</v>
          </cell>
          <cell r="CW165">
            <v>116</v>
          </cell>
          <cell r="CX165">
            <v>140</v>
          </cell>
          <cell r="CY165">
            <v>120</v>
          </cell>
          <cell r="CZ165">
            <v>112</v>
          </cell>
          <cell r="DA165">
            <v>104</v>
          </cell>
          <cell r="DB165">
            <v>88</v>
          </cell>
          <cell r="DC165">
            <v>88</v>
          </cell>
          <cell r="DD165">
            <v>80</v>
          </cell>
          <cell r="DE165">
            <v>88</v>
          </cell>
          <cell r="DF165">
            <v>72</v>
          </cell>
          <cell r="DG165">
            <v>56</v>
          </cell>
          <cell r="DH165">
            <v>44</v>
          </cell>
          <cell r="DI165">
            <v>44</v>
          </cell>
          <cell r="DJ165">
            <v>44</v>
          </cell>
          <cell r="DK165">
            <v>28</v>
          </cell>
          <cell r="DL165">
            <v>24</v>
          </cell>
          <cell r="DM165">
            <v>20</v>
          </cell>
          <cell r="DN165">
            <v>12</v>
          </cell>
          <cell r="DO165">
            <v>12</v>
          </cell>
        </row>
        <row r="166">
          <cell r="B166" t="str">
            <v>N239_21800_Medemblik</v>
          </cell>
          <cell r="C166" t="str">
            <v>N239</v>
          </cell>
          <cell r="D166">
            <v>1036</v>
          </cell>
          <cell r="E166">
            <v>2</v>
          </cell>
          <cell r="F166" t="str">
            <v>Medemblik</v>
          </cell>
          <cell r="G166">
            <v>21800</v>
          </cell>
          <cell r="I166">
            <v>1</v>
          </cell>
          <cell r="K166" t="str">
            <v>PNH02_TI704R</v>
          </cell>
          <cell r="P166">
            <v>96</v>
          </cell>
          <cell r="Q166" t="str">
            <v>20210501-20210701,20210901-20211113</v>
          </cell>
          <cell r="R166">
            <v>96625</v>
          </cell>
          <cell r="T166">
            <v>52751108</v>
          </cell>
          <cell r="U166">
            <v>5022458</v>
          </cell>
          <cell r="V166" t="str">
            <v>AL</v>
          </cell>
          <cell r="W166">
            <v>2581</v>
          </cell>
          <cell r="X166">
            <v>40</v>
          </cell>
          <cell r="Y166">
            <v>40</v>
          </cell>
          <cell r="Z166">
            <v>32</v>
          </cell>
          <cell r="AA166">
            <v>36</v>
          </cell>
          <cell r="AB166">
            <v>28</v>
          </cell>
          <cell r="AC166">
            <v>24</v>
          </cell>
          <cell r="AD166">
            <v>20</v>
          </cell>
          <cell r="AE166">
            <v>12</v>
          </cell>
          <cell r="AF166">
            <v>12</v>
          </cell>
          <cell r="AG166">
            <v>12</v>
          </cell>
          <cell r="AH166">
            <v>8</v>
          </cell>
          <cell r="AI166">
            <v>8</v>
          </cell>
          <cell r="AJ166">
            <v>4</v>
          </cell>
          <cell r="AK166">
            <v>8</v>
          </cell>
          <cell r="AL166">
            <v>4</v>
          </cell>
          <cell r="AM166">
            <v>4</v>
          </cell>
          <cell r="AN166">
            <v>4</v>
          </cell>
          <cell r="AO166">
            <v>8</v>
          </cell>
          <cell r="AP166">
            <v>4</v>
          </cell>
          <cell r="AQ166">
            <v>8</v>
          </cell>
          <cell r="AR166">
            <v>4</v>
          </cell>
          <cell r="AS166">
            <v>8</v>
          </cell>
          <cell r="AT166">
            <v>8</v>
          </cell>
          <cell r="AU166">
            <v>8</v>
          </cell>
          <cell r="AV166">
            <v>28</v>
          </cell>
          <cell r="AW166">
            <v>24</v>
          </cell>
          <cell r="AX166">
            <v>16</v>
          </cell>
          <cell r="AY166">
            <v>24</v>
          </cell>
          <cell r="AZ166">
            <v>12</v>
          </cell>
          <cell r="BA166">
            <v>28</v>
          </cell>
          <cell r="BB166">
            <v>32</v>
          </cell>
          <cell r="BC166">
            <v>36</v>
          </cell>
          <cell r="BD166">
            <v>40</v>
          </cell>
          <cell r="BE166">
            <v>68</v>
          </cell>
          <cell r="BF166">
            <v>72</v>
          </cell>
          <cell r="BG166">
            <v>76</v>
          </cell>
          <cell r="BH166">
            <v>80</v>
          </cell>
          <cell r="BI166">
            <v>100</v>
          </cell>
          <cell r="BJ166">
            <v>112</v>
          </cell>
          <cell r="BK166">
            <v>132</v>
          </cell>
          <cell r="BL166">
            <v>148</v>
          </cell>
          <cell r="BM166">
            <v>184</v>
          </cell>
          <cell r="BN166">
            <v>188</v>
          </cell>
          <cell r="BO166">
            <v>200</v>
          </cell>
          <cell r="BP166">
            <v>196</v>
          </cell>
          <cell r="BQ166">
            <v>204</v>
          </cell>
          <cell r="BR166">
            <v>204</v>
          </cell>
          <cell r="BS166">
            <v>236</v>
          </cell>
          <cell r="BT166">
            <v>220</v>
          </cell>
          <cell r="BU166">
            <v>228</v>
          </cell>
          <cell r="BV166">
            <v>248</v>
          </cell>
          <cell r="BW166">
            <v>248</v>
          </cell>
          <cell r="BX166">
            <v>276</v>
          </cell>
          <cell r="BY166">
            <v>280</v>
          </cell>
          <cell r="BZ166">
            <v>276</v>
          </cell>
          <cell r="CA166">
            <v>276</v>
          </cell>
          <cell r="CB166">
            <v>260</v>
          </cell>
          <cell r="CC166">
            <v>288</v>
          </cell>
          <cell r="CD166">
            <v>256</v>
          </cell>
          <cell r="CE166">
            <v>240</v>
          </cell>
          <cell r="CF166">
            <v>232</v>
          </cell>
          <cell r="CG166">
            <v>228</v>
          </cell>
          <cell r="CH166">
            <v>236</v>
          </cell>
          <cell r="CI166">
            <v>200</v>
          </cell>
          <cell r="CJ166">
            <v>216</v>
          </cell>
          <cell r="CK166">
            <v>208</v>
          </cell>
          <cell r="CL166">
            <v>196</v>
          </cell>
          <cell r="CM166">
            <v>200</v>
          </cell>
          <cell r="CN166">
            <v>212</v>
          </cell>
          <cell r="CO166">
            <v>188</v>
          </cell>
          <cell r="CP166">
            <v>176</v>
          </cell>
          <cell r="CQ166">
            <v>164</v>
          </cell>
          <cell r="CR166">
            <v>140</v>
          </cell>
          <cell r="CS166">
            <v>144</v>
          </cell>
          <cell r="CT166">
            <v>128</v>
          </cell>
          <cell r="CU166">
            <v>104</v>
          </cell>
          <cell r="CV166">
            <v>108</v>
          </cell>
          <cell r="CW166">
            <v>108</v>
          </cell>
          <cell r="CX166">
            <v>100</v>
          </cell>
          <cell r="CY166">
            <v>128</v>
          </cell>
          <cell r="CZ166">
            <v>104</v>
          </cell>
          <cell r="DA166">
            <v>124</v>
          </cell>
          <cell r="DB166">
            <v>100</v>
          </cell>
          <cell r="DC166">
            <v>96</v>
          </cell>
          <cell r="DD166">
            <v>80</v>
          </cell>
          <cell r="DE166">
            <v>64</v>
          </cell>
          <cell r="DF166">
            <v>68</v>
          </cell>
          <cell r="DG166">
            <v>60</v>
          </cell>
          <cell r="DH166">
            <v>76</v>
          </cell>
          <cell r="DI166">
            <v>60</v>
          </cell>
          <cell r="DJ166">
            <v>44</v>
          </cell>
          <cell r="DK166">
            <v>40</v>
          </cell>
          <cell r="DL166">
            <v>36</v>
          </cell>
          <cell r="DM166">
            <v>36</v>
          </cell>
          <cell r="DN166">
            <v>20</v>
          </cell>
          <cell r="DO166">
            <v>20</v>
          </cell>
        </row>
        <row r="167">
          <cell r="B167" t="str">
            <v>N239_22900_Niedorp</v>
          </cell>
          <cell r="C167" t="str">
            <v>N239</v>
          </cell>
          <cell r="D167">
            <v>1040</v>
          </cell>
          <cell r="E167">
            <v>1</v>
          </cell>
          <cell r="F167" t="str">
            <v>Niedorp</v>
          </cell>
          <cell r="G167">
            <v>22900</v>
          </cell>
          <cell r="I167">
            <v>1</v>
          </cell>
          <cell r="K167" t="str">
            <v>PNH02_TI705L</v>
          </cell>
          <cell r="P167">
            <v>96</v>
          </cell>
          <cell r="Q167" t="str">
            <v>20210501-20210701,20210901-20211113</v>
          </cell>
          <cell r="R167">
            <v>88194</v>
          </cell>
          <cell r="T167">
            <v>52751882</v>
          </cell>
          <cell r="U167">
            <v>5038004</v>
          </cell>
          <cell r="V167" t="str">
            <v>AL</v>
          </cell>
          <cell r="W167">
            <v>4069</v>
          </cell>
          <cell r="X167">
            <v>68</v>
          </cell>
          <cell r="Y167">
            <v>64</v>
          </cell>
          <cell r="Z167">
            <v>48</v>
          </cell>
          <cell r="AA167">
            <v>48</v>
          </cell>
          <cell r="AB167">
            <v>44</v>
          </cell>
          <cell r="AC167">
            <v>28</v>
          </cell>
          <cell r="AD167">
            <v>32</v>
          </cell>
          <cell r="AE167">
            <v>20</v>
          </cell>
          <cell r="AF167">
            <v>24</v>
          </cell>
          <cell r="AG167">
            <v>20</v>
          </cell>
          <cell r="AH167">
            <v>12</v>
          </cell>
          <cell r="AI167">
            <v>12</v>
          </cell>
          <cell r="AJ167">
            <v>16</v>
          </cell>
          <cell r="AK167">
            <v>8</v>
          </cell>
          <cell r="AL167">
            <v>8</v>
          </cell>
          <cell r="AM167">
            <v>8</v>
          </cell>
          <cell r="AN167">
            <v>12</v>
          </cell>
          <cell r="AO167">
            <v>12</v>
          </cell>
          <cell r="AP167">
            <v>12</v>
          </cell>
          <cell r="AQ167">
            <v>16</v>
          </cell>
          <cell r="AR167">
            <v>12</v>
          </cell>
          <cell r="AS167">
            <v>12</v>
          </cell>
          <cell r="AT167">
            <v>20</v>
          </cell>
          <cell r="AU167">
            <v>28</v>
          </cell>
          <cell r="AV167">
            <v>80</v>
          </cell>
          <cell r="AW167">
            <v>64</v>
          </cell>
          <cell r="AX167">
            <v>56</v>
          </cell>
          <cell r="AY167">
            <v>68</v>
          </cell>
          <cell r="AZ167">
            <v>52</v>
          </cell>
          <cell r="BA167">
            <v>44</v>
          </cell>
          <cell r="BB167">
            <v>64</v>
          </cell>
          <cell r="BC167">
            <v>56</v>
          </cell>
          <cell r="BD167">
            <v>60</v>
          </cell>
          <cell r="BE167">
            <v>120</v>
          </cell>
          <cell r="BF167">
            <v>128</v>
          </cell>
          <cell r="BG167">
            <v>136</v>
          </cell>
          <cell r="BH167">
            <v>152</v>
          </cell>
          <cell r="BI167">
            <v>156</v>
          </cell>
          <cell r="BJ167">
            <v>224</v>
          </cell>
          <cell r="BK167">
            <v>228</v>
          </cell>
          <cell r="BL167">
            <v>248</v>
          </cell>
          <cell r="BM167">
            <v>264</v>
          </cell>
          <cell r="BN167">
            <v>292</v>
          </cell>
          <cell r="BO167">
            <v>284</v>
          </cell>
          <cell r="BP167">
            <v>308</v>
          </cell>
          <cell r="BQ167">
            <v>340</v>
          </cell>
          <cell r="BR167">
            <v>336</v>
          </cell>
          <cell r="BS167">
            <v>340</v>
          </cell>
          <cell r="BT167">
            <v>336</v>
          </cell>
          <cell r="BU167">
            <v>348</v>
          </cell>
          <cell r="BV167">
            <v>348</v>
          </cell>
          <cell r="BW167">
            <v>348</v>
          </cell>
          <cell r="BX167">
            <v>392</v>
          </cell>
          <cell r="BY167">
            <v>416</v>
          </cell>
          <cell r="BZ167">
            <v>404</v>
          </cell>
          <cell r="CA167">
            <v>400</v>
          </cell>
          <cell r="CB167">
            <v>436</v>
          </cell>
          <cell r="CC167">
            <v>420</v>
          </cell>
          <cell r="CD167">
            <v>400</v>
          </cell>
          <cell r="CE167">
            <v>344</v>
          </cell>
          <cell r="CF167">
            <v>336</v>
          </cell>
          <cell r="CG167">
            <v>336</v>
          </cell>
          <cell r="CH167">
            <v>352</v>
          </cell>
          <cell r="CI167">
            <v>296</v>
          </cell>
          <cell r="CJ167">
            <v>320</v>
          </cell>
          <cell r="CK167">
            <v>300</v>
          </cell>
          <cell r="CL167">
            <v>340</v>
          </cell>
          <cell r="CM167">
            <v>336</v>
          </cell>
          <cell r="CN167">
            <v>340</v>
          </cell>
          <cell r="CO167">
            <v>292</v>
          </cell>
          <cell r="CP167">
            <v>292</v>
          </cell>
          <cell r="CQ167">
            <v>256</v>
          </cell>
          <cell r="CR167">
            <v>208</v>
          </cell>
          <cell r="CS167">
            <v>228</v>
          </cell>
          <cell r="CT167">
            <v>232</v>
          </cell>
          <cell r="CU167">
            <v>192</v>
          </cell>
          <cell r="CV167">
            <v>200</v>
          </cell>
          <cell r="CW167">
            <v>200</v>
          </cell>
          <cell r="CX167">
            <v>188</v>
          </cell>
          <cell r="CY167">
            <v>172</v>
          </cell>
          <cell r="CZ167">
            <v>168</v>
          </cell>
          <cell r="DA167">
            <v>168</v>
          </cell>
          <cell r="DB167">
            <v>144</v>
          </cell>
          <cell r="DC167">
            <v>152</v>
          </cell>
          <cell r="DD167">
            <v>136</v>
          </cell>
          <cell r="DE167">
            <v>108</v>
          </cell>
          <cell r="DF167">
            <v>96</v>
          </cell>
          <cell r="DG167">
            <v>88</v>
          </cell>
          <cell r="DH167">
            <v>172</v>
          </cell>
          <cell r="DI167">
            <v>104</v>
          </cell>
          <cell r="DJ167">
            <v>52</v>
          </cell>
          <cell r="DK167">
            <v>56</v>
          </cell>
          <cell r="DL167">
            <v>44</v>
          </cell>
          <cell r="DM167">
            <v>48</v>
          </cell>
          <cell r="DN167">
            <v>24</v>
          </cell>
          <cell r="DO167">
            <v>24</v>
          </cell>
        </row>
        <row r="168">
          <cell r="B168" t="str">
            <v>N239_22900_Medemblik</v>
          </cell>
          <cell r="C168" t="str">
            <v>N239</v>
          </cell>
          <cell r="D168">
            <v>1044</v>
          </cell>
          <cell r="E168">
            <v>2</v>
          </cell>
          <cell r="F168" t="str">
            <v>Medemblik</v>
          </cell>
          <cell r="G168">
            <v>22900</v>
          </cell>
          <cell r="I168">
            <v>1</v>
          </cell>
          <cell r="K168" t="str">
            <v>PNH02_TI705R</v>
          </cell>
          <cell r="P168">
            <v>96</v>
          </cell>
          <cell r="Q168" t="str">
            <v>20210501-20210701,20210901-20211113</v>
          </cell>
          <cell r="R168">
            <v>88194</v>
          </cell>
          <cell r="T168">
            <v>52751882</v>
          </cell>
          <cell r="U168">
            <v>5038004</v>
          </cell>
          <cell r="V168" t="str">
            <v>AL</v>
          </cell>
          <cell r="W168">
            <v>3844</v>
          </cell>
          <cell r="X168">
            <v>68</v>
          </cell>
          <cell r="Y168">
            <v>72</v>
          </cell>
          <cell r="Z168">
            <v>64</v>
          </cell>
          <cell r="AA168">
            <v>44</v>
          </cell>
          <cell r="AB168">
            <v>44</v>
          </cell>
          <cell r="AC168">
            <v>40</v>
          </cell>
          <cell r="AD168">
            <v>32</v>
          </cell>
          <cell r="AE168">
            <v>28</v>
          </cell>
          <cell r="AF168">
            <v>24</v>
          </cell>
          <cell r="AG168">
            <v>20</v>
          </cell>
          <cell r="AH168">
            <v>20</v>
          </cell>
          <cell r="AI168">
            <v>16</v>
          </cell>
          <cell r="AJ168">
            <v>16</v>
          </cell>
          <cell r="AK168">
            <v>12</v>
          </cell>
          <cell r="AL168">
            <v>12</v>
          </cell>
          <cell r="AM168">
            <v>8</v>
          </cell>
          <cell r="AN168">
            <v>12</v>
          </cell>
          <cell r="AO168">
            <v>8</v>
          </cell>
          <cell r="AP168">
            <v>8</v>
          </cell>
          <cell r="AQ168">
            <v>8</v>
          </cell>
          <cell r="AR168">
            <v>16</v>
          </cell>
          <cell r="AS168">
            <v>52</v>
          </cell>
          <cell r="AT168">
            <v>60</v>
          </cell>
          <cell r="AU168">
            <v>20</v>
          </cell>
          <cell r="AV168">
            <v>24</v>
          </cell>
          <cell r="AW168">
            <v>32</v>
          </cell>
          <cell r="AX168">
            <v>52</v>
          </cell>
          <cell r="AY168">
            <v>32</v>
          </cell>
          <cell r="AZ168">
            <v>44</v>
          </cell>
          <cell r="BA168">
            <v>48</v>
          </cell>
          <cell r="BB168">
            <v>40</v>
          </cell>
          <cell r="BC168">
            <v>84</v>
          </cell>
          <cell r="BD168">
            <v>68</v>
          </cell>
          <cell r="BE168">
            <v>112</v>
          </cell>
          <cell r="BF168">
            <v>112</v>
          </cell>
          <cell r="BG168">
            <v>132</v>
          </cell>
          <cell r="BH168">
            <v>128</v>
          </cell>
          <cell r="BI168">
            <v>164</v>
          </cell>
          <cell r="BJ168">
            <v>180</v>
          </cell>
          <cell r="BK168">
            <v>208</v>
          </cell>
          <cell r="BL168">
            <v>172</v>
          </cell>
          <cell r="BM168">
            <v>224</v>
          </cell>
          <cell r="BN168">
            <v>228</v>
          </cell>
          <cell r="BO168">
            <v>260</v>
          </cell>
          <cell r="BP168">
            <v>284</v>
          </cell>
          <cell r="BQ168">
            <v>264</v>
          </cell>
          <cell r="BR168">
            <v>288</v>
          </cell>
          <cell r="BS168">
            <v>304</v>
          </cell>
          <cell r="BT168">
            <v>268</v>
          </cell>
          <cell r="BU168">
            <v>304</v>
          </cell>
          <cell r="BV168">
            <v>336</v>
          </cell>
          <cell r="BW168">
            <v>352</v>
          </cell>
          <cell r="BX168">
            <v>332</v>
          </cell>
          <cell r="BY168">
            <v>380</v>
          </cell>
          <cell r="BZ168">
            <v>416</v>
          </cell>
          <cell r="CA168">
            <v>392</v>
          </cell>
          <cell r="CB168">
            <v>372</v>
          </cell>
          <cell r="CC168">
            <v>368</v>
          </cell>
          <cell r="CD168">
            <v>360</v>
          </cell>
          <cell r="CE168">
            <v>380</v>
          </cell>
          <cell r="CF168">
            <v>352</v>
          </cell>
          <cell r="CG168">
            <v>308</v>
          </cell>
          <cell r="CH168">
            <v>332</v>
          </cell>
          <cell r="CI168">
            <v>332</v>
          </cell>
          <cell r="CJ168">
            <v>320</v>
          </cell>
          <cell r="CK168">
            <v>300</v>
          </cell>
          <cell r="CL168">
            <v>272</v>
          </cell>
          <cell r="CM168">
            <v>304</v>
          </cell>
          <cell r="CN168">
            <v>292</v>
          </cell>
          <cell r="CO168">
            <v>292</v>
          </cell>
          <cell r="CP168">
            <v>284</v>
          </cell>
          <cell r="CQ168">
            <v>248</v>
          </cell>
          <cell r="CR168">
            <v>228</v>
          </cell>
          <cell r="CS168">
            <v>212</v>
          </cell>
          <cell r="CT168">
            <v>196</v>
          </cell>
          <cell r="CU168">
            <v>172</v>
          </cell>
          <cell r="CV168">
            <v>176</v>
          </cell>
          <cell r="CW168">
            <v>164</v>
          </cell>
          <cell r="CX168">
            <v>176</v>
          </cell>
          <cell r="CY168">
            <v>176</v>
          </cell>
          <cell r="CZ168">
            <v>172</v>
          </cell>
          <cell r="DA168">
            <v>168</v>
          </cell>
          <cell r="DB168">
            <v>156</v>
          </cell>
          <cell r="DC168">
            <v>148</v>
          </cell>
          <cell r="DD168">
            <v>144</v>
          </cell>
          <cell r="DE168">
            <v>184</v>
          </cell>
          <cell r="DF168">
            <v>144</v>
          </cell>
          <cell r="DG168">
            <v>112</v>
          </cell>
          <cell r="DH168">
            <v>92</v>
          </cell>
          <cell r="DI168">
            <v>96</v>
          </cell>
          <cell r="DJ168">
            <v>100</v>
          </cell>
          <cell r="DK168">
            <v>76</v>
          </cell>
          <cell r="DL168">
            <v>60</v>
          </cell>
          <cell r="DM168">
            <v>56</v>
          </cell>
          <cell r="DN168">
            <v>44</v>
          </cell>
          <cell r="DO168">
            <v>40</v>
          </cell>
        </row>
        <row r="169">
          <cell r="B169" t="str">
            <v>N239_25200_Niedorp</v>
          </cell>
          <cell r="C169" t="str">
            <v>N239</v>
          </cell>
          <cell r="D169">
            <v>1048</v>
          </cell>
          <cell r="E169">
            <v>1</v>
          </cell>
          <cell r="F169" t="str">
            <v>Niedorp</v>
          </cell>
          <cell r="G169">
            <v>25200</v>
          </cell>
          <cell r="I169">
            <v>1</v>
          </cell>
          <cell r="K169" t="str">
            <v>PNH02_TI706L</v>
          </cell>
          <cell r="P169">
            <v>96</v>
          </cell>
          <cell r="Q169" t="str">
            <v>20210501-20210701,20210901-20211113</v>
          </cell>
          <cell r="R169">
            <v>98546</v>
          </cell>
          <cell r="T169">
            <v>5276304</v>
          </cell>
          <cell r="U169">
            <v>5065456</v>
          </cell>
          <cell r="V169" t="str">
            <v>AL</v>
          </cell>
          <cell r="W169">
            <v>3679</v>
          </cell>
          <cell r="X169">
            <v>68</v>
          </cell>
          <cell r="Y169">
            <v>64</v>
          </cell>
          <cell r="Z169">
            <v>48</v>
          </cell>
          <cell r="AA169">
            <v>36</v>
          </cell>
          <cell r="AB169">
            <v>44</v>
          </cell>
          <cell r="AC169">
            <v>32</v>
          </cell>
          <cell r="AD169">
            <v>32</v>
          </cell>
          <cell r="AE169">
            <v>24</v>
          </cell>
          <cell r="AF169">
            <v>24</v>
          </cell>
          <cell r="AG169">
            <v>20</v>
          </cell>
          <cell r="AH169">
            <v>12</v>
          </cell>
          <cell r="AI169">
            <v>12</v>
          </cell>
          <cell r="AJ169">
            <v>12</v>
          </cell>
          <cell r="AK169">
            <v>12</v>
          </cell>
          <cell r="AL169">
            <v>8</v>
          </cell>
          <cell r="AM169">
            <v>8</v>
          </cell>
          <cell r="AN169">
            <v>12</v>
          </cell>
          <cell r="AO169">
            <v>12</v>
          </cell>
          <cell r="AP169">
            <v>12</v>
          </cell>
          <cell r="AQ169">
            <v>8</v>
          </cell>
          <cell r="AR169">
            <v>8</v>
          </cell>
          <cell r="AS169">
            <v>16</v>
          </cell>
          <cell r="AT169">
            <v>20</v>
          </cell>
          <cell r="AU169">
            <v>20</v>
          </cell>
          <cell r="AV169">
            <v>84</v>
          </cell>
          <cell r="AW169">
            <v>48</v>
          </cell>
          <cell r="AX169">
            <v>52</v>
          </cell>
          <cell r="AY169">
            <v>36</v>
          </cell>
          <cell r="AZ169">
            <v>44</v>
          </cell>
          <cell r="BA169">
            <v>40</v>
          </cell>
          <cell r="BB169">
            <v>64</v>
          </cell>
          <cell r="BC169">
            <v>60</v>
          </cell>
          <cell r="BD169">
            <v>68</v>
          </cell>
          <cell r="BE169">
            <v>84</v>
          </cell>
          <cell r="BF169">
            <v>108</v>
          </cell>
          <cell r="BG169">
            <v>112</v>
          </cell>
          <cell r="BH169">
            <v>144</v>
          </cell>
          <cell r="BI169">
            <v>136</v>
          </cell>
          <cell r="BJ169">
            <v>208</v>
          </cell>
          <cell r="BK169">
            <v>216</v>
          </cell>
          <cell r="BL169">
            <v>212</v>
          </cell>
          <cell r="BM169">
            <v>232</v>
          </cell>
          <cell r="BN169">
            <v>260</v>
          </cell>
          <cell r="BO169">
            <v>248</v>
          </cell>
          <cell r="BP169">
            <v>272</v>
          </cell>
          <cell r="BQ169">
            <v>276</v>
          </cell>
          <cell r="BR169">
            <v>312</v>
          </cell>
          <cell r="BS169">
            <v>312</v>
          </cell>
          <cell r="BT169">
            <v>304</v>
          </cell>
          <cell r="BU169">
            <v>332</v>
          </cell>
          <cell r="BV169">
            <v>320</v>
          </cell>
          <cell r="BW169">
            <v>324</v>
          </cell>
          <cell r="BX169">
            <v>348</v>
          </cell>
          <cell r="BY169">
            <v>372</v>
          </cell>
          <cell r="BZ169">
            <v>368</v>
          </cell>
          <cell r="CA169">
            <v>328</v>
          </cell>
          <cell r="CB169">
            <v>404</v>
          </cell>
          <cell r="CC169">
            <v>372</v>
          </cell>
          <cell r="CD169">
            <v>320</v>
          </cell>
          <cell r="CE169">
            <v>304</v>
          </cell>
          <cell r="CF169">
            <v>296</v>
          </cell>
          <cell r="CG169">
            <v>312</v>
          </cell>
          <cell r="CH169">
            <v>304</v>
          </cell>
          <cell r="CI169">
            <v>268</v>
          </cell>
          <cell r="CJ169">
            <v>288</v>
          </cell>
          <cell r="CK169">
            <v>280</v>
          </cell>
          <cell r="CL169">
            <v>300</v>
          </cell>
          <cell r="CM169">
            <v>296</v>
          </cell>
          <cell r="CN169">
            <v>288</v>
          </cell>
          <cell r="CO169">
            <v>268</v>
          </cell>
          <cell r="CP169">
            <v>256</v>
          </cell>
          <cell r="CQ169">
            <v>224</v>
          </cell>
          <cell r="CR169">
            <v>224</v>
          </cell>
          <cell r="CS169">
            <v>240</v>
          </cell>
          <cell r="CT169">
            <v>224</v>
          </cell>
          <cell r="CU169">
            <v>176</v>
          </cell>
          <cell r="CV169">
            <v>176</v>
          </cell>
          <cell r="CW169">
            <v>188</v>
          </cell>
          <cell r="CX169">
            <v>172</v>
          </cell>
          <cell r="CY169">
            <v>180</v>
          </cell>
          <cell r="CZ169">
            <v>164</v>
          </cell>
          <cell r="DA169">
            <v>160</v>
          </cell>
          <cell r="DB169">
            <v>140</v>
          </cell>
          <cell r="DC169">
            <v>132</v>
          </cell>
          <cell r="DD169">
            <v>128</v>
          </cell>
          <cell r="DE169">
            <v>100</v>
          </cell>
          <cell r="DF169">
            <v>92</v>
          </cell>
          <cell r="DG169">
            <v>76</v>
          </cell>
          <cell r="DH169">
            <v>172</v>
          </cell>
          <cell r="DI169">
            <v>84</v>
          </cell>
          <cell r="DJ169">
            <v>52</v>
          </cell>
          <cell r="DK169">
            <v>44</v>
          </cell>
          <cell r="DL169">
            <v>44</v>
          </cell>
          <cell r="DM169">
            <v>32</v>
          </cell>
          <cell r="DN169">
            <v>24</v>
          </cell>
          <cell r="DO169">
            <v>24</v>
          </cell>
        </row>
        <row r="170">
          <cell r="B170" t="str">
            <v>N239_25200_Medemblik</v>
          </cell>
          <cell r="C170" t="str">
            <v>N239</v>
          </cell>
          <cell r="D170">
            <v>1052</v>
          </cell>
          <cell r="E170">
            <v>2</v>
          </cell>
          <cell r="F170" t="str">
            <v>Medemblik</v>
          </cell>
          <cell r="G170">
            <v>25200</v>
          </cell>
          <cell r="I170">
            <v>1</v>
          </cell>
          <cell r="K170" t="str">
            <v>PNH02_TI706R</v>
          </cell>
          <cell r="P170">
            <v>96</v>
          </cell>
          <cell r="Q170" t="str">
            <v>20210501-20210701,20210901-20211113</v>
          </cell>
          <cell r="R170">
            <v>98546</v>
          </cell>
          <cell r="T170">
            <v>5276304</v>
          </cell>
          <cell r="U170">
            <v>5065456</v>
          </cell>
          <cell r="V170" t="str">
            <v>AL</v>
          </cell>
          <cell r="W170">
            <v>3510</v>
          </cell>
          <cell r="X170">
            <v>64</v>
          </cell>
          <cell r="Y170">
            <v>64</v>
          </cell>
          <cell r="Z170">
            <v>64</v>
          </cell>
          <cell r="AA170">
            <v>52</v>
          </cell>
          <cell r="AB170">
            <v>44</v>
          </cell>
          <cell r="AC170">
            <v>44</v>
          </cell>
          <cell r="AD170">
            <v>32</v>
          </cell>
          <cell r="AE170">
            <v>32</v>
          </cell>
          <cell r="AF170">
            <v>24</v>
          </cell>
          <cell r="AG170">
            <v>20</v>
          </cell>
          <cell r="AH170">
            <v>20</v>
          </cell>
          <cell r="AI170">
            <v>16</v>
          </cell>
          <cell r="AJ170">
            <v>12</v>
          </cell>
          <cell r="AK170">
            <v>12</v>
          </cell>
          <cell r="AL170">
            <v>16</v>
          </cell>
          <cell r="AM170">
            <v>12</v>
          </cell>
          <cell r="AN170">
            <v>8</v>
          </cell>
          <cell r="AO170">
            <v>8</v>
          </cell>
          <cell r="AP170">
            <v>8</v>
          </cell>
          <cell r="AQ170">
            <v>8</v>
          </cell>
          <cell r="AR170">
            <v>12</v>
          </cell>
          <cell r="AS170">
            <v>32</v>
          </cell>
          <cell r="AT170">
            <v>52</v>
          </cell>
          <cell r="AU170">
            <v>20</v>
          </cell>
          <cell r="AV170">
            <v>16</v>
          </cell>
          <cell r="AW170">
            <v>16</v>
          </cell>
          <cell r="AX170">
            <v>20</v>
          </cell>
          <cell r="AY170">
            <v>20</v>
          </cell>
          <cell r="AZ170">
            <v>16</v>
          </cell>
          <cell r="BA170">
            <v>20</v>
          </cell>
          <cell r="BB170">
            <v>24</v>
          </cell>
          <cell r="BC170">
            <v>40</v>
          </cell>
          <cell r="BD170">
            <v>40</v>
          </cell>
          <cell r="BE170">
            <v>76</v>
          </cell>
          <cell r="BF170">
            <v>100</v>
          </cell>
          <cell r="BG170">
            <v>104</v>
          </cell>
          <cell r="BH170">
            <v>96</v>
          </cell>
          <cell r="BI170">
            <v>152</v>
          </cell>
          <cell r="BJ170">
            <v>148</v>
          </cell>
          <cell r="BK170">
            <v>196</v>
          </cell>
          <cell r="BL170">
            <v>172</v>
          </cell>
          <cell r="BM170">
            <v>204</v>
          </cell>
          <cell r="BN170">
            <v>200</v>
          </cell>
          <cell r="BO170">
            <v>248</v>
          </cell>
          <cell r="BP170">
            <v>248</v>
          </cell>
          <cell r="BQ170">
            <v>256</v>
          </cell>
          <cell r="BR170">
            <v>256</v>
          </cell>
          <cell r="BS170">
            <v>280</v>
          </cell>
          <cell r="BT170">
            <v>256</v>
          </cell>
          <cell r="BU170">
            <v>280</v>
          </cell>
          <cell r="BV170">
            <v>296</v>
          </cell>
          <cell r="BW170">
            <v>304</v>
          </cell>
          <cell r="BX170">
            <v>300</v>
          </cell>
          <cell r="BY170">
            <v>324</v>
          </cell>
          <cell r="BZ170">
            <v>368</v>
          </cell>
          <cell r="CA170">
            <v>372</v>
          </cell>
          <cell r="CB170">
            <v>328</v>
          </cell>
          <cell r="CC170">
            <v>336</v>
          </cell>
          <cell r="CD170">
            <v>308</v>
          </cell>
          <cell r="CE170">
            <v>352</v>
          </cell>
          <cell r="CF170">
            <v>308</v>
          </cell>
          <cell r="CG170">
            <v>300</v>
          </cell>
          <cell r="CH170">
            <v>320</v>
          </cell>
          <cell r="CI170">
            <v>324</v>
          </cell>
          <cell r="CJ170">
            <v>304</v>
          </cell>
          <cell r="CK170">
            <v>292</v>
          </cell>
          <cell r="CL170">
            <v>272</v>
          </cell>
          <cell r="CM170">
            <v>284</v>
          </cell>
          <cell r="CN170">
            <v>292</v>
          </cell>
          <cell r="CO170">
            <v>296</v>
          </cell>
          <cell r="CP170">
            <v>260</v>
          </cell>
          <cell r="CQ170">
            <v>240</v>
          </cell>
          <cell r="CR170">
            <v>200</v>
          </cell>
          <cell r="CS170">
            <v>200</v>
          </cell>
          <cell r="CT170">
            <v>176</v>
          </cell>
          <cell r="CU170">
            <v>176</v>
          </cell>
          <cell r="CV170">
            <v>164</v>
          </cell>
          <cell r="CW170">
            <v>156</v>
          </cell>
          <cell r="CX170">
            <v>172</v>
          </cell>
          <cell r="CY170">
            <v>164</v>
          </cell>
          <cell r="CZ170">
            <v>164</v>
          </cell>
          <cell r="DA170">
            <v>156</v>
          </cell>
          <cell r="DB170">
            <v>152</v>
          </cell>
          <cell r="DC170">
            <v>136</v>
          </cell>
          <cell r="DD170">
            <v>140</v>
          </cell>
          <cell r="DE170">
            <v>168</v>
          </cell>
          <cell r="DF170">
            <v>148</v>
          </cell>
          <cell r="DG170">
            <v>100</v>
          </cell>
          <cell r="DH170">
            <v>92</v>
          </cell>
          <cell r="DI170">
            <v>92</v>
          </cell>
          <cell r="DJ170">
            <v>84</v>
          </cell>
          <cell r="DK170">
            <v>60</v>
          </cell>
          <cell r="DL170">
            <v>68</v>
          </cell>
          <cell r="DM170">
            <v>56</v>
          </cell>
          <cell r="DN170">
            <v>44</v>
          </cell>
          <cell r="DO170">
            <v>32</v>
          </cell>
        </row>
        <row r="171">
          <cell r="B171" t="str">
            <v>N240_6700_Wieringen</v>
          </cell>
          <cell r="C171" t="str">
            <v>N240</v>
          </cell>
          <cell r="D171">
            <v>1056</v>
          </cell>
          <cell r="E171">
            <v>1</v>
          </cell>
          <cell r="F171" t="str">
            <v>Wieringen</v>
          </cell>
          <cell r="G171">
            <v>6700</v>
          </cell>
          <cell r="I171">
            <v>1</v>
          </cell>
          <cell r="K171" t="str">
            <v>PNH02_TI707L</v>
          </cell>
          <cell r="P171">
            <v>96</v>
          </cell>
          <cell r="Q171" t="str">
            <v>20210501-20210701,20210901-20211113</v>
          </cell>
          <cell r="R171">
            <v>98785</v>
          </cell>
          <cell r="T171">
            <v>52848555</v>
          </cell>
          <cell r="U171">
            <v>4966293</v>
          </cell>
          <cell r="V171" t="str">
            <v>AL</v>
          </cell>
          <cell r="W171">
            <v>1411</v>
          </cell>
          <cell r="X171">
            <v>12</v>
          </cell>
          <cell r="Y171">
            <v>8</v>
          </cell>
          <cell r="Z171">
            <v>12</v>
          </cell>
          <cell r="AA171">
            <v>4</v>
          </cell>
          <cell r="AB171">
            <v>8</v>
          </cell>
          <cell r="AC171">
            <v>4</v>
          </cell>
          <cell r="AD171">
            <v>4</v>
          </cell>
          <cell r="AE171">
            <v>4</v>
          </cell>
          <cell r="AF171">
            <v>4</v>
          </cell>
          <cell r="AG171">
            <v>4</v>
          </cell>
          <cell r="AH171">
            <v>0</v>
          </cell>
          <cell r="AI171">
            <v>4</v>
          </cell>
          <cell r="AJ171">
            <v>4</v>
          </cell>
          <cell r="AK171">
            <v>0</v>
          </cell>
          <cell r="AL171">
            <v>0</v>
          </cell>
          <cell r="AM171">
            <v>4</v>
          </cell>
          <cell r="AN171">
            <v>4</v>
          </cell>
          <cell r="AO171">
            <v>0</v>
          </cell>
          <cell r="AP171">
            <v>4</v>
          </cell>
          <cell r="AQ171">
            <v>4</v>
          </cell>
          <cell r="AR171">
            <v>4</v>
          </cell>
          <cell r="AS171">
            <v>8</v>
          </cell>
          <cell r="AT171">
            <v>8</v>
          </cell>
          <cell r="AU171">
            <v>8</v>
          </cell>
          <cell r="AV171">
            <v>12</v>
          </cell>
          <cell r="AW171">
            <v>12</v>
          </cell>
          <cell r="AX171">
            <v>16</v>
          </cell>
          <cell r="AY171">
            <v>12</v>
          </cell>
          <cell r="AZ171">
            <v>8</v>
          </cell>
          <cell r="BA171">
            <v>12</v>
          </cell>
          <cell r="BB171">
            <v>16</v>
          </cell>
          <cell r="BC171">
            <v>20</v>
          </cell>
          <cell r="BD171">
            <v>16</v>
          </cell>
          <cell r="BE171">
            <v>24</v>
          </cell>
          <cell r="BF171">
            <v>32</v>
          </cell>
          <cell r="BG171">
            <v>40</v>
          </cell>
          <cell r="BH171">
            <v>36</v>
          </cell>
          <cell r="BI171">
            <v>56</v>
          </cell>
          <cell r="BJ171">
            <v>60</v>
          </cell>
          <cell r="BK171">
            <v>88</v>
          </cell>
          <cell r="BL171">
            <v>60</v>
          </cell>
          <cell r="BM171">
            <v>100</v>
          </cell>
          <cell r="BN171">
            <v>68</v>
          </cell>
          <cell r="BO171">
            <v>108</v>
          </cell>
          <cell r="BP171">
            <v>76</v>
          </cell>
          <cell r="BQ171">
            <v>136</v>
          </cell>
          <cell r="BR171">
            <v>80</v>
          </cell>
          <cell r="BS171">
            <v>116</v>
          </cell>
          <cell r="BT171">
            <v>104</v>
          </cell>
          <cell r="BU171">
            <v>128</v>
          </cell>
          <cell r="BV171">
            <v>96</v>
          </cell>
          <cell r="BW171">
            <v>140</v>
          </cell>
          <cell r="BX171">
            <v>116</v>
          </cell>
          <cell r="BY171">
            <v>140</v>
          </cell>
          <cell r="BZ171">
            <v>112</v>
          </cell>
          <cell r="CA171">
            <v>160</v>
          </cell>
          <cell r="CB171">
            <v>108</v>
          </cell>
          <cell r="CC171">
            <v>144</v>
          </cell>
          <cell r="CD171">
            <v>116</v>
          </cell>
          <cell r="CE171">
            <v>160</v>
          </cell>
          <cell r="CF171">
            <v>108</v>
          </cell>
          <cell r="CG171">
            <v>144</v>
          </cell>
          <cell r="CH171">
            <v>112</v>
          </cell>
          <cell r="CI171">
            <v>160</v>
          </cell>
          <cell r="CJ171">
            <v>108</v>
          </cell>
          <cell r="CK171">
            <v>152</v>
          </cell>
          <cell r="CL171">
            <v>120</v>
          </cell>
          <cell r="CM171">
            <v>160</v>
          </cell>
          <cell r="CN171">
            <v>104</v>
          </cell>
          <cell r="CO171">
            <v>120</v>
          </cell>
          <cell r="CP171">
            <v>112</v>
          </cell>
          <cell r="CQ171">
            <v>140</v>
          </cell>
          <cell r="CR171">
            <v>96</v>
          </cell>
          <cell r="CS171">
            <v>64</v>
          </cell>
          <cell r="CT171">
            <v>60</v>
          </cell>
          <cell r="CU171">
            <v>140</v>
          </cell>
          <cell r="CV171">
            <v>80</v>
          </cell>
          <cell r="CW171">
            <v>56</v>
          </cell>
          <cell r="CX171">
            <v>56</v>
          </cell>
          <cell r="CY171">
            <v>140</v>
          </cell>
          <cell r="CZ171">
            <v>96</v>
          </cell>
          <cell r="DA171">
            <v>52</v>
          </cell>
          <cell r="DB171">
            <v>44</v>
          </cell>
          <cell r="DC171">
            <v>112</v>
          </cell>
          <cell r="DD171">
            <v>48</v>
          </cell>
          <cell r="DE171">
            <v>36</v>
          </cell>
          <cell r="DF171">
            <v>40</v>
          </cell>
          <cell r="DG171">
            <v>52</v>
          </cell>
          <cell r="DH171">
            <v>24</v>
          </cell>
          <cell r="DI171">
            <v>12</v>
          </cell>
          <cell r="DJ171">
            <v>8</v>
          </cell>
          <cell r="DK171">
            <v>12</v>
          </cell>
          <cell r="DL171">
            <v>8</v>
          </cell>
          <cell r="DM171">
            <v>8</v>
          </cell>
          <cell r="DN171">
            <v>8</v>
          </cell>
          <cell r="DO171">
            <v>8</v>
          </cell>
        </row>
        <row r="172">
          <cell r="B172" t="str">
            <v>N240_6700_Zwaagdijk</v>
          </cell>
          <cell r="C172" t="str">
            <v>N240</v>
          </cell>
          <cell r="D172">
            <v>1060</v>
          </cell>
          <cell r="E172">
            <v>2</v>
          </cell>
          <cell r="F172" t="str">
            <v>Zwaagdijk</v>
          </cell>
          <cell r="G172">
            <v>6700</v>
          </cell>
          <cell r="I172">
            <v>1</v>
          </cell>
          <cell r="K172" t="str">
            <v>PNH02_TI707R</v>
          </cell>
          <cell r="P172">
            <v>96</v>
          </cell>
          <cell r="Q172" t="str">
            <v>20210501-20210701,20210901-20211113</v>
          </cell>
          <cell r="R172">
            <v>98785</v>
          </cell>
          <cell r="T172">
            <v>52848555</v>
          </cell>
          <cell r="U172">
            <v>4966293</v>
          </cell>
          <cell r="V172" t="str">
            <v>AL</v>
          </cell>
          <cell r="W172">
            <v>1153</v>
          </cell>
          <cell r="X172">
            <v>20</v>
          </cell>
          <cell r="Y172">
            <v>16</v>
          </cell>
          <cell r="Z172">
            <v>12</v>
          </cell>
          <cell r="AA172">
            <v>16</v>
          </cell>
          <cell r="AB172">
            <v>12</v>
          </cell>
          <cell r="AC172">
            <v>8</v>
          </cell>
          <cell r="AD172">
            <v>4</v>
          </cell>
          <cell r="AE172">
            <v>8</v>
          </cell>
          <cell r="AF172">
            <v>8</v>
          </cell>
          <cell r="AG172">
            <v>8</v>
          </cell>
          <cell r="AH172">
            <v>4</v>
          </cell>
          <cell r="AI172">
            <v>4</v>
          </cell>
          <cell r="AJ172">
            <v>0</v>
          </cell>
          <cell r="AK172">
            <v>0</v>
          </cell>
          <cell r="AL172">
            <v>0</v>
          </cell>
          <cell r="AM172">
            <v>0</v>
          </cell>
          <cell r="AN172">
            <v>4</v>
          </cell>
          <cell r="AO172">
            <v>0</v>
          </cell>
          <cell r="AP172">
            <v>0</v>
          </cell>
          <cell r="AQ172">
            <v>0</v>
          </cell>
          <cell r="AR172">
            <v>4</v>
          </cell>
          <cell r="AS172">
            <v>0</v>
          </cell>
          <cell r="AT172">
            <v>8</v>
          </cell>
          <cell r="AU172">
            <v>8</v>
          </cell>
          <cell r="AV172">
            <v>12</v>
          </cell>
          <cell r="AW172">
            <v>24</v>
          </cell>
          <cell r="AX172">
            <v>12</v>
          </cell>
          <cell r="AY172">
            <v>16</v>
          </cell>
          <cell r="AZ172">
            <v>20</v>
          </cell>
          <cell r="BA172">
            <v>12</v>
          </cell>
          <cell r="BB172">
            <v>16</v>
          </cell>
          <cell r="BC172">
            <v>20</v>
          </cell>
          <cell r="BD172">
            <v>16</v>
          </cell>
          <cell r="BE172">
            <v>20</v>
          </cell>
          <cell r="BF172">
            <v>36</v>
          </cell>
          <cell r="BG172">
            <v>36</v>
          </cell>
          <cell r="BH172">
            <v>40</v>
          </cell>
          <cell r="BI172">
            <v>48</v>
          </cell>
          <cell r="BJ172">
            <v>56</v>
          </cell>
          <cell r="BK172">
            <v>64</v>
          </cell>
          <cell r="BL172">
            <v>68</v>
          </cell>
          <cell r="BM172">
            <v>80</v>
          </cell>
          <cell r="BN172">
            <v>96</v>
          </cell>
          <cell r="BO172">
            <v>96</v>
          </cell>
          <cell r="BP172">
            <v>88</v>
          </cell>
          <cell r="BQ172">
            <v>92</v>
          </cell>
          <cell r="BR172">
            <v>100</v>
          </cell>
          <cell r="BS172">
            <v>96</v>
          </cell>
          <cell r="BT172">
            <v>92</v>
          </cell>
          <cell r="BU172">
            <v>104</v>
          </cell>
          <cell r="BV172">
            <v>100</v>
          </cell>
          <cell r="BW172">
            <v>104</v>
          </cell>
          <cell r="BX172">
            <v>92</v>
          </cell>
          <cell r="BY172">
            <v>112</v>
          </cell>
          <cell r="BZ172">
            <v>100</v>
          </cell>
          <cell r="CA172">
            <v>116</v>
          </cell>
          <cell r="CB172">
            <v>112</v>
          </cell>
          <cell r="CC172">
            <v>112</v>
          </cell>
          <cell r="CD172">
            <v>116</v>
          </cell>
          <cell r="CE172">
            <v>96</v>
          </cell>
          <cell r="CF172">
            <v>92</v>
          </cell>
          <cell r="CG172">
            <v>96</v>
          </cell>
          <cell r="CH172">
            <v>88</v>
          </cell>
          <cell r="CI172">
            <v>84</v>
          </cell>
          <cell r="CJ172">
            <v>92</v>
          </cell>
          <cell r="CK172">
            <v>96</v>
          </cell>
          <cell r="CL172">
            <v>80</v>
          </cell>
          <cell r="CM172">
            <v>88</v>
          </cell>
          <cell r="CN172">
            <v>80</v>
          </cell>
          <cell r="CO172">
            <v>76</v>
          </cell>
          <cell r="CP172">
            <v>76</v>
          </cell>
          <cell r="CQ172">
            <v>68</v>
          </cell>
          <cell r="CR172">
            <v>64</v>
          </cell>
          <cell r="CS172">
            <v>56</v>
          </cell>
          <cell r="CT172">
            <v>60</v>
          </cell>
          <cell r="CU172">
            <v>56</v>
          </cell>
          <cell r="CV172">
            <v>56</v>
          </cell>
          <cell r="CW172">
            <v>48</v>
          </cell>
          <cell r="CX172">
            <v>64</v>
          </cell>
          <cell r="CY172">
            <v>76</v>
          </cell>
          <cell r="CZ172">
            <v>64</v>
          </cell>
          <cell r="DA172">
            <v>52</v>
          </cell>
          <cell r="DB172">
            <v>52</v>
          </cell>
          <cell r="DC172">
            <v>44</v>
          </cell>
          <cell r="DD172">
            <v>44</v>
          </cell>
          <cell r="DE172">
            <v>40</v>
          </cell>
          <cell r="DF172">
            <v>40</v>
          </cell>
          <cell r="DG172">
            <v>36</v>
          </cell>
          <cell r="DH172">
            <v>32</v>
          </cell>
          <cell r="DI172">
            <v>40</v>
          </cell>
          <cell r="DJ172">
            <v>28</v>
          </cell>
          <cell r="DK172">
            <v>24</v>
          </cell>
          <cell r="DL172">
            <v>12</v>
          </cell>
          <cell r="DM172">
            <v>20</v>
          </cell>
          <cell r="DN172">
            <v>16</v>
          </cell>
          <cell r="DO172">
            <v>8</v>
          </cell>
        </row>
        <row r="173">
          <cell r="B173" t="str">
            <v>N240_8400_Wieringen</v>
          </cell>
          <cell r="C173" t="str">
            <v>N240</v>
          </cell>
          <cell r="D173">
            <v>1064</v>
          </cell>
          <cell r="E173">
            <v>1</v>
          </cell>
          <cell r="F173" t="str">
            <v>Wieringen</v>
          </cell>
          <cell r="G173">
            <v>8400</v>
          </cell>
          <cell r="I173">
            <v>1</v>
          </cell>
          <cell r="K173" t="str">
            <v>PNH02_TI708L</v>
          </cell>
          <cell r="P173">
            <v>96</v>
          </cell>
          <cell r="Q173" t="str">
            <v>20210501-20210701,20210901-20211113</v>
          </cell>
          <cell r="R173">
            <v>97613</v>
          </cell>
          <cell r="T173">
            <v>52844316</v>
          </cell>
          <cell r="U173">
            <v>4990675</v>
          </cell>
          <cell r="V173" t="str">
            <v>AL</v>
          </cell>
          <cell r="W173">
            <v>2393</v>
          </cell>
          <cell r="X173">
            <v>24</v>
          </cell>
          <cell r="Y173">
            <v>20</v>
          </cell>
          <cell r="Z173">
            <v>20</v>
          </cell>
          <cell r="AA173">
            <v>12</v>
          </cell>
          <cell r="AB173">
            <v>16</v>
          </cell>
          <cell r="AC173">
            <v>8</v>
          </cell>
          <cell r="AD173">
            <v>8</v>
          </cell>
          <cell r="AE173">
            <v>8</v>
          </cell>
          <cell r="AF173">
            <v>4</v>
          </cell>
          <cell r="AG173">
            <v>4</v>
          </cell>
          <cell r="AH173">
            <v>8</v>
          </cell>
          <cell r="AI173">
            <v>4</v>
          </cell>
          <cell r="AJ173">
            <v>4</v>
          </cell>
          <cell r="AK173">
            <v>4</v>
          </cell>
          <cell r="AL173">
            <v>4</v>
          </cell>
          <cell r="AM173">
            <v>4</v>
          </cell>
          <cell r="AN173">
            <v>4</v>
          </cell>
          <cell r="AO173">
            <v>4</v>
          </cell>
          <cell r="AP173">
            <v>8</v>
          </cell>
          <cell r="AQ173">
            <v>8</v>
          </cell>
          <cell r="AR173">
            <v>8</v>
          </cell>
          <cell r="AS173">
            <v>20</v>
          </cell>
          <cell r="AT173">
            <v>20</v>
          </cell>
          <cell r="AU173">
            <v>16</v>
          </cell>
          <cell r="AV173">
            <v>20</v>
          </cell>
          <cell r="AW173">
            <v>24</v>
          </cell>
          <cell r="AX173">
            <v>28</v>
          </cell>
          <cell r="AY173">
            <v>32</v>
          </cell>
          <cell r="AZ173">
            <v>20</v>
          </cell>
          <cell r="BA173">
            <v>20</v>
          </cell>
          <cell r="BB173">
            <v>32</v>
          </cell>
          <cell r="BC173">
            <v>36</v>
          </cell>
          <cell r="BD173">
            <v>36</v>
          </cell>
          <cell r="BE173">
            <v>40</v>
          </cell>
          <cell r="BF173">
            <v>56</v>
          </cell>
          <cell r="BG173">
            <v>84</v>
          </cell>
          <cell r="BH173">
            <v>76</v>
          </cell>
          <cell r="BI173">
            <v>84</v>
          </cell>
          <cell r="BJ173">
            <v>104</v>
          </cell>
          <cell r="BK173">
            <v>168</v>
          </cell>
          <cell r="BL173">
            <v>128</v>
          </cell>
          <cell r="BM173">
            <v>164</v>
          </cell>
          <cell r="BN173">
            <v>136</v>
          </cell>
          <cell r="BO173">
            <v>192</v>
          </cell>
          <cell r="BP173">
            <v>148</v>
          </cell>
          <cell r="BQ173">
            <v>208</v>
          </cell>
          <cell r="BR173">
            <v>180</v>
          </cell>
          <cell r="BS173">
            <v>196</v>
          </cell>
          <cell r="BT173">
            <v>196</v>
          </cell>
          <cell r="BU173">
            <v>212</v>
          </cell>
          <cell r="BV173">
            <v>180</v>
          </cell>
          <cell r="BW173">
            <v>232</v>
          </cell>
          <cell r="BX173">
            <v>208</v>
          </cell>
          <cell r="BY173">
            <v>232</v>
          </cell>
          <cell r="BZ173">
            <v>220</v>
          </cell>
          <cell r="CA173">
            <v>244</v>
          </cell>
          <cell r="CB173">
            <v>212</v>
          </cell>
          <cell r="CC173">
            <v>240</v>
          </cell>
          <cell r="CD173">
            <v>204</v>
          </cell>
          <cell r="CE173">
            <v>224</v>
          </cell>
          <cell r="CF173">
            <v>220</v>
          </cell>
          <cell r="CG173">
            <v>192</v>
          </cell>
          <cell r="CH173">
            <v>192</v>
          </cell>
          <cell r="CI173">
            <v>232</v>
          </cell>
          <cell r="CJ173">
            <v>196</v>
          </cell>
          <cell r="CK173">
            <v>232</v>
          </cell>
          <cell r="CL173">
            <v>228</v>
          </cell>
          <cell r="CM173">
            <v>256</v>
          </cell>
          <cell r="CN173">
            <v>212</v>
          </cell>
          <cell r="CO173">
            <v>200</v>
          </cell>
          <cell r="CP173">
            <v>180</v>
          </cell>
          <cell r="CQ173">
            <v>196</v>
          </cell>
          <cell r="CR173">
            <v>172</v>
          </cell>
          <cell r="CS173">
            <v>124</v>
          </cell>
          <cell r="CT173">
            <v>88</v>
          </cell>
          <cell r="CU173">
            <v>212</v>
          </cell>
          <cell r="CV173">
            <v>148</v>
          </cell>
          <cell r="CW173">
            <v>116</v>
          </cell>
          <cell r="CX173">
            <v>100</v>
          </cell>
          <cell r="CY173">
            <v>164</v>
          </cell>
          <cell r="CZ173">
            <v>140</v>
          </cell>
          <cell r="DA173">
            <v>88</v>
          </cell>
          <cell r="DB173">
            <v>68</v>
          </cell>
          <cell r="DC173">
            <v>148</v>
          </cell>
          <cell r="DD173">
            <v>80</v>
          </cell>
          <cell r="DE173">
            <v>56</v>
          </cell>
          <cell r="DF173">
            <v>60</v>
          </cell>
          <cell r="DG173">
            <v>64</v>
          </cell>
          <cell r="DH173">
            <v>32</v>
          </cell>
          <cell r="DI173">
            <v>28</v>
          </cell>
          <cell r="DJ173">
            <v>16</v>
          </cell>
          <cell r="DK173">
            <v>24</v>
          </cell>
          <cell r="DL173">
            <v>20</v>
          </cell>
          <cell r="DM173">
            <v>16</v>
          </cell>
          <cell r="DN173">
            <v>8</v>
          </cell>
          <cell r="DO173">
            <v>8</v>
          </cell>
        </row>
        <row r="174">
          <cell r="B174" t="str">
            <v>N240_8400_Zwaagdijk</v>
          </cell>
          <cell r="C174" t="str">
            <v>N240</v>
          </cell>
          <cell r="D174">
            <v>1068</v>
          </cell>
          <cell r="E174">
            <v>2</v>
          </cell>
          <cell r="F174" t="str">
            <v>Zwaagdijk</v>
          </cell>
          <cell r="G174">
            <v>8400</v>
          </cell>
          <cell r="I174">
            <v>1</v>
          </cell>
          <cell r="K174" t="str">
            <v>PNH02_TI708R</v>
          </cell>
          <cell r="P174">
            <v>96</v>
          </cell>
          <cell r="Q174" t="str">
            <v>20210501-20210701,20210901-20211113</v>
          </cell>
          <cell r="R174">
            <v>97613</v>
          </cell>
          <cell r="T174">
            <v>52844316</v>
          </cell>
          <cell r="U174">
            <v>4990675</v>
          </cell>
          <cell r="V174" t="str">
            <v>AL</v>
          </cell>
          <cell r="W174">
            <v>2268</v>
          </cell>
          <cell r="X174">
            <v>36</v>
          </cell>
          <cell r="Y174">
            <v>36</v>
          </cell>
          <cell r="Z174">
            <v>24</v>
          </cell>
          <cell r="AA174">
            <v>24</v>
          </cell>
          <cell r="AB174">
            <v>24</v>
          </cell>
          <cell r="AC174">
            <v>16</v>
          </cell>
          <cell r="AD174">
            <v>20</v>
          </cell>
          <cell r="AE174">
            <v>20</v>
          </cell>
          <cell r="AF174">
            <v>12</v>
          </cell>
          <cell r="AG174">
            <v>12</v>
          </cell>
          <cell r="AH174">
            <v>8</v>
          </cell>
          <cell r="AI174">
            <v>8</v>
          </cell>
          <cell r="AJ174">
            <v>4</v>
          </cell>
          <cell r="AK174">
            <v>4</v>
          </cell>
          <cell r="AL174">
            <v>8</v>
          </cell>
          <cell r="AM174">
            <v>4</v>
          </cell>
          <cell r="AN174">
            <v>4</v>
          </cell>
          <cell r="AO174">
            <v>4</v>
          </cell>
          <cell r="AP174">
            <v>8</v>
          </cell>
          <cell r="AQ174">
            <v>4</v>
          </cell>
          <cell r="AR174">
            <v>8</v>
          </cell>
          <cell r="AS174">
            <v>0</v>
          </cell>
          <cell r="AT174">
            <v>4</v>
          </cell>
          <cell r="AU174">
            <v>12</v>
          </cell>
          <cell r="AV174">
            <v>16</v>
          </cell>
          <cell r="AW174">
            <v>36</v>
          </cell>
          <cell r="AX174">
            <v>20</v>
          </cell>
          <cell r="AY174">
            <v>24</v>
          </cell>
          <cell r="AZ174">
            <v>24</v>
          </cell>
          <cell r="BA174">
            <v>24</v>
          </cell>
          <cell r="BB174">
            <v>20</v>
          </cell>
          <cell r="BC174">
            <v>28</v>
          </cell>
          <cell r="BD174">
            <v>20</v>
          </cell>
          <cell r="BE174">
            <v>28</v>
          </cell>
          <cell r="BF174">
            <v>52</v>
          </cell>
          <cell r="BG174">
            <v>52</v>
          </cell>
          <cell r="BH174">
            <v>60</v>
          </cell>
          <cell r="BI174">
            <v>84</v>
          </cell>
          <cell r="BJ174">
            <v>104</v>
          </cell>
          <cell r="BK174">
            <v>124</v>
          </cell>
          <cell r="BL174">
            <v>128</v>
          </cell>
          <cell r="BM174">
            <v>152</v>
          </cell>
          <cell r="BN174">
            <v>176</v>
          </cell>
          <cell r="BO174">
            <v>184</v>
          </cell>
          <cell r="BP174">
            <v>172</v>
          </cell>
          <cell r="BQ174">
            <v>192</v>
          </cell>
          <cell r="BR174">
            <v>184</v>
          </cell>
          <cell r="BS174">
            <v>188</v>
          </cell>
          <cell r="BT174">
            <v>180</v>
          </cell>
          <cell r="BU174">
            <v>204</v>
          </cell>
          <cell r="BV174">
            <v>204</v>
          </cell>
          <cell r="BW174">
            <v>208</v>
          </cell>
          <cell r="BX174">
            <v>212</v>
          </cell>
          <cell r="BY174">
            <v>196</v>
          </cell>
          <cell r="BZ174">
            <v>212</v>
          </cell>
          <cell r="CA174">
            <v>212</v>
          </cell>
          <cell r="CB174">
            <v>232</v>
          </cell>
          <cell r="CC174">
            <v>224</v>
          </cell>
          <cell r="CD174">
            <v>204</v>
          </cell>
          <cell r="CE174">
            <v>184</v>
          </cell>
          <cell r="CF174">
            <v>200</v>
          </cell>
          <cell r="CG174">
            <v>184</v>
          </cell>
          <cell r="CH174">
            <v>180</v>
          </cell>
          <cell r="CI174">
            <v>164</v>
          </cell>
          <cell r="CJ174">
            <v>172</v>
          </cell>
          <cell r="CK174">
            <v>184</v>
          </cell>
          <cell r="CL174">
            <v>176</v>
          </cell>
          <cell r="CM174">
            <v>168</v>
          </cell>
          <cell r="CN174">
            <v>172</v>
          </cell>
          <cell r="CO174">
            <v>168</v>
          </cell>
          <cell r="CP174">
            <v>164</v>
          </cell>
          <cell r="CQ174">
            <v>160</v>
          </cell>
          <cell r="CR174">
            <v>140</v>
          </cell>
          <cell r="CS174">
            <v>124</v>
          </cell>
          <cell r="CT174">
            <v>116</v>
          </cell>
          <cell r="CU174">
            <v>140</v>
          </cell>
          <cell r="CV174">
            <v>124</v>
          </cell>
          <cell r="CW174">
            <v>112</v>
          </cell>
          <cell r="CX174">
            <v>128</v>
          </cell>
          <cell r="CY174">
            <v>124</v>
          </cell>
          <cell r="CZ174">
            <v>116</v>
          </cell>
          <cell r="DA174">
            <v>108</v>
          </cell>
          <cell r="DB174">
            <v>120</v>
          </cell>
          <cell r="DC174">
            <v>88</v>
          </cell>
          <cell r="DD174">
            <v>92</v>
          </cell>
          <cell r="DE174">
            <v>88</v>
          </cell>
          <cell r="DF174">
            <v>80</v>
          </cell>
          <cell r="DG174">
            <v>76</v>
          </cell>
          <cell r="DH174">
            <v>64</v>
          </cell>
          <cell r="DI174">
            <v>68</v>
          </cell>
          <cell r="DJ174">
            <v>44</v>
          </cell>
          <cell r="DK174">
            <v>48</v>
          </cell>
          <cell r="DL174">
            <v>32</v>
          </cell>
          <cell r="DM174">
            <v>36</v>
          </cell>
          <cell r="DN174">
            <v>20</v>
          </cell>
          <cell r="DO174">
            <v>24</v>
          </cell>
        </row>
        <row r="175">
          <cell r="B175" t="str">
            <v>N240_10200_Wieringen</v>
          </cell>
          <cell r="C175" t="str">
            <v>N240</v>
          </cell>
          <cell r="D175">
            <v>1592</v>
          </cell>
          <cell r="E175">
            <v>1</v>
          </cell>
          <cell r="F175" t="str">
            <v>Wieringen</v>
          </cell>
          <cell r="G175">
            <v>10200</v>
          </cell>
          <cell r="I175">
            <v>1</v>
          </cell>
          <cell r="K175" t="str">
            <v>PNH02_TI866L</v>
          </cell>
          <cell r="P175">
            <v>96</v>
          </cell>
          <cell r="Q175" t="str">
            <v>20210501-20210701,20210901-20211113</v>
          </cell>
          <cell r="R175">
            <v>98568</v>
          </cell>
          <cell r="T175">
            <v>5284321</v>
          </cell>
          <cell r="U175">
            <v>501615</v>
          </cell>
          <cell r="V175" t="str">
            <v>AL</v>
          </cell>
          <cell r="W175">
            <v>3295</v>
          </cell>
          <cell r="X175">
            <v>48</v>
          </cell>
          <cell r="Y175">
            <v>56</v>
          </cell>
          <cell r="Z175">
            <v>36</v>
          </cell>
          <cell r="AA175">
            <v>36</v>
          </cell>
          <cell r="AB175">
            <v>32</v>
          </cell>
          <cell r="AC175">
            <v>24</v>
          </cell>
          <cell r="AD175">
            <v>28</v>
          </cell>
          <cell r="AE175">
            <v>28</v>
          </cell>
          <cell r="AF175">
            <v>16</v>
          </cell>
          <cell r="AG175">
            <v>16</v>
          </cell>
          <cell r="AH175">
            <v>8</v>
          </cell>
          <cell r="AI175">
            <v>8</v>
          </cell>
          <cell r="AJ175">
            <v>4</v>
          </cell>
          <cell r="AK175">
            <v>8</v>
          </cell>
          <cell r="AL175">
            <v>12</v>
          </cell>
          <cell r="AM175">
            <v>8</v>
          </cell>
          <cell r="AN175">
            <v>8</v>
          </cell>
          <cell r="AO175">
            <v>4</v>
          </cell>
          <cell r="AP175">
            <v>8</v>
          </cell>
          <cell r="AQ175">
            <v>4</v>
          </cell>
          <cell r="AR175">
            <v>8</v>
          </cell>
          <cell r="AS175">
            <v>8</v>
          </cell>
          <cell r="AT175">
            <v>8</v>
          </cell>
          <cell r="AU175">
            <v>12</v>
          </cell>
          <cell r="AV175">
            <v>16</v>
          </cell>
          <cell r="AW175">
            <v>44</v>
          </cell>
          <cell r="AX175">
            <v>32</v>
          </cell>
          <cell r="AY175">
            <v>32</v>
          </cell>
          <cell r="AZ175">
            <v>28</v>
          </cell>
          <cell r="BA175">
            <v>32</v>
          </cell>
          <cell r="BB175">
            <v>28</v>
          </cell>
          <cell r="BC175">
            <v>44</v>
          </cell>
          <cell r="BD175">
            <v>32</v>
          </cell>
          <cell r="BE175">
            <v>52</v>
          </cell>
          <cell r="BF175">
            <v>72</v>
          </cell>
          <cell r="BG175">
            <v>76</v>
          </cell>
          <cell r="BH175">
            <v>96</v>
          </cell>
          <cell r="BI175">
            <v>128</v>
          </cell>
          <cell r="BJ175">
            <v>164</v>
          </cell>
          <cell r="BK175">
            <v>184</v>
          </cell>
          <cell r="BL175">
            <v>196</v>
          </cell>
          <cell r="BM175">
            <v>232</v>
          </cell>
          <cell r="BN175">
            <v>252</v>
          </cell>
          <cell r="BO175">
            <v>272</v>
          </cell>
          <cell r="BP175">
            <v>256</v>
          </cell>
          <cell r="BQ175">
            <v>280</v>
          </cell>
          <cell r="BR175">
            <v>272</v>
          </cell>
          <cell r="BS175">
            <v>292</v>
          </cell>
          <cell r="BT175">
            <v>292</v>
          </cell>
          <cell r="BU175">
            <v>276</v>
          </cell>
          <cell r="BV175">
            <v>328</v>
          </cell>
          <cell r="BW175">
            <v>328</v>
          </cell>
          <cell r="BX175">
            <v>328</v>
          </cell>
          <cell r="BY175">
            <v>320</v>
          </cell>
          <cell r="BZ175">
            <v>320</v>
          </cell>
          <cell r="CA175">
            <v>312</v>
          </cell>
          <cell r="CB175">
            <v>324</v>
          </cell>
          <cell r="CC175">
            <v>344</v>
          </cell>
          <cell r="CD175">
            <v>300</v>
          </cell>
          <cell r="CE175">
            <v>300</v>
          </cell>
          <cell r="CF175">
            <v>288</v>
          </cell>
          <cell r="CG175">
            <v>268</v>
          </cell>
          <cell r="CH175">
            <v>256</v>
          </cell>
          <cell r="CI175">
            <v>244</v>
          </cell>
          <cell r="CJ175">
            <v>240</v>
          </cell>
          <cell r="CK175">
            <v>260</v>
          </cell>
          <cell r="CL175">
            <v>252</v>
          </cell>
          <cell r="CM175">
            <v>244</v>
          </cell>
          <cell r="CN175">
            <v>260</v>
          </cell>
          <cell r="CO175">
            <v>232</v>
          </cell>
          <cell r="CP175">
            <v>240</v>
          </cell>
          <cell r="CQ175">
            <v>224</v>
          </cell>
          <cell r="CR175">
            <v>200</v>
          </cell>
          <cell r="CS175">
            <v>188</v>
          </cell>
          <cell r="CT175">
            <v>184</v>
          </cell>
          <cell r="CU175">
            <v>176</v>
          </cell>
          <cell r="CV175">
            <v>172</v>
          </cell>
          <cell r="CW175">
            <v>172</v>
          </cell>
          <cell r="CX175">
            <v>172</v>
          </cell>
          <cell r="CY175">
            <v>172</v>
          </cell>
          <cell r="CZ175">
            <v>152</v>
          </cell>
          <cell r="DA175">
            <v>164</v>
          </cell>
          <cell r="DB175">
            <v>160</v>
          </cell>
          <cell r="DC175">
            <v>120</v>
          </cell>
          <cell r="DD175">
            <v>112</v>
          </cell>
          <cell r="DE175">
            <v>120</v>
          </cell>
          <cell r="DF175">
            <v>96</v>
          </cell>
          <cell r="DG175">
            <v>88</v>
          </cell>
          <cell r="DH175">
            <v>84</v>
          </cell>
          <cell r="DI175">
            <v>88</v>
          </cell>
          <cell r="DJ175">
            <v>56</v>
          </cell>
          <cell r="DK175">
            <v>52</v>
          </cell>
          <cell r="DL175">
            <v>36</v>
          </cell>
          <cell r="DM175">
            <v>48</v>
          </cell>
          <cell r="DN175">
            <v>24</v>
          </cell>
          <cell r="DO175">
            <v>24</v>
          </cell>
        </row>
        <row r="176">
          <cell r="B176" t="str">
            <v>N240_10200_Zwaagdijk</v>
          </cell>
          <cell r="C176" t="str">
            <v>N240</v>
          </cell>
          <cell r="D176">
            <v>1596</v>
          </cell>
          <cell r="E176">
            <v>2</v>
          </cell>
          <cell r="F176" t="str">
            <v>Zwaagdijk</v>
          </cell>
          <cell r="G176">
            <v>10200</v>
          </cell>
          <cell r="I176">
            <v>1</v>
          </cell>
          <cell r="K176" t="str">
            <v>PNH02_TI866R</v>
          </cell>
          <cell r="P176">
            <v>96</v>
          </cell>
          <cell r="Q176" t="str">
            <v>20210501-20210701,20210901-20211113</v>
          </cell>
          <cell r="R176">
            <v>98568</v>
          </cell>
          <cell r="T176">
            <v>5284321</v>
          </cell>
          <cell r="U176">
            <v>501615</v>
          </cell>
          <cell r="V176" t="str">
            <v>AL</v>
          </cell>
          <cell r="W176">
            <v>3449</v>
          </cell>
          <cell r="X176">
            <v>40</v>
          </cell>
          <cell r="Y176">
            <v>36</v>
          </cell>
          <cell r="Z176">
            <v>28</v>
          </cell>
          <cell r="AA176">
            <v>24</v>
          </cell>
          <cell r="AB176">
            <v>24</v>
          </cell>
          <cell r="AC176">
            <v>16</v>
          </cell>
          <cell r="AD176">
            <v>20</v>
          </cell>
          <cell r="AE176">
            <v>16</v>
          </cell>
          <cell r="AF176">
            <v>12</v>
          </cell>
          <cell r="AG176">
            <v>8</v>
          </cell>
          <cell r="AH176">
            <v>12</v>
          </cell>
          <cell r="AI176">
            <v>8</v>
          </cell>
          <cell r="AJ176">
            <v>8</v>
          </cell>
          <cell r="AK176">
            <v>4</v>
          </cell>
          <cell r="AL176">
            <v>4</v>
          </cell>
          <cell r="AM176">
            <v>4</v>
          </cell>
          <cell r="AN176">
            <v>4</v>
          </cell>
          <cell r="AO176">
            <v>4</v>
          </cell>
          <cell r="AP176">
            <v>8</v>
          </cell>
          <cell r="AQ176">
            <v>8</v>
          </cell>
          <cell r="AR176">
            <v>8</v>
          </cell>
          <cell r="AS176">
            <v>20</v>
          </cell>
          <cell r="AT176">
            <v>20</v>
          </cell>
          <cell r="AU176">
            <v>20</v>
          </cell>
          <cell r="AV176">
            <v>28</v>
          </cell>
          <cell r="AW176">
            <v>28</v>
          </cell>
          <cell r="AX176">
            <v>32</v>
          </cell>
          <cell r="AY176">
            <v>32</v>
          </cell>
          <cell r="AZ176">
            <v>24</v>
          </cell>
          <cell r="BA176">
            <v>36</v>
          </cell>
          <cell r="BB176">
            <v>36</v>
          </cell>
          <cell r="BC176">
            <v>52</v>
          </cell>
          <cell r="BD176">
            <v>48</v>
          </cell>
          <cell r="BE176">
            <v>48</v>
          </cell>
          <cell r="BF176">
            <v>76</v>
          </cell>
          <cell r="BG176">
            <v>104</v>
          </cell>
          <cell r="BH176">
            <v>112</v>
          </cell>
          <cell r="BI176">
            <v>140</v>
          </cell>
          <cell r="BJ176">
            <v>168</v>
          </cell>
          <cell r="BK176">
            <v>220</v>
          </cell>
          <cell r="BL176">
            <v>208</v>
          </cell>
          <cell r="BM176">
            <v>216</v>
          </cell>
          <cell r="BN176">
            <v>208</v>
          </cell>
          <cell r="BO176">
            <v>268</v>
          </cell>
          <cell r="BP176">
            <v>264</v>
          </cell>
          <cell r="BQ176">
            <v>300</v>
          </cell>
          <cell r="BR176">
            <v>276</v>
          </cell>
          <cell r="BS176">
            <v>288</v>
          </cell>
          <cell r="BT176">
            <v>304</v>
          </cell>
          <cell r="BU176">
            <v>316</v>
          </cell>
          <cell r="BV176">
            <v>288</v>
          </cell>
          <cell r="BW176">
            <v>344</v>
          </cell>
          <cell r="BX176">
            <v>332</v>
          </cell>
          <cell r="BY176">
            <v>336</v>
          </cell>
          <cell r="BZ176">
            <v>316</v>
          </cell>
          <cell r="CA176">
            <v>324</v>
          </cell>
          <cell r="CB176">
            <v>332</v>
          </cell>
          <cell r="CC176">
            <v>332</v>
          </cell>
          <cell r="CD176">
            <v>300</v>
          </cell>
          <cell r="CE176">
            <v>328</v>
          </cell>
          <cell r="CF176">
            <v>312</v>
          </cell>
          <cell r="CG176">
            <v>296</v>
          </cell>
          <cell r="CH176">
            <v>268</v>
          </cell>
          <cell r="CI176">
            <v>296</v>
          </cell>
          <cell r="CJ176">
            <v>308</v>
          </cell>
          <cell r="CK176">
            <v>316</v>
          </cell>
          <cell r="CL176">
            <v>316</v>
          </cell>
          <cell r="CM176">
            <v>304</v>
          </cell>
          <cell r="CN176">
            <v>304</v>
          </cell>
          <cell r="CO176">
            <v>300</v>
          </cell>
          <cell r="CP176">
            <v>264</v>
          </cell>
          <cell r="CQ176">
            <v>252</v>
          </cell>
          <cell r="CR176">
            <v>256</v>
          </cell>
          <cell r="CS176">
            <v>180</v>
          </cell>
          <cell r="CT176">
            <v>160</v>
          </cell>
          <cell r="CU176">
            <v>240</v>
          </cell>
          <cell r="CV176">
            <v>224</v>
          </cell>
          <cell r="CW176">
            <v>176</v>
          </cell>
          <cell r="CX176">
            <v>148</v>
          </cell>
          <cell r="CY176">
            <v>216</v>
          </cell>
          <cell r="CZ176">
            <v>200</v>
          </cell>
          <cell r="DA176">
            <v>124</v>
          </cell>
          <cell r="DB176">
            <v>104</v>
          </cell>
          <cell r="DC176">
            <v>172</v>
          </cell>
          <cell r="DD176">
            <v>144</v>
          </cell>
          <cell r="DE176">
            <v>88</v>
          </cell>
          <cell r="DF176">
            <v>72</v>
          </cell>
          <cell r="DG176">
            <v>92</v>
          </cell>
          <cell r="DH176">
            <v>52</v>
          </cell>
          <cell r="DI176">
            <v>48</v>
          </cell>
          <cell r="DJ176">
            <v>24</v>
          </cell>
          <cell r="DK176">
            <v>32</v>
          </cell>
          <cell r="DL176">
            <v>32</v>
          </cell>
          <cell r="DM176">
            <v>24</v>
          </cell>
          <cell r="DN176">
            <v>20</v>
          </cell>
          <cell r="DO176">
            <v>12</v>
          </cell>
        </row>
        <row r="177">
          <cell r="B177" t="str">
            <v>N240_15000_Wieringen</v>
          </cell>
          <cell r="C177" t="str">
            <v>N240</v>
          </cell>
          <cell r="D177">
            <v>1600</v>
          </cell>
          <cell r="E177">
            <v>1</v>
          </cell>
          <cell r="F177" t="str">
            <v>Wieringen</v>
          </cell>
          <cell r="G177">
            <v>15000</v>
          </cell>
          <cell r="I177">
            <v>1</v>
          </cell>
          <cell r="K177" t="str">
            <v>PNH02_TI867L</v>
          </cell>
          <cell r="P177">
            <v>96</v>
          </cell>
          <cell r="Q177" t="str">
            <v>20210501-20210701,20210901-20211113</v>
          </cell>
          <cell r="R177" t="str">
            <v>0.0</v>
          </cell>
          <cell r="T177">
            <v>5280793</v>
          </cell>
          <cell r="U177">
            <v>504136</v>
          </cell>
          <cell r="V177" t="str">
            <v>AL</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row>
        <row r="178">
          <cell r="B178" t="str">
            <v>N240_15000_Zwaagdijk</v>
          </cell>
          <cell r="C178" t="str">
            <v>N240</v>
          </cell>
          <cell r="D178">
            <v>1604</v>
          </cell>
          <cell r="E178">
            <v>2</v>
          </cell>
          <cell r="F178" t="str">
            <v>Zwaagdijk</v>
          </cell>
          <cell r="G178">
            <v>15000</v>
          </cell>
          <cell r="I178">
            <v>1</v>
          </cell>
          <cell r="K178" t="str">
            <v>PNH02_TI867R</v>
          </cell>
          <cell r="P178">
            <v>96</v>
          </cell>
          <cell r="Q178" t="str">
            <v>20210501-20210701,20210901-20211113</v>
          </cell>
          <cell r="R178" t="str">
            <v>0.0</v>
          </cell>
          <cell r="T178">
            <v>5280793</v>
          </cell>
          <cell r="U178">
            <v>504136</v>
          </cell>
          <cell r="V178" t="str">
            <v>AL</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row>
        <row r="179">
          <cell r="B179" t="str">
            <v>N240_18400_Zwaagdijk</v>
          </cell>
          <cell r="C179" t="str">
            <v>N240</v>
          </cell>
          <cell r="D179">
            <v>1072</v>
          </cell>
          <cell r="E179">
            <v>2</v>
          </cell>
          <cell r="F179" t="str">
            <v>Zwaagdijk</v>
          </cell>
          <cell r="G179">
            <v>18400</v>
          </cell>
          <cell r="I179">
            <v>1</v>
          </cell>
          <cell r="K179" t="str">
            <v>PNH02_TI709L</v>
          </cell>
          <cell r="P179">
            <v>96</v>
          </cell>
          <cell r="Q179" t="str">
            <v>20210501-20210701,20210901-20211113</v>
          </cell>
          <cell r="R179">
            <v>16493</v>
          </cell>
          <cell r="T179">
            <v>52782895</v>
          </cell>
          <cell r="U179">
            <v>50704</v>
          </cell>
          <cell r="V179" t="str">
            <v>AL</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cell r="DK179">
            <v>0</v>
          </cell>
          <cell r="DL179">
            <v>0</v>
          </cell>
          <cell r="DM179">
            <v>0</v>
          </cell>
          <cell r="DN179">
            <v>0</v>
          </cell>
          <cell r="DO179">
            <v>0</v>
          </cell>
        </row>
        <row r="180">
          <cell r="B180" t="str">
            <v>N240_18400_Wieringen</v>
          </cell>
          <cell r="C180" t="str">
            <v>N240</v>
          </cell>
          <cell r="D180">
            <v>1076</v>
          </cell>
          <cell r="E180">
            <v>1</v>
          </cell>
          <cell r="F180" t="str">
            <v>Wieringen</v>
          </cell>
          <cell r="G180">
            <v>18400</v>
          </cell>
          <cell r="I180">
            <v>1</v>
          </cell>
          <cell r="K180" t="str">
            <v>PNH02_TI709R</v>
          </cell>
          <cell r="P180">
            <v>96</v>
          </cell>
          <cell r="Q180" t="str">
            <v>20210501-20210701,20210901-20211113</v>
          </cell>
          <cell r="R180">
            <v>21701</v>
          </cell>
          <cell r="T180">
            <v>52782895</v>
          </cell>
          <cell r="U180">
            <v>50704</v>
          </cell>
          <cell r="V180" t="str">
            <v>AL</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row>
        <row r="181">
          <cell r="B181" t="str">
            <v>N240_22700_Wieringen</v>
          </cell>
          <cell r="C181" t="str">
            <v>N240</v>
          </cell>
          <cell r="D181">
            <v>1080</v>
          </cell>
          <cell r="E181">
            <v>1</v>
          </cell>
          <cell r="F181" t="str">
            <v>Wieringen</v>
          </cell>
          <cell r="G181">
            <v>22700</v>
          </cell>
          <cell r="I181">
            <v>1</v>
          </cell>
          <cell r="K181" t="str">
            <v>PNH02_TI710L</v>
          </cell>
          <cell r="P181">
            <v>96</v>
          </cell>
          <cell r="Q181" t="str">
            <v>20210501-20210701,20210901-20211113</v>
          </cell>
          <cell r="R181">
            <v>99631</v>
          </cell>
          <cell r="T181">
            <v>52765351</v>
          </cell>
          <cell r="U181">
            <v>5086566</v>
          </cell>
          <cell r="V181" t="str">
            <v>AL</v>
          </cell>
          <cell r="W181">
            <v>1432</v>
          </cell>
          <cell r="X181">
            <v>20</v>
          </cell>
          <cell r="Y181">
            <v>16</v>
          </cell>
          <cell r="Z181">
            <v>12</v>
          </cell>
          <cell r="AA181">
            <v>12</v>
          </cell>
          <cell r="AB181">
            <v>16</v>
          </cell>
          <cell r="AC181">
            <v>8</v>
          </cell>
          <cell r="AD181">
            <v>12</v>
          </cell>
          <cell r="AE181">
            <v>4</v>
          </cell>
          <cell r="AF181">
            <v>4</v>
          </cell>
          <cell r="AG181">
            <v>8</v>
          </cell>
          <cell r="AH181">
            <v>4</v>
          </cell>
          <cell r="AI181">
            <v>4</v>
          </cell>
          <cell r="AJ181">
            <v>0</v>
          </cell>
          <cell r="AK181">
            <v>4</v>
          </cell>
          <cell r="AL181">
            <v>0</v>
          </cell>
          <cell r="AM181">
            <v>0</v>
          </cell>
          <cell r="AN181">
            <v>4</v>
          </cell>
          <cell r="AO181">
            <v>4</v>
          </cell>
          <cell r="AP181">
            <v>4</v>
          </cell>
          <cell r="AQ181">
            <v>0</v>
          </cell>
          <cell r="AR181">
            <v>4</v>
          </cell>
          <cell r="AS181">
            <v>4</v>
          </cell>
          <cell r="AT181">
            <v>8</v>
          </cell>
          <cell r="AU181">
            <v>4</v>
          </cell>
          <cell r="AV181">
            <v>12</v>
          </cell>
          <cell r="AW181">
            <v>16</v>
          </cell>
          <cell r="AX181">
            <v>12</v>
          </cell>
          <cell r="AY181">
            <v>12</v>
          </cell>
          <cell r="AZ181">
            <v>12</v>
          </cell>
          <cell r="BA181">
            <v>20</v>
          </cell>
          <cell r="BB181">
            <v>24</v>
          </cell>
          <cell r="BC181">
            <v>24</v>
          </cell>
          <cell r="BD181">
            <v>36</v>
          </cell>
          <cell r="BE181">
            <v>36</v>
          </cell>
          <cell r="BF181">
            <v>44</v>
          </cell>
          <cell r="BG181">
            <v>52</v>
          </cell>
          <cell r="BH181">
            <v>56</v>
          </cell>
          <cell r="BI181">
            <v>80</v>
          </cell>
          <cell r="BJ181">
            <v>72</v>
          </cell>
          <cell r="BK181">
            <v>96</v>
          </cell>
          <cell r="BL181">
            <v>96</v>
          </cell>
          <cell r="BM181">
            <v>100</v>
          </cell>
          <cell r="BN181">
            <v>128</v>
          </cell>
          <cell r="BO181">
            <v>112</v>
          </cell>
          <cell r="BP181">
            <v>112</v>
          </cell>
          <cell r="BQ181">
            <v>132</v>
          </cell>
          <cell r="BR181">
            <v>140</v>
          </cell>
          <cell r="BS181">
            <v>128</v>
          </cell>
          <cell r="BT181">
            <v>120</v>
          </cell>
          <cell r="BU181">
            <v>140</v>
          </cell>
          <cell r="BV181">
            <v>144</v>
          </cell>
          <cell r="BW181">
            <v>160</v>
          </cell>
          <cell r="BX181">
            <v>148</v>
          </cell>
          <cell r="BY181">
            <v>152</v>
          </cell>
          <cell r="BZ181">
            <v>148</v>
          </cell>
          <cell r="CA181">
            <v>144</v>
          </cell>
          <cell r="CB181">
            <v>172</v>
          </cell>
          <cell r="CC181">
            <v>152</v>
          </cell>
          <cell r="CD181">
            <v>144</v>
          </cell>
          <cell r="CE181">
            <v>140</v>
          </cell>
          <cell r="CF181">
            <v>116</v>
          </cell>
          <cell r="CG181">
            <v>136</v>
          </cell>
          <cell r="CH181">
            <v>128</v>
          </cell>
          <cell r="CI181">
            <v>96</v>
          </cell>
          <cell r="CJ181">
            <v>124</v>
          </cell>
          <cell r="CK181">
            <v>108</v>
          </cell>
          <cell r="CL181">
            <v>108</v>
          </cell>
          <cell r="CM181">
            <v>96</v>
          </cell>
          <cell r="CN181">
            <v>104</v>
          </cell>
          <cell r="CO181">
            <v>108</v>
          </cell>
          <cell r="CP181">
            <v>92</v>
          </cell>
          <cell r="CQ181">
            <v>84</v>
          </cell>
          <cell r="CR181">
            <v>80</v>
          </cell>
          <cell r="CS181">
            <v>84</v>
          </cell>
          <cell r="CT181">
            <v>60</v>
          </cell>
          <cell r="CU181">
            <v>64</v>
          </cell>
          <cell r="CV181">
            <v>60</v>
          </cell>
          <cell r="CW181">
            <v>56</v>
          </cell>
          <cell r="CX181">
            <v>56</v>
          </cell>
          <cell r="CY181">
            <v>52</v>
          </cell>
          <cell r="CZ181">
            <v>60</v>
          </cell>
          <cell r="DA181">
            <v>56</v>
          </cell>
          <cell r="DB181">
            <v>48</v>
          </cell>
          <cell r="DC181">
            <v>48</v>
          </cell>
          <cell r="DD181">
            <v>36</v>
          </cell>
          <cell r="DE181">
            <v>40</v>
          </cell>
          <cell r="DF181">
            <v>24</v>
          </cell>
          <cell r="DG181">
            <v>20</v>
          </cell>
          <cell r="DH181">
            <v>28</v>
          </cell>
          <cell r="DI181">
            <v>20</v>
          </cell>
          <cell r="DJ181">
            <v>16</v>
          </cell>
          <cell r="DK181">
            <v>16</v>
          </cell>
          <cell r="DL181">
            <v>8</v>
          </cell>
          <cell r="DM181">
            <v>8</v>
          </cell>
          <cell r="DN181">
            <v>8</v>
          </cell>
          <cell r="DO181">
            <v>8</v>
          </cell>
        </row>
        <row r="182">
          <cell r="B182" t="str">
            <v>N240_22700_Zwaagdijk</v>
          </cell>
          <cell r="C182" t="str">
            <v>N240</v>
          </cell>
          <cell r="D182">
            <v>1084</v>
          </cell>
          <cell r="E182">
            <v>2</v>
          </cell>
          <cell r="F182" t="str">
            <v>Zwaagdijk</v>
          </cell>
          <cell r="G182">
            <v>22700</v>
          </cell>
          <cell r="I182">
            <v>1</v>
          </cell>
          <cell r="K182" t="str">
            <v>PNH02_TI710R</v>
          </cell>
          <cell r="P182">
            <v>96</v>
          </cell>
          <cell r="Q182" t="str">
            <v>20210501-20210701,20210901-20211113</v>
          </cell>
          <cell r="R182">
            <v>98589</v>
          </cell>
          <cell r="T182">
            <v>52765351</v>
          </cell>
          <cell r="U182">
            <v>5086566</v>
          </cell>
          <cell r="V182" t="str">
            <v>AL</v>
          </cell>
          <cell r="W182">
            <v>1434</v>
          </cell>
          <cell r="X182">
            <v>28</v>
          </cell>
          <cell r="Y182">
            <v>20</v>
          </cell>
          <cell r="Z182">
            <v>16</v>
          </cell>
          <cell r="AA182">
            <v>12</v>
          </cell>
          <cell r="AB182">
            <v>12</v>
          </cell>
          <cell r="AC182">
            <v>12</v>
          </cell>
          <cell r="AD182">
            <v>12</v>
          </cell>
          <cell r="AE182">
            <v>8</v>
          </cell>
          <cell r="AF182">
            <v>8</v>
          </cell>
          <cell r="AG182">
            <v>4</v>
          </cell>
          <cell r="AH182">
            <v>4</v>
          </cell>
          <cell r="AI182">
            <v>4</v>
          </cell>
          <cell r="AJ182">
            <v>4</v>
          </cell>
          <cell r="AK182">
            <v>4</v>
          </cell>
          <cell r="AL182">
            <v>4</v>
          </cell>
          <cell r="AM182">
            <v>4</v>
          </cell>
          <cell r="AN182">
            <v>4</v>
          </cell>
          <cell r="AO182">
            <v>4</v>
          </cell>
          <cell r="AP182">
            <v>0</v>
          </cell>
          <cell r="AQ182">
            <v>0</v>
          </cell>
          <cell r="AR182">
            <v>4</v>
          </cell>
          <cell r="AS182">
            <v>4</v>
          </cell>
          <cell r="AT182">
            <v>4</v>
          </cell>
          <cell r="AU182">
            <v>4</v>
          </cell>
          <cell r="AV182">
            <v>4</v>
          </cell>
          <cell r="AW182">
            <v>12</v>
          </cell>
          <cell r="AX182">
            <v>8</v>
          </cell>
          <cell r="AY182">
            <v>12</v>
          </cell>
          <cell r="AZ182">
            <v>8</v>
          </cell>
          <cell r="BA182">
            <v>8</v>
          </cell>
          <cell r="BB182">
            <v>8</v>
          </cell>
          <cell r="BC182">
            <v>12</v>
          </cell>
          <cell r="BD182">
            <v>20</v>
          </cell>
          <cell r="BE182">
            <v>36</v>
          </cell>
          <cell r="BF182">
            <v>36</v>
          </cell>
          <cell r="BG182">
            <v>40</v>
          </cell>
          <cell r="BH182">
            <v>52</v>
          </cell>
          <cell r="BI182">
            <v>64</v>
          </cell>
          <cell r="BJ182">
            <v>68</v>
          </cell>
          <cell r="BK182">
            <v>80</v>
          </cell>
          <cell r="BL182">
            <v>76</v>
          </cell>
          <cell r="BM182">
            <v>92</v>
          </cell>
          <cell r="BN182">
            <v>104</v>
          </cell>
          <cell r="BO182">
            <v>116</v>
          </cell>
          <cell r="BP182">
            <v>108</v>
          </cell>
          <cell r="BQ182">
            <v>128</v>
          </cell>
          <cell r="BR182">
            <v>112</v>
          </cell>
          <cell r="BS182">
            <v>132</v>
          </cell>
          <cell r="BT182">
            <v>112</v>
          </cell>
          <cell r="BU182">
            <v>116</v>
          </cell>
          <cell r="BV182">
            <v>112</v>
          </cell>
          <cell r="BW182">
            <v>144</v>
          </cell>
          <cell r="BX182">
            <v>132</v>
          </cell>
          <cell r="BY182">
            <v>136</v>
          </cell>
          <cell r="BZ182">
            <v>144</v>
          </cell>
          <cell r="CA182">
            <v>152</v>
          </cell>
          <cell r="CB182">
            <v>148</v>
          </cell>
          <cell r="CC182">
            <v>148</v>
          </cell>
          <cell r="CD182">
            <v>152</v>
          </cell>
          <cell r="CE182">
            <v>148</v>
          </cell>
          <cell r="CF182">
            <v>132</v>
          </cell>
          <cell r="CG182">
            <v>136</v>
          </cell>
          <cell r="CH182">
            <v>132</v>
          </cell>
          <cell r="CI182">
            <v>132</v>
          </cell>
          <cell r="CJ182">
            <v>140</v>
          </cell>
          <cell r="CK182">
            <v>128</v>
          </cell>
          <cell r="CL182">
            <v>132</v>
          </cell>
          <cell r="CM182">
            <v>124</v>
          </cell>
          <cell r="CN182">
            <v>120</v>
          </cell>
          <cell r="CO182">
            <v>120</v>
          </cell>
          <cell r="CP182">
            <v>100</v>
          </cell>
          <cell r="CQ182">
            <v>96</v>
          </cell>
          <cell r="CR182">
            <v>80</v>
          </cell>
          <cell r="CS182">
            <v>80</v>
          </cell>
          <cell r="CT182">
            <v>64</v>
          </cell>
          <cell r="CU182">
            <v>72</v>
          </cell>
          <cell r="CV182">
            <v>72</v>
          </cell>
          <cell r="CW182">
            <v>60</v>
          </cell>
          <cell r="CX182">
            <v>60</v>
          </cell>
          <cell r="CY182">
            <v>68</v>
          </cell>
          <cell r="CZ182">
            <v>68</v>
          </cell>
          <cell r="DA182">
            <v>52</v>
          </cell>
          <cell r="DB182">
            <v>52</v>
          </cell>
          <cell r="DC182">
            <v>56</v>
          </cell>
          <cell r="DD182">
            <v>48</v>
          </cell>
          <cell r="DE182">
            <v>48</v>
          </cell>
          <cell r="DF182">
            <v>28</v>
          </cell>
          <cell r="DG182">
            <v>28</v>
          </cell>
          <cell r="DH182">
            <v>28</v>
          </cell>
          <cell r="DI182">
            <v>28</v>
          </cell>
          <cell r="DJ182">
            <v>20</v>
          </cell>
          <cell r="DK182">
            <v>16</v>
          </cell>
          <cell r="DL182">
            <v>16</v>
          </cell>
          <cell r="DM182">
            <v>16</v>
          </cell>
          <cell r="DN182">
            <v>12</v>
          </cell>
          <cell r="DO182">
            <v>12</v>
          </cell>
        </row>
        <row r="183">
          <cell r="B183" t="str">
            <v>N240_29000_Zwaagdijk</v>
          </cell>
          <cell r="C183" t="str">
            <v>N240</v>
          </cell>
          <cell r="D183">
            <v>1088</v>
          </cell>
          <cell r="E183">
            <v>2</v>
          </cell>
          <cell r="F183" t="str">
            <v>Zwaagdijk</v>
          </cell>
          <cell r="G183">
            <v>29000</v>
          </cell>
          <cell r="I183">
            <v>1</v>
          </cell>
          <cell r="K183" t="str">
            <v>PNH02_TI711L</v>
          </cell>
          <cell r="P183">
            <v>96</v>
          </cell>
          <cell r="Q183" t="str">
            <v>20210501-20210701,20210901-20211113</v>
          </cell>
          <cell r="R183">
            <v>98546</v>
          </cell>
          <cell r="T183">
            <v>52718189</v>
          </cell>
          <cell r="U183">
            <v>5135783</v>
          </cell>
          <cell r="V183" t="str">
            <v>AL</v>
          </cell>
          <cell r="W183">
            <v>2224</v>
          </cell>
          <cell r="X183">
            <v>48</v>
          </cell>
          <cell r="Y183">
            <v>44</v>
          </cell>
          <cell r="Z183">
            <v>44</v>
          </cell>
          <cell r="AA183">
            <v>36</v>
          </cell>
          <cell r="AB183">
            <v>32</v>
          </cell>
          <cell r="AC183">
            <v>32</v>
          </cell>
          <cell r="AD183">
            <v>20</v>
          </cell>
          <cell r="AE183">
            <v>20</v>
          </cell>
          <cell r="AF183">
            <v>16</v>
          </cell>
          <cell r="AG183">
            <v>16</v>
          </cell>
          <cell r="AH183">
            <v>16</v>
          </cell>
          <cell r="AI183">
            <v>12</v>
          </cell>
          <cell r="AJ183">
            <v>12</v>
          </cell>
          <cell r="AK183">
            <v>8</v>
          </cell>
          <cell r="AL183">
            <v>8</v>
          </cell>
          <cell r="AM183">
            <v>4</v>
          </cell>
          <cell r="AN183">
            <v>4</v>
          </cell>
          <cell r="AO183">
            <v>4</v>
          </cell>
          <cell r="AP183">
            <v>8</v>
          </cell>
          <cell r="AQ183">
            <v>4</v>
          </cell>
          <cell r="AR183">
            <v>8</v>
          </cell>
          <cell r="AS183">
            <v>24</v>
          </cell>
          <cell r="AT183">
            <v>24</v>
          </cell>
          <cell r="AU183">
            <v>8</v>
          </cell>
          <cell r="AV183">
            <v>8</v>
          </cell>
          <cell r="AW183">
            <v>8</v>
          </cell>
          <cell r="AX183">
            <v>8</v>
          </cell>
          <cell r="AY183">
            <v>24</v>
          </cell>
          <cell r="AZ183">
            <v>20</v>
          </cell>
          <cell r="BA183">
            <v>12</v>
          </cell>
          <cell r="BB183">
            <v>28</v>
          </cell>
          <cell r="BC183">
            <v>28</v>
          </cell>
          <cell r="BD183">
            <v>32</v>
          </cell>
          <cell r="BE183">
            <v>28</v>
          </cell>
          <cell r="BF183">
            <v>44</v>
          </cell>
          <cell r="BG183">
            <v>44</v>
          </cell>
          <cell r="BH183">
            <v>60</v>
          </cell>
          <cell r="BI183">
            <v>68</v>
          </cell>
          <cell r="BJ183">
            <v>84</v>
          </cell>
          <cell r="BK183">
            <v>108</v>
          </cell>
          <cell r="BL183">
            <v>116</v>
          </cell>
          <cell r="BM183">
            <v>156</v>
          </cell>
          <cell r="BN183">
            <v>132</v>
          </cell>
          <cell r="BO183">
            <v>176</v>
          </cell>
          <cell r="BP183">
            <v>184</v>
          </cell>
          <cell r="BQ183">
            <v>164</v>
          </cell>
          <cell r="BR183">
            <v>156</v>
          </cell>
          <cell r="BS183">
            <v>180</v>
          </cell>
          <cell r="BT183">
            <v>192</v>
          </cell>
          <cell r="BU183">
            <v>196</v>
          </cell>
          <cell r="BV183">
            <v>208</v>
          </cell>
          <cell r="BW183">
            <v>244</v>
          </cell>
          <cell r="BX183">
            <v>212</v>
          </cell>
          <cell r="BY183">
            <v>248</v>
          </cell>
          <cell r="BZ183">
            <v>228</v>
          </cell>
          <cell r="CA183">
            <v>240</v>
          </cell>
          <cell r="CB183">
            <v>220</v>
          </cell>
          <cell r="CC183">
            <v>228</v>
          </cell>
          <cell r="CD183">
            <v>212</v>
          </cell>
          <cell r="CE183">
            <v>204</v>
          </cell>
          <cell r="CF183">
            <v>208</v>
          </cell>
          <cell r="CG183">
            <v>180</v>
          </cell>
          <cell r="CH183">
            <v>176</v>
          </cell>
          <cell r="CI183">
            <v>192</v>
          </cell>
          <cell r="CJ183">
            <v>204</v>
          </cell>
          <cell r="CK183">
            <v>168</v>
          </cell>
          <cell r="CL183">
            <v>164</v>
          </cell>
          <cell r="CM183">
            <v>192</v>
          </cell>
          <cell r="CN183">
            <v>172</v>
          </cell>
          <cell r="CO183">
            <v>176</v>
          </cell>
          <cell r="CP183">
            <v>148</v>
          </cell>
          <cell r="CQ183">
            <v>140</v>
          </cell>
          <cell r="CR183">
            <v>120</v>
          </cell>
          <cell r="CS183">
            <v>104</v>
          </cell>
          <cell r="CT183">
            <v>104</v>
          </cell>
          <cell r="CU183">
            <v>112</v>
          </cell>
          <cell r="CV183">
            <v>104</v>
          </cell>
          <cell r="CW183">
            <v>96</v>
          </cell>
          <cell r="CX183">
            <v>104</v>
          </cell>
          <cell r="CY183">
            <v>104</v>
          </cell>
          <cell r="CZ183">
            <v>116</v>
          </cell>
          <cell r="DA183">
            <v>88</v>
          </cell>
          <cell r="DB183">
            <v>100</v>
          </cell>
          <cell r="DC183">
            <v>88</v>
          </cell>
          <cell r="DD183">
            <v>80</v>
          </cell>
          <cell r="DE183">
            <v>92</v>
          </cell>
          <cell r="DF183">
            <v>72</v>
          </cell>
          <cell r="DG183">
            <v>64</v>
          </cell>
          <cell r="DH183">
            <v>52</v>
          </cell>
          <cell r="DI183">
            <v>52</v>
          </cell>
          <cell r="DJ183">
            <v>36</v>
          </cell>
          <cell r="DK183">
            <v>32</v>
          </cell>
          <cell r="DL183">
            <v>36</v>
          </cell>
          <cell r="DM183">
            <v>32</v>
          </cell>
          <cell r="DN183">
            <v>20</v>
          </cell>
          <cell r="DO183">
            <v>16</v>
          </cell>
        </row>
        <row r="184">
          <cell r="B184" t="str">
            <v>N240_29000_Wieringen</v>
          </cell>
          <cell r="C184" t="str">
            <v>N240</v>
          </cell>
          <cell r="D184">
            <v>1092</v>
          </cell>
          <cell r="E184">
            <v>1</v>
          </cell>
          <cell r="F184" t="str">
            <v>Wieringen</v>
          </cell>
          <cell r="G184">
            <v>29000</v>
          </cell>
          <cell r="I184">
            <v>1</v>
          </cell>
          <cell r="K184" t="str">
            <v>PNH02_TI711R</v>
          </cell>
          <cell r="P184">
            <v>96</v>
          </cell>
          <cell r="Q184" t="str">
            <v>20210501-20210701,20210901-20211113</v>
          </cell>
          <cell r="R184">
            <v>98546</v>
          </cell>
          <cell r="T184">
            <v>52718186</v>
          </cell>
          <cell r="U184">
            <v>5135787</v>
          </cell>
          <cell r="V184" t="str">
            <v>AL</v>
          </cell>
          <cell r="W184">
            <v>2340</v>
          </cell>
          <cell r="X184">
            <v>40</v>
          </cell>
          <cell r="Y184">
            <v>40</v>
          </cell>
          <cell r="Z184">
            <v>28</v>
          </cell>
          <cell r="AA184">
            <v>28</v>
          </cell>
          <cell r="AB184">
            <v>24</v>
          </cell>
          <cell r="AC184">
            <v>24</v>
          </cell>
          <cell r="AD184">
            <v>20</v>
          </cell>
          <cell r="AE184">
            <v>16</v>
          </cell>
          <cell r="AF184">
            <v>16</v>
          </cell>
          <cell r="AG184">
            <v>8</v>
          </cell>
          <cell r="AH184">
            <v>8</v>
          </cell>
          <cell r="AI184">
            <v>4</v>
          </cell>
          <cell r="AJ184">
            <v>8</v>
          </cell>
          <cell r="AK184">
            <v>8</v>
          </cell>
          <cell r="AL184">
            <v>4</v>
          </cell>
          <cell r="AM184">
            <v>8</v>
          </cell>
          <cell r="AN184">
            <v>4</v>
          </cell>
          <cell r="AO184">
            <v>8</v>
          </cell>
          <cell r="AP184">
            <v>4</v>
          </cell>
          <cell r="AQ184">
            <v>4</v>
          </cell>
          <cell r="AR184">
            <v>4</v>
          </cell>
          <cell r="AS184">
            <v>12</v>
          </cell>
          <cell r="AT184">
            <v>16</v>
          </cell>
          <cell r="AU184">
            <v>12</v>
          </cell>
          <cell r="AV184">
            <v>36</v>
          </cell>
          <cell r="AW184">
            <v>36</v>
          </cell>
          <cell r="AX184">
            <v>36</v>
          </cell>
          <cell r="AY184">
            <v>28</v>
          </cell>
          <cell r="AZ184">
            <v>32</v>
          </cell>
          <cell r="BA184">
            <v>20</v>
          </cell>
          <cell r="BB184">
            <v>36</v>
          </cell>
          <cell r="BC184">
            <v>32</v>
          </cell>
          <cell r="BD184">
            <v>36</v>
          </cell>
          <cell r="BE184">
            <v>40</v>
          </cell>
          <cell r="BF184">
            <v>60</v>
          </cell>
          <cell r="BG184">
            <v>68</v>
          </cell>
          <cell r="BH184">
            <v>80</v>
          </cell>
          <cell r="BI184">
            <v>88</v>
          </cell>
          <cell r="BJ184">
            <v>144</v>
          </cell>
          <cell r="BK184">
            <v>124</v>
          </cell>
          <cell r="BL184">
            <v>140</v>
          </cell>
          <cell r="BM184">
            <v>160</v>
          </cell>
          <cell r="BN184">
            <v>156</v>
          </cell>
          <cell r="BO184">
            <v>164</v>
          </cell>
          <cell r="BP184">
            <v>176</v>
          </cell>
          <cell r="BQ184">
            <v>204</v>
          </cell>
          <cell r="BR184">
            <v>212</v>
          </cell>
          <cell r="BS184">
            <v>212</v>
          </cell>
          <cell r="BT184">
            <v>204</v>
          </cell>
          <cell r="BU184">
            <v>220</v>
          </cell>
          <cell r="BV184">
            <v>220</v>
          </cell>
          <cell r="BW184">
            <v>212</v>
          </cell>
          <cell r="BX184">
            <v>212</v>
          </cell>
          <cell r="BY184">
            <v>236</v>
          </cell>
          <cell r="BZ184">
            <v>244</v>
          </cell>
          <cell r="CA184">
            <v>244</v>
          </cell>
          <cell r="CB184">
            <v>264</v>
          </cell>
          <cell r="CC184">
            <v>240</v>
          </cell>
          <cell r="CD184">
            <v>232</v>
          </cell>
          <cell r="CE184">
            <v>228</v>
          </cell>
          <cell r="CF184">
            <v>196</v>
          </cell>
          <cell r="CG184">
            <v>180</v>
          </cell>
          <cell r="CH184">
            <v>200</v>
          </cell>
          <cell r="CI184">
            <v>208</v>
          </cell>
          <cell r="CJ184">
            <v>180</v>
          </cell>
          <cell r="CK184">
            <v>188</v>
          </cell>
          <cell r="CL184">
            <v>188</v>
          </cell>
          <cell r="CM184">
            <v>192</v>
          </cell>
          <cell r="CN184">
            <v>188</v>
          </cell>
          <cell r="CO184">
            <v>180</v>
          </cell>
          <cell r="CP184">
            <v>136</v>
          </cell>
          <cell r="CQ184">
            <v>144</v>
          </cell>
          <cell r="CR184">
            <v>124</v>
          </cell>
          <cell r="CS184">
            <v>116</v>
          </cell>
          <cell r="CT184">
            <v>96</v>
          </cell>
          <cell r="CU184">
            <v>96</v>
          </cell>
          <cell r="CV184">
            <v>104</v>
          </cell>
          <cell r="CW184">
            <v>108</v>
          </cell>
          <cell r="CX184">
            <v>104</v>
          </cell>
          <cell r="CY184">
            <v>96</v>
          </cell>
          <cell r="CZ184">
            <v>104</v>
          </cell>
          <cell r="DA184">
            <v>104</v>
          </cell>
          <cell r="DB184">
            <v>88</v>
          </cell>
          <cell r="DC184">
            <v>76</v>
          </cell>
          <cell r="DD184">
            <v>72</v>
          </cell>
          <cell r="DE184">
            <v>72</v>
          </cell>
          <cell r="DF184">
            <v>60</v>
          </cell>
          <cell r="DG184">
            <v>52</v>
          </cell>
          <cell r="DH184">
            <v>72</v>
          </cell>
          <cell r="DI184">
            <v>68</v>
          </cell>
          <cell r="DJ184">
            <v>36</v>
          </cell>
          <cell r="DK184">
            <v>32</v>
          </cell>
          <cell r="DL184">
            <v>20</v>
          </cell>
          <cell r="DM184">
            <v>28</v>
          </cell>
          <cell r="DN184">
            <v>16</v>
          </cell>
          <cell r="DO184">
            <v>12</v>
          </cell>
        </row>
        <row r="185">
          <cell r="B185" t="str">
            <v>N240_31200_Wieringen</v>
          </cell>
          <cell r="C185" t="str">
            <v>N240</v>
          </cell>
          <cell r="D185">
            <v>1608</v>
          </cell>
          <cell r="E185">
            <v>1</v>
          </cell>
          <cell r="F185" t="str">
            <v>Wieringen</v>
          </cell>
          <cell r="G185">
            <v>31200</v>
          </cell>
          <cell r="I185">
            <v>1</v>
          </cell>
          <cell r="K185" t="str">
            <v>PNH02_TI868L</v>
          </cell>
          <cell r="P185">
            <v>96</v>
          </cell>
          <cell r="Q185" t="str">
            <v>20210501-20210701,20210901-20211113</v>
          </cell>
          <cell r="R185">
            <v>95388</v>
          </cell>
          <cell r="T185">
            <v>5270096</v>
          </cell>
          <cell r="U185">
            <v>515272</v>
          </cell>
          <cell r="V185" t="str">
            <v>AL</v>
          </cell>
          <cell r="W185">
            <v>3518</v>
          </cell>
          <cell r="X185">
            <v>92</v>
          </cell>
          <cell r="Y185">
            <v>72</v>
          </cell>
          <cell r="Z185">
            <v>68</v>
          </cell>
          <cell r="AA185">
            <v>64</v>
          </cell>
          <cell r="AB185">
            <v>56</v>
          </cell>
          <cell r="AC185">
            <v>40</v>
          </cell>
          <cell r="AD185">
            <v>36</v>
          </cell>
          <cell r="AE185">
            <v>40</v>
          </cell>
          <cell r="AF185">
            <v>28</v>
          </cell>
          <cell r="AG185">
            <v>28</v>
          </cell>
          <cell r="AH185">
            <v>20</v>
          </cell>
          <cell r="AI185">
            <v>16</v>
          </cell>
          <cell r="AJ185">
            <v>20</v>
          </cell>
          <cell r="AK185">
            <v>12</v>
          </cell>
          <cell r="AL185">
            <v>16</v>
          </cell>
          <cell r="AM185">
            <v>16</v>
          </cell>
          <cell r="AN185">
            <v>8</v>
          </cell>
          <cell r="AO185">
            <v>12</v>
          </cell>
          <cell r="AP185">
            <v>8</v>
          </cell>
          <cell r="AQ185">
            <v>16</v>
          </cell>
          <cell r="AR185">
            <v>24</v>
          </cell>
          <cell r="AS185">
            <v>40</v>
          </cell>
          <cell r="AT185">
            <v>40</v>
          </cell>
          <cell r="AU185">
            <v>28</v>
          </cell>
          <cell r="AV185">
            <v>20</v>
          </cell>
          <cell r="AW185">
            <v>20</v>
          </cell>
          <cell r="AX185">
            <v>36</v>
          </cell>
          <cell r="AY185">
            <v>52</v>
          </cell>
          <cell r="AZ185">
            <v>44</v>
          </cell>
          <cell r="BA185">
            <v>44</v>
          </cell>
          <cell r="BB185">
            <v>64</v>
          </cell>
          <cell r="BC185">
            <v>64</v>
          </cell>
          <cell r="BD185">
            <v>56</v>
          </cell>
          <cell r="BE185">
            <v>56</v>
          </cell>
          <cell r="BF185">
            <v>84</v>
          </cell>
          <cell r="BG185">
            <v>84</v>
          </cell>
          <cell r="BH185">
            <v>92</v>
          </cell>
          <cell r="BI185">
            <v>100</v>
          </cell>
          <cell r="BJ185">
            <v>116</v>
          </cell>
          <cell r="BK185">
            <v>164</v>
          </cell>
          <cell r="BL185">
            <v>164</v>
          </cell>
          <cell r="BM185">
            <v>184</v>
          </cell>
          <cell r="BN185">
            <v>200</v>
          </cell>
          <cell r="BO185">
            <v>228</v>
          </cell>
          <cell r="BP185">
            <v>236</v>
          </cell>
          <cell r="BQ185">
            <v>224</v>
          </cell>
          <cell r="BR185">
            <v>232</v>
          </cell>
          <cell r="BS185">
            <v>260</v>
          </cell>
          <cell r="BT185">
            <v>276</v>
          </cell>
          <cell r="BU185">
            <v>268</v>
          </cell>
          <cell r="BV185">
            <v>284</v>
          </cell>
          <cell r="BW185">
            <v>312</v>
          </cell>
          <cell r="BX185">
            <v>300</v>
          </cell>
          <cell r="BY185">
            <v>332</v>
          </cell>
          <cell r="BZ185">
            <v>320</v>
          </cell>
          <cell r="CA185">
            <v>336</v>
          </cell>
          <cell r="CB185">
            <v>312</v>
          </cell>
          <cell r="CC185">
            <v>312</v>
          </cell>
          <cell r="CD185">
            <v>320</v>
          </cell>
          <cell r="CE185">
            <v>316</v>
          </cell>
          <cell r="CF185">
            <v>296</v>
          </cell>
          <cell r="CG185">
            <v>300</v>
          </cell>
          <cell r="CH185">
            <v>280</v>
          </cell>
          <cell r="CI185">
            <v>296</v>
          </cell>
          <cell r="CJ185">
            <v>284</v>
          </cell>
          <cell r="CK185">
            <v>264</v>
          </cell>
          <cell r="CL185">
            <v>260</v>
          </cell>
          <cell r="CM185">
            <v>292</v>
          </cell>
          <cell r="CN185">
            <v>260</v>
          </cell>
          <cell r="CO185">
            <v>292</v>
          </cell>
          <cell r="CP185">
            <v>268</v>
          </cell>
          <cell r="CQ185">
            <v>244</v>
          </cell>
          <cell r="CR185">
            <v>196</v>
          </cell>
          <cell r="CS185">
            <v>180</v>
          </cell>
          <cell r="CT185">
            <v>196</v>
          </cell>
          <cell r="CU185">
            <v>184</v>
          </cell>
          <cell r="CV185">
            <v>188</v>
          </cell>
          <cell r="CW185">
            <v>168</v>
          </cell>
          <cell r="CX185">
            <v>196</v>
          </cell>
          <cell r="CY185">
            <v>204</v>
          </cell>
          <cell r="CZ185">
            <v>192</v>
          </cell>
          <cell r="DA185">
            <v>196</v>
          </cell>
          <cell r="DB185">
            <v>176</v>
          </cell>
          <cell r="DC185">
            <v>168</v>
          </cell>
          <cell r="DD185">
            <v>152</v>
          </cell>
          <cell r="DE185">
            <v>160</v>
          </cell>
          <cell r="DF185">
            <v>128</v>
          </cell>
          <cell r="DG185">
            <v>116</v>
          </cell>
          <cell r="DH185">
            <v>104</v>
          </cell>
          <cell r="DI185">
            <v>108</v>
          </cell>
          <cell r="DJ185">
            <v>96</v>
          </cell>
          <cell r="DK185">
            <v>76</v>
          </cell>
          <cell r="DL185">
            <v>68</v>
          </cell>
          <cell r="DM185">
            <v>64</v>
          </cell>
          <cell r="DN185">
            <v>56</v>
          </cell>
          <cell r="DO185">
            <v>52</v>
          </cell>
        </row>
        <row r="186">
          <cell r="B186" t="str">
            <v>N240_31200_Zwaagdijk</v>
          </cell>
          <cell r="C186" t="str">
            <v>N240</v>
          </cell>
          <cell r="D186">
            <v>1612</v>
          </cell>
          <cell r="E186">
            <v>2</v>
          </cell>
          <cell r="F186" t="str">
            <v>Zwaagdijk</v>
          </cell>
          <cell r="G186">
            <v>31200</v>
          </cell>
          <cell r="I186">
            <v>1</v>
          </cell>
          <cell r="K186" t="str">
            <v>PNH02_TI868R</v>
          </cell>
          <cell r="P186">
            <v>96</v>
          </cell>
          <cell r="Q186" t="str">
            <v>20210501-20210701,20210901-20211113</v>
          </cell>
          <cell r="R186">
            <v>95388</v>
          </cell>
          <cell r="T186">
            <v>5270096</v>
          </cell>
          <cell r="U186">
            <v>515272</v>
          </cell>
          <cell r="V186" t="str">
            <v>AL</v>
          </cell>
          <cell r="W186">
            <v>3771</v>
          </cell>
          <cell r="X186">
            <v>72</v>
          </cell>
          <cell r="Y186">
            <v>68</v>
          </cell>
          <cell r="Z186">
            <v>56</v>
          </cell>
          <cell r="AA186">
            <v>48</v>
          </cell>
          <cell r="AB186">
            <v>44</v>
          </cell>
          <cell r="AC186">
            <v>40</v>
          </cell>
          <cell r="AD186">
            <v>36</v>
          </cell>
          <cell r="AE186">
            <v>28</v>
          </cell>
          <cell r="AF186">
            <v>32</v>
          </cell>
          <cell r="AG186">
            <v>20</v>
          </cell>
          <cell r="AH186">
            <v>20</v>
          </cell>
          <cell r="AI186">
            <v>16</v>
          </cell>
          <cell r="AJ186">
            <v>16</v>
          </cell>
          <cell r="AK186">
            <v>16</v>
          </cell>
          <cell r="AL186">
            <v>8</v>
          </cell>
          <cell r="AM186">
            <v>12</v>
          </cell>
          <cell r="AN186">
            <v>12</v>
          </cell>
          <cell r="AO186">
            <v>12</v>
          </cell>
          <cell r="AP186">
            <v>16</v>
          </cell>
          <cell r="AQ186">
            <v>12</v>
          </cell>
          <cell r="AR186">
            <v>20</v>
          </cell>
          <cell r="AS186">
            <v>28</v>
          </cell>
          <cell r="AT186">
            <v>28</v>
          </cell>
          <cell r="AU186">
            <v>44</v>
          </cell>
          <cell r="AV186">
            <v>48</v>
          </cell>
          <cell r="AW186">
            <v>64</v>
          </cell>
          <cell r="AX186">
            <v>76</v>
          </cell>
          <cell r="AY186">
            <v>56</v>
          </cell>
          <cell r="AZ186">
            <v>56</v>
          </cell>
          <cell r="BA186">
            <v>36</v>
          </cell>
          <cell r="BB186">
            <v>60</v>
          </cell>
          <cell r="BC186">
            <v>56</v>
          </cell>
          <cell r="BD186">
            <v>60</v>
          </cell>
          <cell r="BE186">
            <v>72</v>
          </cell>
          <cell r="BF186">
            <v>104</v>
          </cell>
          <cell r="BG186">
            <v>124</v>
          </cell>
          <cell r="BH186">
            <v>124</v>
          </cell>
          <cell r="BI186">
            <v>136</v>
          </cell>
          <cell r="BJ186">
            <v>228</v>
          </cell>
          <cell r="BK186">
            <v>220</v>
          </cell>
          <cell r="BL186">
            <v>224</v>
          </cell>
          <cell r="BM186">
            <v>252</v>
          </cell>
          <cell r="BN186">
            <v>260</v>
          </cell>
          <cell r="BO186">
            <v>268</v>
          </cell>
          <cell r="BP186">
            <v>276</v>
          </cell>
          <cell r="BQ186">
            <v>292</v>
          </cell>
          <cell r="BR186">
            <v>300</v>
          </cell>
          <cell r="BS186">
            <v>332</v>
          </cell>
          <cell r="BT186">
            <v>320</v>
          </cell>
          <cell r="BU186">
            <v>336</v>
          </cell>
          <cell r="BV186">
            <v>336</v>
          </cell>
          <cell r="BW186">
            <v>340</v>
          </cell>
          <cell r="BX186">
            <v>336</v>
          </cell>
          <cell r="BY186">
            <v>352</v>
          </cell>
          <cell r="BZ186">
            <v>352</v>
          </cell>
          <cell r="CA186">
            <v>388</v>
          </cell>
          <cell r="CB186">
            <v>380</v>
          </cell>
          <cell r="CC186">
            <v>384</v>
          </cell>
          <cell r="CD186">
            <v>356</v>
          </cell>
          <cell r="CE186">
            <v>336</v>
          </cell>
          <cell r="CF186">
            <v>304</v>
          </cell>
          <cell r="CG186">
            <v>288</v>
          </cell>
          <cell r="CH186">
            <v>300</v>
          </cell>
          <cell r="CI186">
            <v>280</v>
          </cell>
          <cell r="CJ186">
            <v>300</v>
          </cell>
          <cell r="CK186">
            <v>288</v>
          </cell>
          <cell r="CL186">
            <v>252</v>
          </cell>
          <cell r="CM186">
            <v>284</v>
          </cell>
          <cell r="CN186">
            <v>288</v>
          </cell>
          <cell r="CO186">
            <v>268</v>
          </cell>
          <cell r="CP186">
            <v>228</v>
          </cell>
          <cell r="CQ186">
            <v>204</v>
          </cell>
          <cell r="CR186">
            <v>200</v>
          </cell>
          <cell r="CS186">
            <v>216</v>
          </cell>
          <cell r="CT186">
            <v>184</v>
          </cell>
          <cell r="CU186">
            <v>180</v>
          </cell>
          <cell r="CV186">
            <v>184</v>
          </cell>
          <cell r="CW186">
            <v>204</v>
          </cell>
          <cell r="CX186">
            <v>176</v>
          </cell>
          <cell r="CY186">
            <v>192</v>
          </cell>
          <cell r="CZ186">
            <v>192</v>
          </cell>
          <cell r="DA186">
            <v>156</v>
          </cell>
          <cell r="DB186">
            <v>152</v>
          </cell>
          <cell r="DC186">
            <v>132</v>
          </cell>
          <cell r="DD186">
            <v>124</v>
          </cell>
          <cell r="DE186">
            <v>124</v>
          </cell>
          <cell r="DF186">
            <v>100</v>
          </cell>
          <cell r="DG186">
            <v>104</v>
          </cell>
          <cell r="DH186">
            <v>104</v>
          </cell>
          <cell r="DI186">
            <v>112</v>
          </cell>
          <cell r="DJ186">
            <v>88</v>
          </cell>
          <cell r="DK186">
            <v>64</v>
          </cell>
          <cell r="DL186">
            <v>56</v>
          </cell>
          <cell r="DM186">
            <v>44</v>
          </cell>
          <cell r="DN186">
            <v>36</v>
          </cell>
          <cell r="DO186">
            <v>32</v>
          </cell>
        </row>
        <row r="187">
          <cell r="B187" t="str">
            <v>N241_200_Schagen</v>
          </cell>
          <cell r="C187" t="str">
            <v>N241</v>
          </cell>
          <cell r="D187">
            <v>1096</v>
          </cell>
          <cell r="E187">
            <v>1</v>
          </cell>
          <cell r="F187" t="str">
            <v>Schagen</v>
          </cell>
          <cell r="G187">
            <v>200</v>
          </cell>
          <cell r="I187">
            <v>1</v>
          </cell>
          <cell r="K187" t="str">
            <v>PNH02_TI712L</v>
          </cell>
          <cell r="P187">
            <v>96</v>
          </cell>
          <cell r="Q187" t="str">
            <v>20210501-20210701,20210901-20211113</v>
          </cell>
          <cell r="R187">
            <v>98579</v>
          </cell>
          <cell r="T187">
            <v>52800846</v>
          </cell>
          <cell r="U187">
            <v>4807916</v>
          </cell>
          <cell r="V187" t="str">
            <v>AL</v>
          </cell>
          <cell r="W187">
            <v>2766</v>
          </cell>
          <cell r="X187">
            <v>64</v>
          </cell>
          <cell r="Y187">
            <v>40</v>
          </cell>
          <cell r="Z187">
            <v>44</v>
          </cell>
          <cell r="AA187">
            <v>36</v>
          </cell>
          <cell r="AB187">
            <v>28</v>
          </cell>
          <cell r="AC187">
            <v>24</v>
          </cell>
          <cell r="AD187">
            <v>20</v>
          </cell>
          <cell r="AE187">
            <v>20</v>
          </cell>
          <cell r="AF187">
            <v>12</v>
          </cell>
          <cell r="AG187">
            <v>8</v>
          </cell>
          <cell r="AH187">
            <v>4</v>
          </cell>
          <cell r="AI187">
            <v>8</v>
          </cell>
          <cell r="AJ187">
            <v>8</v>
          </cell>
          <cell r="AK187">
            <v>8</v>
          </cell>
          <cell r="AL187">
            <v>4</v>
          </cell>
          <cell r="AM187">
            <v>4</v>
          </cell>
          <cell r="AN187">
            <v>4</v>
          </cell>
          <cell r="AO187">
            <v>4</v>
          </cell>
          <cell r="AP187">
            <v>0</v>
          </cell>
          <cell r="AQ187">
            <v>4</v>
          </cell>
          <cell r="AR187">
            <v>4</v>
          </cell>
          <cell r="AS187">
            <v>0</v>
          </cell>
          <cell r="AT187">
            <v>4</v>
          </cell>
          <cell r="AU187">
            <v>4</v>
          </cell>
          <cell r="AV187">
            <v>8</v>
          </cell>
          <cell r="AW187">
            <v>12</v>
          </cell>
          <cell r="AX187">
            <v>24</v>
          </cell>
          <cell r="AY187">
            <v>16</v>
          </cell>
          <cell r="AZ187">
            <v>28</v>
          </cell>
          <cell r="BA187">
            <v>24</v>
          </cell>
          <cell r="BB187">
            <v>28</v>
          </cell>
          <cell r="BC187">
            <v>28</v>
          </cell>
          <cell r="BD187">
            <v>32</v>
          </cell>
          <cell r="BE187">
            <v>36</v>
          </cell>
          <cell r="BF187">
            <v>56</v>
          </cell>
          <cell r="BG187">
            <v>68</v>
          </cell>
          <cell r="BH187">
            <v>76</v>
          </cell>
          <cell r="BI187">
            <v>100</v>
          </cell>
          <cell r="BJ187">
            <v>116</v>
          </cell>
          <cell r="BK187">
            <v>136</v>
          </cell>
          <cell r="BL187">
            <v>156</v>
          </cell>
          <cell r="BM187">
            <v>184</v>
          </cell>
          <cell r="BN187">
            <v>192</v>
          </cell>
          <cell r="BO187">
            <v>208</v>
          </cell>
          <cell r="BP187">
            <v>232</v>
          </cell>
          <cell r="BQ187">
            <v>232</v>
          </cell>
          <cell r="BR187">
            <v>236</v>
          </cell>
          <cell r="BS187">
            <v>248</v>
          </cell>
          <cell r="BT187">
            <v>252</v>
          </cell>
          <cell r="BU187">
            <v>260</v>
          </cell>
          <cell r="BV187">
            <v>276</v>
          </cell>
          <cell r="BW187">
            <v>276</v>
          </cell>
          <cell r="BX187">
            <v>280</v>
          </cell>
          <cell r="BY187">
            <v>284</v>
          </cell>
          <cell r="BZ187">
            <v>308</v>
          </cell>
          <cell r="CA187">
            <v>308</v>
          </cell>
          <cell r="CB187">
            <v>300</v>
          </cell>
          <cell r="CC187">
            <v>292</v>
          </cell>
          <cell r="CD187">
            <v>312</v>
          </cell>
          <cell r="CE187">
            <v>296</v>
          </cell>
          <cell r="CF187">
            <v>264</v>
          </cell>
          <cell r="CG187">
            <v>256</v>
          </cell>
          <cell r="CH187">
            <v>256</v>
          </cell>
          <cell r="CI187">
            <v>248</v>
          </cell>
          <cell r="CJ187">
            <v>212</v>
          </cell>
          <cell r="CK187">
            <v>224</v>
          </cell>
          <cell r="CL187">
            <v>224</v>
          </cell>
          <cell r="CM187">
            <v>216</v>
          </cell>
          <cell r="CN187">
            <v>224</v>
          </cell>
          <cell r="CO187">
            <v>212</v>
          </cell>
          <cell r="CP187">
            <v>188</v>
          </cell>
          <cell r="CQ187">
            <v>160</v>
          </cell>
          <cell r="CR187">
            <v>140</v>
          </cell>
          <cell r="CS187">
            <v>132</v>
          </cell>
          <cell r="CT187">
            <v>116</v>
          </cell>
          <cell r="CU187">
            <v>136</v>
          </cell>
          <cell r="CV187">
            <v>116</v>
          </cell>
          <cell r="CW187">
            <v>124</v>
          </cell>
          <cell r="CX187">
            <v>132</v>
          </cell>
          <cell r="CY187">
            <v>132</v>
          </cell>
          <cell r="CZ187">
            <v>136</v>
          </cell>
          <cell r="DA187">
            <v>116</v>
          </cell>
          <cell r="DB187">
            <v>100</v>
          </cell>
          <cell r="DC187">
            <v>100</v>
          </cell>
          <cell r="DD187">
            <v>92</v>
          </cell>
          <cell r="DE187">
            <v>80</v>
          </cell>
          <cell r="DF187">
            <v>64</v>
          </cell>
          <cell r="DG187">
            <v>56</v>
          </cell>
          <cell r="DH187">
            <v>64</v>
          </cell>
          <cell r="DI187">
            <v>56</v>
          </cell>
          <cell r="DJ187">
            <v>48</v>
          </cell>
          <cell r="DK187">
            <v>40</v>
          </cell>
          <cell r="DL187">
            <v>44</v>
          </cell>
          <cell r="DM187">
            <v>40</v>
          </cell>
          <cell r="DN187">
            <v>24</v>
          </cell>
          <cell r="DO187">
            <v>16</v>
          </cell>
        </row>
        <row r="188">
          <cell r="B188" t="str">
            <v>N241_200_Wognum</v>
          </cell>
          <cell r="C188" t="str">
            <v>N241</v>
          </cell>
          <cell r="D188">
            <v>1100</v>
          </cell>
          <cell r="E188">
            <v>2</v>
          </cell>
          <cell r="F188" t="str">
            <v>Wognum</v>
          </cell>
          <cell r="G188">
            <v>200</v>
          </cell>
          <cell r="I188">
            <v>1</v>
          </cell>
          <cell r="K188" t="str">
            <v>PNH02_TI712R</v>
          </cell>
          <cell r="P188">
            <v>96</v>
          </cell>
          <cell r="Q188" t="str">
            <v>20210501-20210701,20210901-20211113</v>
          </cell>
          <cell r="R188">
            <v>98579</v>
          </cell>
          <cell r="T188">
            <v>52800846</v>
          </cell>
          <cell r="U188">
            <v>4807916</v>
          </cell>
          <cell r="V188" t="str">
            <v>AL</v>
          </cell>
          <cell r="W188">
            <v>2739</v>
          </cell>
          <cell r="X188">
            <v>40</v>
          </cell>
          <cell r="Y188">
            <v>32</v>
          </cell>
          <cell r="Z188">
            <v>32</v>
          </cell>
          <cell r="AA188">
            <v>32</v>
          </cell>
          <cell r="AB188">
            <v>28</v>
          </cell>
          <cell r="AC188">
            <v>16</v>
          </cell>
          <cell r="AD188">
            <v>16</v>
          </cell>
          <cell r="AE188">
            <v>20</v>
          </cell>
          <cell r="AF188">
            <v>12</v>
          </cell>
          <cell r="AG188">
            <v>8</v>
          </cell>
          <cell r="AH188">
            <v>8</v>
          </cell>
          <cell r="AI188">
            <v>4</v>
          </cell>
          <cell r="AJ188">
            <v>8</v>
          </cell>
          <cell r="AK188">
            <v>4</v>
          </cell>
          <cell r="AL188">
            <v>4</v>
          </cell>
          <cell r="AM188">
            <v>4</v>
          </cell>
          <cell r="AN188">
            <v>4</v>
          </cell>
          <cell r="AO188">
            <v>4</v>
          </cell>
          <cell r="AP188">
            <v>4</v>
          </cell>
          <cell r="AQ188">
            <v>4</v>
          </cell>
          <cell r="AR188">
            <v>0</v>
          </cell>
          <cell r="AS188">
            <v>4</v>
          </cell>
          <cell r="AT188">
            <v>8</v>
          </cell>
          <cell r="AU188">
            <v>0</v>
          </cell>
          <cell r="AV188">
            <v>8</v>
          </cell>
          <cell r="AW188">
            <v>16</v>
          </cell>
          <cell r="AX188">
            <v>72</v>
          </cell>
          <cell r="AY188">
            <v>52</v>
          </cell>
          <cell r="AZ188">
            <v>28</v>
          </cell>
          <cell r="BA188">
            <v>24</v>
          </cell>
          <cell r="BB188">
            <v>24</v>
          </cell>
          <cell r="BC188">
            <v>36</v>
          </cell>
          <cell r="BD188">
            <v>28</v>
          </cell>
          <cell r="BE188">
            <v>32</v>
          </cell>
          <cell r="BF188">
            <v>48</v>
          </cell>
          <cell r="BG188">
            <v>56</v>
          </cell>
          <cell r="BH188">
            <v>56</v>
          </cell>
          <cell r="BI188">
            <v>88</v>
          </cell>
          <cell r="BJ188">
            <v>116</v>
          </cell>
          <cell r="BK188">
            <v>148</v>
          </cell>
          <cell r="BL188">
            <v>144</v>
          </cell>
          <cell r="BM188">
            <v>168</v>
          </cell>
          <cell r="BN188">
            <v>176</v>
          </cell>
          <cell r="BO188">
            <v>216</v>
          </cell>
          <cell r="BP188">
            <v>200</v>
          </cell>
          <cell r="BQ188">
            <v>196</v>
          </cell>
          <cell r="BR188">
            <v>236</v>
          </cell>
          <cell r="BS188">
            <v>248</v>
          </cell>
          <cell r="BT188">
            <v>212</v>
          </cell>
          <cell r="BU188">
            <v>236</v>
          </cell>
          <cell r="BV188">
            <v>248</v>
          </cell>
          <cell r="BW188">
            <v>252</v>
          </cell>
          <cell r="BX188">
            <v>256</v>
          </cell>
          <cell r="BY188">
            <v>276</v>
          </cell>
          <cell r="BZ188">
            <v>284</v>
          </cell>
          <cell r="CA188">
            <v>292</v>
          </cell>
          <cell r="CB188">
            <v>288</v>
          </cell>
          <cell r="CC188">
            <v>312</v>
          </cell>
          <cell r="CD188">
            <v>300</v>
          </cell>
          <cell r="CE188">
            <v>296</v>
          </cell>
          <cell r="CF188">
            <v>260</v>
          </cell>
          <cell r="CG188">
            <v>248</v>
          </cell>
          <cell r="CH188">
            <v>252</v>
          </cell>
          <cell r="CI188">
            <v>244</v>
          </cell>
          <cell r="CJ188">
            <v>232</v>
          </cell>
          <cell r="CK188">
            <v>248</v>
          </cell>
          <cell r="CL188">
            <v>224</v>
          </cell>
          <cell r="CM188">
            <v>240</v>
          </cell>
          <cell r="CN188">
            <v>232</v>
          </cell>
          <cell r="CO188">
            <v>228</v>
          </cell>
          <cell r="CP188">
            <v>216</v>
          </cell>
          <cell r="CQ188">
            <v>204</v>
          </cell>
          <cell r="CR188">
            <v>156</v>
          </cell>
          <cell r="CS188">
            <v>160</v>
          </cell>
          <cell r="CT188">
            <v>140</v>
          </cell>
          <cell r="CU188">
            <v>140</v>
          </cell>
          <cell r="CV188">
            <v>128</v>
          </cell>
          <cell r="CW188">
            <v>148</v>
          </cell>
          <cell r="CX188">
            <v>136</v>
          </cell>
          <cell r="CY188">
            <v>144</v>
          </cell>
          <cell r="CZ188">
            <v>132</v>
          </cell>
          <cell r="DA188">
            <v>128</v>
          </cell>
          <cell r="DB188">
            <v>108</v>
          </cell>
          <cell r="DC188">
            <v>108</v>
          </cell>
          <cell r="DD188">
            <v>88</v>
          </cell>
          <cell r="DE188">
            <v>68</v>
          </cell>
          <cell r="DF188">
            <v>64</v>
          </cell>
          <cell r="DG188">
            <v>60</v>
          </cell>
          <cell r="DH188">
            <v>56</v>
          </cell>
          <cell r="DI188">
            <v>60</v>
          </cell>
          <cell r="DJ188">
            <v>40</v>
          </cell>
          <cell r="DK188">
            <v>28</v>
          </cell>
          <cell r="DL188">
            <v>24</v>
          </cell>
          <cell r="DM188">
            <v>20</v>
          </cell>
          <cell r="DN188">
            <v>16</v>
          </cell>
          <cell r="DO188">
            <v>12</v>
          </cell>
        </row>
        <row r="189">
          <cell r="B189" t="str">
            <v>N241_6800_Schagen</v>
          </cell>
          <cell r="C189" t="str">
            <v>N241</v>
          </cell>
          <cell r="D189">
            <v>1104</v>
          </cell>
          <cell r="E189">
            <v>1</v>
          </cell>
          <cell r="F189" t="str">
            <v>Schagen</v>
          </cell>
          <cell r="G189">
            <v>6800</v>
          </cell>
          <cell r="I189">
            <v>1</v>
          </cell>
          <cell r="K189" t="str">
            <v>PNH02_TI713L</v>
          </cell>
          <cell r="P189">
            <v>96</v>
          </cell>
          <cell r="Q189" t="str">
            <v>20210501-20210701,20210901-20211113</v>
          </cell>
          <cell r="R189">
            <v>98579</v>
          </cell>
          <cell r="T189">
            <v>52745944</v>
          </cell>
          <cell r="U189">
            <v>4836482</v>
          </cell>
          <cell r="V189" t="str">
            <v>AL</v>
          </cell>
          <cell r="W189">
            <v>3238</v>
          </cell>
          <cell r="X189">
            <v>76</v>
          </cell>
          <cell r="Y189">
            <v>56</v>
          </cell>
          <cell r="Z189">
            <v>56</v>
          </cell>
          <cell r="AA189">
            <v>44</v>
          </cell>
          <cell r="AB189">
            <v>40</v>
          </cell>
          <cell r="AC189">
            <v>32</v>
          </cell>
          <cell r="AD189">
            <v>24</v>
          </cell>
          <cell r="AE189">
            <v>20</v>
          </cell>
          <cell r="AF189">
            <v>20</v>
          </cell>
          <cell r="AG189">
            <v>12</v>
          </cell>
          <cell r="AH189">
            <v>12</v>
          </cell>
          <cell r="AI189">
            <v>12</v>
          </cell>
          <cell r="AJ189">
            <v>8</v>
          </cell>
          <cell r="AK189">
            <v>8</v>
          </cell>
          <cell r="AL189">
            <v>8</v>
          </cell>
          <cell r="AM189">
            <v>8</v>
          </cell>
          <cell r="AN189">
            <v>4</v>
          </cell>
          <cell r="AO189">
            <v>8</v>
          </cell>
          <cell r="AP189">
            <v>0</v>
          </cell>
          <cell r="AQ189">
            <v>4</v>
          </cell>
          <cell r="AR189">
            <v>4</v>
          </cell>
          <cell r="AS189">
            <v>4</v>
          </cell>
          <cell r="AT189">
            <v>4</v>
          </cell>
          <cell r="AU189">
            <v>4</v>
          </cell>
          <cell r="AV189">
            <v>12</v>
          </cell>
          <cell r="AW189">
            <v>24</v>
          </cell>
          <cell r="AX189">
            <v>48</v>
          </cell>
          <cell r="AY189">
            <v>32</v>
          </cell>
          <cell r="AZ189">
            <v>24</v>
          </cell>
          <cell r="BA189">
            <v>16</v>
          </cell>
          <cell r="BB189">
            <v>36</v>
          </cell>
          <cell r="BC189">
            <v>32</v>
          </cell>
          <cell r="BD189">
            <v>36</v>
          </cell>
          <cell r="BE189">
            <v>40</v>
          </cell>
          <cell r="BF189">
            <v>52</v>
          </cell>
          <cell r="BG189">
            <v>68</v>
          </cell>
          <cell r="BH189">
            <v>84</v>
          </cell>
          <cell r="BI189">
            <v>96</v>
          </cell>
          <cell r="BJ189">
            <v>120</v>
          </cell>
          <cell r="BK189">
            <v>164</v>
          </cell>
          <cell r="BL189">
            <v>164</v>
          </cell>
          <cell r="BM189">
            <v>208</v>
          </cell>
          <cell r="BN189">
            <v>220</v>
          </cell>
          <cell r="BO189">
            <v>272</v>
          </cell>
          <cell r="BP189">
            <v>260</v>
          </cell>
          <cell r="BQ189">
            <v>260</v>
          </cell>
          <cell r="BR189">
            <v>260</v>
          </cell>
          <cell r="BS189">
            <v>272</v>
          </cell>
          <cell r="BT189">
            <v>272</v>
          </cell>
          <cell r="BU189">
            <v>304</v>
          </cell>
          <cell r="BV189">
            <v>332</v>
          </cell>
          <cell r="BW189">
            <v>324</v>
          </cell>
          <cell r="BX189">
            <v>336</v>
          </cell>
          <cell r="BY189">
            <v>340</v>
          </cell>
          <cell r="BZ189">
            <v>368</v>
          </cell>
          <cell r="CA189">
            <v>376</v>
          </cell>
          <cell r="CB189">
            <v>356</v>
          </cell>
          <cell r="CC189">
            <v>356</v>
          </cell>
          <cell r="CD189">
            <v>352</v>
          </cell>
          <cell r="CE189">
            <v>336</v>
          </cell>
          <cell r="CF189">
            <v>288</v>
          </cell>
          <cell r="CG189">
            <v>292</v>
          </cell>
          <cell r="CH189">
            <v>300</v>
          </cell>
          <cell r="CI189">
            <v>288</v>
          </cell>
          <cell r="CJ189">
            <v>268</v>
          </cell>
          <cell r="CK189">
            <v>248</v>
          </cell>
          <cell r="CL189">
            <v>260</v>
          </cell>
          <cell r="CM189">
            <v>268</v>
          </cell>
          <cell r="CN189">
            <v>268</v>
          </cell>
          <cell r="CO189">
            <v>236</v>
          </cell>
          <cell r="CP189">
            <v>236</v>
          </cell>
          <cell r="CQ189">
            <v>188</v>
          </cell>
          <cell r="CR189">
            <v>168</v>
          </cell>
          <cell r="CS189">
            <v>164</v>
          </cell>
          <cell r="CT189">
            <v>160</v>
          </cell>
          <cell r="CU189">
            <v>148</v>
          </cell>
          <cell r="CV189">
            <v>132</v>
          </cell>
          <cell r="CW189">
            <v>144</v>
          </cell>
          <cell r="CX189">
            <v>156</v>
          </cell>
          <cell r="CY189">
            <v>152</v>
          </cell>
          <cell r="CZ189">
            <v>144</v>
          </cell>
          <cell r="DA189">
            <v>132</v>
          </cell>
          <cell r="DB189">
            <v>120</v>
          </cell>
          <cell r="DC189">
            <v>128</v>
          </cell>
          <cell r="DD189">
            <v>104</v>
          </cell>
          <cell r="DE189">
            <v>96</v>
          </cell>
          <cell r="DF189">
            <v>88</v>
          </cell>
          <cell r="DG189">
            <v>92</v>
          </cell>
          <cell r="DH189">
            <v>80</v>
          </cell>
          <cell r="DI189">
            <v>64</v>
          </cell>
          <cell r="DJ189">
            <v>56</v>
          </cell>
          <cell r="DK189">
            <v>40</v>
          </cell>
          <cell r="DL189">
            <v>40</v>
          </cell>
          <cell r="DM189">
            <v>36</v>
          </cell>
          <cell r="DN189">
            <v>24</v>
          </cell>
          <cell r="DO189">
            <v>24</v>
          </cell>
        </row>
        <row r="190">
          <cell r="B190" t="str">
            <v>N241_6800_Wognum</v>
          </cell>
          <cell r="C190" t="str">
            <v>N241</v>
          </cell>
          <cell r="D190">
            <v>1108</v>
          </cell>
          <cell r="E190">
            <v>2</v>
          </cell>
          <cell r="F190" t="str">
            <v>Wognum</v>
          </cell>
          <cell r="G190">
            <v>6800</v>
          </cell>
          <cell r="I190">
            <v>1</v>
          </cell>
          <cell r="K190" t="str">
            <v>PNH02_TI713R</v>
          </cell>
          <cell r="P190">
            <v>96</v>
          </cell>
          <cell r="Q190" t="str">
            <v>20210501-20210701,20210901-20211113</v>
          </cell>
          <cell r="R190">
            <v>98579</v>
          </cell>
          <cell r="T190">
            <v>52745944</v>
          </cell>
          <cell r="U190">
            <v>4836482</v>
          </cell>
          <cell r="V190" t="str">
            <v>AL</v>
          </cell>
          <cell r="W190">
            <v>3267</v>
          </cell>
          <cell r="X190">
            <v>72</v>
          </cell>
          <cell r="Y190">
            <v>56</v>
          </cell>
          <cell r="Z190">
            <v>48</v>
          </cell>
          <cell r="AA190">
            <v>48</v>
          </cell>
          <cell r="AB190">
            <v>32</v>
          </cell>
          <cell r="AC190">
            <v>24</v>
          </cell>
          <cell r="AD190">
            <v>28</v>
          </cell>
          <cell r="AE190">
            <v>20</v>
          </cell>
          <cell r="AF190">
            <v>12</v>
          </cell>
          <cell r="AG190">
            <v>12</v>
          </cell>
          <cell r="AH190">
            <v>12</v>
          </cell>
          <cell r="AI190">
            <v>12</v>
          </cell>
          <cell r="AJ190">
            <v>8</v>
          </cell>
          <cell r="AK190">
            <v>12</v>
          </cell>
          <cell r="AL190">
            <v>4</v>
          </cell>
          <cell r="AM190">
            <v>8</v>
          </cell>
          <cell r="AN190">
            <v>4</v>
          </cell>
          <cell r="AO190">
            <v>4</v>
          </cell>
          <cell r="AP190">
            <v>4</v>
          </cell>
          <cell r="AQ190">
            <v>12</v>
          </cell>
          <cell r="AR190">
            <v>12</v>
          </cell>
          <cell r="AS190">
            <v>8</v>
          </cell>
          <cell r="AT190">
            <v>8</v>
          </cell>
          <cell r="AU190">
            <v>8</v>
          </cell>
          <cell r="AV190">
            <v>8</v>
          </cell>
          <cell r="AW190">
            <v>20</v>
          </cell>
          <cell r="AX190">
            <v>32</v>
          </cell>
          <cell r="AY190">
            <v>28</v>
          </cell>
          <cell r="AZ190">
            <v>36</v>
          </cell>
          <cell r="BA190">
            <v>36</v>
          </cell>
          <cell r="BB190">
            <v>32</v>
          </cell>
          <cell r="BC190">
            <v>40</v>
          </cell>
          <cell r="BD190">
            <v>44</v>
          </cell>
          <cell r="BE190">
            <v>48</v>
          </cell>
          <cell r="BF190">
            <v>60</v>
          </cell>
          <cell r="BG190">
            <v>76</v>
          </cell>
          <cell r="BH190">
            <v>88</v>
          </cell>
          <cell r="BI190">
            <v>104</v>
          </cell>
          <cell r="BJ190">
            <v>152</v>
          </cell>
          <cell r="BK190">
            <v>176</v>
          </cell>
          <cell r="BL190">
            <v>180</v>
          </cell>
          <cell r="BM190">
            <v>212</v>
          </cell>
          <cell r="BN190">
            <v>220</v>
          </cell>
          <cell r="BO190">
            <v>220</v>
          </cell>
          <cell r="BP190">
            <v>236</v>
          </cell>
          <cell r="BQ190">
            <v>240</v>
          </cell>
          <cell r="BR190">
            <v>264</v>
          </cell>
          <cell r="BS190">
            <v>288</v>
          </cell>
          <cell r="BT190">
            <v>284</v>
          </cell>
          <cell r="BU190">
            <v>296</v>
          </cell>
          <cell r="BV190">
            <v>316</v>
          </cell>
          <cell r="BW190">
            <v>312</v>
          </cell>
          <cell r="BX190">
            <v>320</v>
          </cell>
          <cell r="BY190">
            <v>316</v>
          </cell>
          <cell r="BZ190">
            <v>332</v>
          </cell>
          <cell r="CA190">
            <v>328</v>
          </cell>
          <cell r="CB190">
            <v>324</v>
          </cell>
          <cell r="CC190">
            <v>336</v>
          </cell>
          <cell r="CD190">
            <v>328</v>
          </cell>
          <cell r="CE190">
            <v>324</v>
          </cell>
          <cell r="CF190">
            <v>296</v>
          </cell>
          <cell r="CG190">
            <v>288</v>
          </cell>
          <cell r="CH190">
            <v>300</v>
          </cell>
          <cell r="CI190">
            <v>272</v>
          </cell>
          <cell r="CJ190">
            <v>308</v>
          </cell>
          <cell r="CK190">
            <v>264</v>
          </cell>
          <cell r="CL190">
            <v>280</v>
          </cell>
          <cell r="CM190">
            <v>276</v>
          </cell>
          <cell r="CN190">
            <v>280</v>
          </cell>
          <cell r="CO190">
            <v>252</v>
          </cell>
          <cell r="CP190">
            <v>232</v>
          </cell>
          <cell r="CQ190">
            <v>212</v>
          </cell>
          <cell r="CR190">
            <v>184</v>
          </cell>
          <cell r="CS190">
            <v>176</v>
          </cell>
          <cell r="CT190">
            <v>160</v>
          </cell>
          <cell r="CU190">
            <v>160</v>
          </cell>
          <cell r="CV190">
            <v>160</v>
          </cell>
          <cell r="CW190">
            <v>156</v>
          </cell>
          <cell r="CX190">
            <v>172</v>
          </cell>
          <cell r="CY190">
            <v>164</v>
          </cell>
          <cell r="CZ190">
            <v>172</v>
          </cell>
          <cell r="DA190">
            <v>148</v>
          </cell>
          <cell r="DB190">
            <v>144</v>
          </cell>
          <cell r="DC190">
            <v>132</v>
          </cell>
          <cell r="DD190">
            <v>124</v>
          </cell>
          <cell r="DE190">
            <v>100</v>
          </cell>
          <cell r="DF190">
            <v>76</v>
          </cell>
          <cell r="DG190">
            <v>84</v>
          </cell>
          <cell r="DH190">
            <v>76</v>
          </cell>
          <cell r="DI190">
            <v>76</v>
          </cell>
          <cell r="DJ190">
            <v>60</v>
          </cell>
          <cell r="DK190">
            <v>40</v>
          </cell>
          <cell r="DL190">
            <v>48</v>
          </cell>
          <cell r="DM190">
            <v>36</v>
          </cell>
          <cell r="DN190">
            <v>20</v>
          </cell>
          <cell r="DO190">
            <v>16</v>
          </cell>
        </row>
        <row r="191">
          <cell r="B191" t="str">
            <v>N241_10900_Schagen</v>
          </cell>
          <cell r="C191" t="str">
            <v>N241</v>
          </cell>
          <cell r="D191">
            <v>1112</v>
          </cell>
          <cell r="E191">
            <v>1</v>
          </cell>
          <cell r="F191" t="str">
            <v>Schagen</v>
          </cell>
          <cell r="G191">
            <v>10900</v>
          </cell>
          <cell r="I191">
            <v>1</v>
          </cell>
          <cell r="K191" t="str">
            <v>PNH02_TI714L</v>
          </cell>
          <cell r="P191">
            <v>96</v>
          </cell>
          <cell r="Q191" t="str">
            <v>20210501-20210701,20210901-20211113</v>
          </cell>
          <cell r="R191">
            <v>98579</v>
          </cell>
          <cell r="T191">
            <v>52717207</v>
          </cell>
          <cell r="U191">
            <v>486912</v>
          </cell>
          <cell r="V191" t="str">
            <v>AL</v>
          </cell>
          <cell r="W191">
            <v>3483</v>
          </cell>
          <cell r="X191">
            <v>48</v>
          </cell>
          <cell r="Y191">
            <v>52</v>
          </cell>
          <cell r="Z191">
            <v>44</v>
          </cell>
          <cell r="AA191">
            <v>36</v>
          </cell>
          <cell r="AB191">
            <v>40</v>
          </cell>
          <cell r="AC191">
            <v>24</v>
          </cell>
          <cell r="AD191">
            <v>24</v>
          </cell>
          <cell r="AE191">
            <v>20</v>
          </cell>
          <cell r="AF191">
            <v>16</v>
          </cell>
          <cell r="AG191">
            <v>12</v>
          </cell>
          <cell r="AH191">
            <v>12</v>
          </cell>
          <cell r="AI191">
            <v>8</v>
          </cell>
          <cell r="AJ191">
            <v>8</v>
          </cell>
          <cell r="AK191">
            <v>8</v>
          </cell>
          <cell r="AL191">
            <v>8</v>
          </cell>
          <cell r="AM191">
            <v>4</v>
          </cell>
          <cell r="AN191">
            <v>8</v>
          </cell>
          <cell r="AO191">
            <v>8</v>
          </cell>
          <cell r="AP191">
            <v>8</v>
          </cell>
          <cell r="AQ191">
            <v>8</v>
          </cell>
          <cell r="AR191">
            <v>8</v>
          </cell>
          <cell r="AS191">
            <v>4</v>
          </cell>
          <cell r="AT191">
            <v>8</v>
          </cell>
          <cell r="AU191">
            <v>16</v>
          </cell>
          <cell r="AV191">
            <v>16</v>
          </cell>
          <cell r="AW191">
            <v>28</v>
          </cell>
          <cell r="AX191">
            <v>28</v>
          </cell>
          <cell r="AY191">
            <v>20</v>
          </cell>
          <cell r="AZ191">
            <v>32</v>
          </cell>
          <cell r="BA191">
            <v>32</v>
          </cell>
          <cell r="BB191">
            <v>32</v>
          </cell>
          <cell r="BC191">
            <v>36</v>
          </cell>
          <cell r="BD191">
            <v>44</v>
          </cell>
          <cell r="BE191">
            <v>60</v>
          </cell>
          <cell r="BF191">
            <v>60</v>
          </cell>
          <cell r="BG191">
            <v>80</v>
          </cell>
          <cell r="BH191">
            <v>84</v>
          </cell>
          <cell r="BI191">
            <v>116</v>
          </cell>
          <cell r="BJ191">
            <v>156</v>
          </cell>
          <cell r="BK191">
            <v>184</v>
          </cell>
          <cell r="BL191">
            <v>240</v>
          </cell>
          <cell r="BM191">
            <v>244</v>
          </cell>
          <cell r="BN191">
            <v>252</v>
          </cell>
          <cell r="BO191">
            <v>276</v>
          </cell>
          <cell r="BP191">
            <v>260</v>
          </cell>
          <cell r="BQ191">
            <v>280</v>
          </cell>
          <cell r="BR191">
            <v>256</v>
          </cell>
          <cell r="BS191">
            <v>288</v>
          </cell>
          <cell r="BT191">
            <v>300</v>
          </cell>
          <cell r="BU191">
            <v>300</v>
          </cell>
          <cell r="BV191">
            <v>308</v>
          </cell>
          <cell r="BW191">
            <v>332</v>
          </cell>
          <cell r="BX191">
            <v>328</v>
          </cell>
          <cell r="BY191">
            <v>372</v>
          </cell>
          <cell r="BZ191">
            <v>384</v>
          </cell>
          <cell r="CA191">
            <v>380</v>
          </cell>
          <cell r="CB191">
            <v>344</v>
          </cell>
          <cell r="CC191">
            <v>376</v>
          </cell>
          <cell r="CD191">
            <v>356</v>
          </cell>
          <cell r="CE191">
            <v>344</v>
          </cell>
          <cell r="CF191">
            <v>336</v>
          </cell>
          <cell r="CG191">
            <v>320</v>
          </cell>
          <cell r="CH191">
            <v>316</v>
          </cell>
          <cell r="CI191">
            <v>316</v>
          </cell>
          <cell r="CJ191">
            <v>320</v>
          </cell>
          <cell r="CK191">
            <v>348</v>
          </cell>
          <cell r="CL191">
            <v>308</v>
          </cell>
          <cell r="CM191">
            <v>304</v>
          </cell>
          <cell r="CN191">
            <v>324</v>
          </cell>
          <cell r="CO191">
            <v>280</v>
          </cell>
          <cell r="CP191">
            <v>260</v>
          </cell>
          <cell r="CQ191">
            <v>232</v>
          </cell>
          <cell r="CR191">
            <v>200</v>
          </cell>
          <cell r="CS191">
            <v>196</v>
          </cell>
          <cell r="CT191">
            <v>172</v>
          </cell>
          <cell r="CU191">
            <v>164</v>
          </cell>
          <cell r="CV191">
            <v>140</v>
          </cell>
          <cell r="CW191">
            <v>172</v>
          </cell>
          <cell r="CX191">
            <v>164</v>
          </cell>
          <cell r="CY191">
            <v>148</v>
          </cell>
          <cell r="CZ191">
            <v>164</v>
          </cell>
          <cell r="DA191">
            <v>140</v>
          </cell>
          <cell r="DB191">
            <v>112</v>
          </cell>
          <cell r="DC191">
            <v>112</v>
          </cell>
          <cell r="DD191">
            <v>108</v>
          </cell>
          <cell r="DE191">
            <v>104</v>
          </cell>
          <cell r="DF191">
            <v>84</v>
          </cell>
          <cell r="DG191">
            <v>80</v>
          </cell>
          <cell r="DH191">
            <v>68</v>
          </cell>
          <cell r="DI191">
            <v>68</v>
          </cell>
          <cell r="DJ191">
            <v>44</v>
          </cell>
          <cell r="DK191">
            <v>32</v>
          </cell>
          <cell r="DL191">
            <v>48</v>
          </cell>
          <cell r="DM191">
            <v>40</v>
          </cell>
          <cell r="DN191">
            <v>28</v>
          </cell>
          <cell r="DO191">
            <v>20</v>
          </cell>
        </row>
        <row r="192">
          <cell r="B192" t="str">
            <v>N241_10900_Wognum</v>
          </cell>
          <cell r="C192" t="str">
            <v>N241</v>
          </cell>
          <cell r="D192">
            <v>1116</v>
          </cell>
          <cell r="E192">
            <v>2</v>
          </cell>
          <cell r="F192" t="str">
            <v>Wognum</v>
          </cell>
          <cell r="G192">
            <v>10900</v>
          </cell>
          <cell r="I192">
            <v>1</v>
          </cell>
          <cell r="K192" t="str">
            <v>PNH02_TI714R</v>
          </cell>
          <cell r="P192">
            <v>96</v>
          </cell>
          <cell r="Q192" t="str">
            <v>20210501-20210701,20210901-20211113</v>
          </cell>
          <cell r="R192" t="str">
            <v>99.62</v>
          </cell>
          <cell r="T192">
            <v>52717207</v>
          </cell>
          <cell r="U192">
            <v>486912</v>
          </cell>
          <cell r="V192" t="str">
            <v>AL</v>
          </cell>
          <cell r="W192">
            <v>3359</v>
          </cell>
          <cell r="X192">
            <v>44</v>
          </cell>
          <cell r="Y192">
            <v>48</v>
          </cell>
          <cell r="Z192">
            <v>44</v>
          </cell>
          <cell r="AA192">
            <v>40</v>
          </cell>
          <cell r="AB192">
            <v>40</v>
          </cell>
          <cell r="AC192">
            <v>32</v>
          </cell>
          <cell r="AD192">
            <v>20</v>
          </cell>
          <cell r="AE192">
            <v>16</v>
          </cell>
          <cell r="AF192">
            <v>16</v>
          </cell>
          <cell r="AG192">
            <v>12</v>
          </cell>
          <cell r="AH192">
            <v>8</v>
          </cell>
          <cell r="AI192">
            <v>8</v>
          </cell>
          <cell r="AJ192">
            <v>4</v>
          </cell>
          <cell r="AK192">
            <v>8</v>
          </cell>
          <cell r="AL192">
            <v>4</v>
          </cell>
          <cell r="AM192">
            <v>4</v>
          </cell>
          <cell r="AN192">
            <v>4</v>
          </cell>
          <cell r="AO192">
            <v>12</v>
          </cell>
          <cell r="AP192">
            <v>8</v>
          </cell>
          <cell r="AQ192">
            <v>8</v>
          </cell>
          <cell r="AR192">
            <v>12</v>
          </cell>
          <cell r="AS192">
            <v>20</v>
          </cell>
          <cell r="AT192">
            <v>16</v>
          </cell>
          <cell r="AU192">
            <v>8</v>
          </cell>
          <cell r="AV192">
            <v>16</v>
          </cell>
          <cell r="AW192">
            <v>36</v>
          </cell>
          <cell r="AX192">
            <v>32</v>
          </cell>
          <cell r="AY192">
            <v>20</v>
          </cell>
          <cell r="AZ192">
            <v>20</v>
          </cell>
          <cell r="BA192">
            <v>28</v>
          </cell>
          <cell r="BB192">
            <v>40</v>
          </cell>
          <cell r="BC192">
            <v>44</v>
          </cell>
          <cell r="BD192">
            <v>48</v>
          </cell>
          <cell r="BE192">
            <v>64</v>
          </cell>
          <cell r="BF192">
            <v>92</v>
          </cell>
          <cell r="BG192">
            <v>84</v>
          </cell>
          <cell r="BH192">
            <v>100</v>
          </cell>
          <cell r="BI192">
            <v>116</v>
          </cell>
          <cell r="BJ192">
            <v>188</v>
          </cell>
          <cell r="BK192">
            <v>184</v>
          </cell>
          <cell r="BL192">
            <v>208</v>
          </cell>
          <cell r="BM192">
            <v>236</v>
          </cell>
          <cell r="BN192">
            <v>260</v>
          </cell>
          <cell r="BO192">
            <v>304</v>
          </cell>
          <cell r="BP192">
            <v>272</v>
          </cell>
          <cell r="BQ192">
            <v>292</v>
          </cell>
          <cell r="BR192">
            <v>320</v>
          </cell>
          <cell r="BS192">
            <v>320</v>
          </cell>
          <cell r="BT192">
            <v>308</v>
          </cell>
          <cell r="BU192">
            <v>348</v>
          </cell>
          <cell r="BV192">
            <v>336</v>
          </cell>
          <cell r="BW192">
            <v>388</v>
          </cell>
          <cell r="BX192">
            <v>384</v>
          </cell>
          <cell r="BY192">
            <v>348</v>
          </cell>
          <cell r="BZ192">
            <v>392</v>
          </cell>
          <cell r="CA192">
            <v>412</v>
          </cell>
          <cell r="CB192">
            <v>380</v>
          </cell>
          <cell r="CC192">
            <v>372</v>
          </cell>
          <cell r="CD192">
            <v>348</v>
          </cell>
          <cell r="CE192">
            <v>340</v>
          </cell>
          <cell r="CF192">
            <v>328</v>
          </cell>
          <cell r="CG192">
            <v>308</v>
          </cell>
          <cell r="CH192">
            <v>276</v>
          </cell>
          <cell r="CI192">
            <v>276</v>
          </cell>
          <cell r="CJ192">
            <v>260</v>
          </cell>
          <cell r="CK192">
            <v>256</v>
          </cell>
          <cell r="CL192">
            <v>260</v>
          </cell>
          <cell r="CM192">
            <v>252</v>
          </cell>
          <cell r="CN192">
            <v>256</v>
          </cell>
          <cell r="CO192">
            <v>216</v>
          </cell>
          <cell r="CP192">
            <v>192</v>
          </cell>
          <cell r="CQ192">
            <v>180</v>
          </cell>
          <cell r="CR192">
            <v>164</v>
          </cell>
          <cell r="CS192">
            <v>132</v>
          </cell>
          <cell r="CT192">
            <v>128</v>
          </cell>
          <cell r="CU192">
            <v>116</v>
          </cell>
          <cell r="CV192">
            <v>132</v>
          </cell>
          <cell r="CW192">
            <v>144</v>
          </cell>
          <cell r="CX192">
            <v>148</v>
          </cell>
          <cell r="CY192">
            <v>132</v>
          </cell>
          <cell r="CZ192">
            <v>124</v>
          </cell>
          <cell r="DA192">
            <v>136</v>
          </cell>
          <cell r="DB192">
            <v>128</v>
          </cell>
          <cell r="DC192">
            <v>120</v>
          </cell>
          <cell r="DD192">
            <v>96</v>
          </cell>
          <cell r="DE192">
            <v>92</v>
          </cell>
          <cell r="DF192">
            <v>80</v>
          </cell>
          <cell r="DG192">
            <v>64</v>
          </cell>
          <cell r="DH192">
            <v>64</v>
          </cell>
          <cell r="DI192">
            <v>60</v>
          </cell>
          <cell r="DJ192">
            <v>48</v>
          </cell>
          <cell r="DK192">
            <v>36</v>
          </cell>
          <cell r="DL192">
            <v>40</v>
          </cell>
          <cell r="DM192">
            <v>28</v>
          </cell>
          <cell r="DN192">
            <v>28</v>
          </cell>
          <cell r="DO192">
            <v>20</v>
          </cell>
        </row>
        <row r="193">
          <cell r="B193" t="str">
            <v>N241_18300_Schagen</v>
          </cell>
          <cell r="C193" t="str">
            <v>N241</v>
          </cell>
          <cell r="D193">
            <v>1120</v>
          </cell>
          <cell r="E193">
            <v>1</v>
          </cell>
          <cell r="F193" t="str">
            <v>Schagen</v>
          </cell>
          <cell r="G193">
            <v>18300</v>
          </cell>
          <cell r="I193">
            <v>1</v>
          </cell>
          <cell r="K193" t="str">
            <v>PNH02_TI715L</v>
          </cell>
          <cell r="P193">
            <v>96</v>
          </cell>
          <cell r="Q193" t="str">
            <v>20210501-20210701,20210901-20211113</v>
          </cell>
          <cell r="R193">
            <v>98579</v>
          </cell>
          <cell r="T193">
            <v>5270089</v>
          </cell>
          <cell r="U193">
            <v>4971198</v>
          </cell>
          <cell r="V193" t="str">
            <v>AL</v>
          </cell>
          <cell r="W193">
            <v>4334</v>
          </cell>
          <cell r="X193">
            <v>84</v>
          </cell>
          <cell r="Y193">
            <v>84</v>
          </cell>
          <cell r="Z193">
            <v>84</v>
          </cell>
          <cell r="AA193">
            <v>68</v>
          </cell>
          <cell r="AB193">
            <v>52</v>
          </cell>
          <cell r="AC193">
            <v>44</v>
          </cell>
          <cell r="AD193">
            <v>44</v>
          </cell>
          <cell r="AE193">
            <v>36</v>
          </cell>
          <cell r="AF193">
            <v>32</v>
          </cell>
          <cell r="AG193">
            <v>28</v>
          </cell>
          <cell r="AH193">
            <v>16</v>
          </cell>
          <cell r="AI193">
            <v>20</v>
          </cell>
          <cell r="AJ193">
            <v>12</v>
          </cell>
          <cell r="AK193">
            <v>12</v>
          </cell>
          <cell r="AL193">
            <v>12</v>
          </cell>
          <cell r="AM193">
            <v>12</v>
          </cell>
          <cell r="AN193">
            <v>8</v>
          </cell>
          <cell r="AO193">
            <v>16</v>
          </cell>
          <cell r="AP193">
            <v>12</v>
          </cell>
          <cell r="AQ193">
            <v>8</v>
          </cell>
          <cell r="AR193">
            <v>20</v>
          </cell>
          <cell r="AS193">
            <v>24</v>
          </cell>
          <cell r="AT193">
            <v>12</v>
          </cell>
          <cell r="AU193">
            <v>16</v>
          </cell>
          <cell r="AV193">
            <v>20</v>
          </cell>
          <cell r="AW193">
            <v>32</v>
          </cell>
          <cell r="AX193">
            <v>32</v>
          </cell>
          <cell r="AY193">
            <v>32</v>
          </cell>
          <cell r="AZ193">
            <v>36</v>
          </cell>
          <cell r="BA193">
            <v>44</v>
          </cell>
          <cell r="BB193">
            <v>48</v>
          </cell>
          <cell r="BC193">
            <v>48</v>
          </cell>
          <cell r="BD193">
            <v>52</v>
          </cell>
          <cell r="BE193">
            <v>68</v>
          </cell>
          <cell r="BF193">
            <v>84</v>
          </cell>
          <cell r="BG193">
            <v>88</v>
          </cell>
          <cell r="BH193">
            <v>104</v>
          </cell>
          <cell r="BI193">
            <v>140</v>
          </cell>
          <cell r="BJ193">
            <v>220</v>
          </cell>
          <cell r="BK193">
            <v>272</v>
          </cell>
          <cell r="BL193">
            <v>260</v>
          </cell>
          <cell r="BM193">
            <v>308</v>
          </cell>
          <cell r="BN193">
            <v>324</v>
          </cell>
          <cell r="BO193">
            <v>384</v>
          </cell>
          <cell r="BP193">
            <v>332</v>
          </cell>
          <cell r="BQ193">
            <v>364</v>
          </cell>
          <cell r="BR193">
            <v>364</v>
          </cell>
          <cell r="BS193">
            <v>376</v>
          </cell>
          <cell r="BT193">
            <v>368</v>
          </cell>
          <cell r="BU193">
            <v>408</v>
          </cell>
          <cell r="BV193">
            <v>412</v>
          </cell>
          <cell r="BW193">
            <v>464</v>
          </cell>
          <cell r="BX193">
            <v>428</v>
          </cell>
          <cell r="BY193">
            <v>460</v>
          </cell>
          <cell r="BZ193">
            <v>480</v>
          </cell>
          <cell r="CA193">
            <v>476</v>
          </cell>
          <cell r="CB193">
            <v>460</v>
          </cell>
          <cell r="CC193">
            <v>448</v>
          </cell>
          <cell r="CD193">
            <v>400</v>
          </cell>
          <cell r="CE193">
            <v>424</v>
          </cell>
          <cell r="CF193">
            <v>380</v>
          </cell>
          <cell r="CG193">
            <v>368</v>
          </cell>
          <cell r="CH193">
            <v>336</v>
          </cell>
          <cell r="CI193">
            <v>348</v>
          </cell>
          <cell r="CJ193">
            <v>340</v>
          </cell>
          <cell r="CK193">
            <v>292</v>
          </cell>
          <cell r="CL193">
            <v>288</v>
          </cell>
          <cell r="CM193">
            <v>320</v>
          </cell>
          <cell r="CN193">
            <v>296</v>
          </cell>
          <cell r="CO193">
            <v>280</v>
          </cell>
          <cell r="CP193">
            <v>256</v>
          </cell>
          <cell r="CQ193">
            <v>240</v>
          </cell>
          <cell r="CR193">
            <v>224</v>
          </cell>
          <cell r="CS193">
            <v>196</v>
          </cell>
          <cell r="CT193">
            <v>200</v>
          </cell>
          <cell r="CU193">
            <v>216</v>
          </cell>
          <cell r="CV193">
            <v>196</v>
          </cell>
          <cell r="CW193">
            <v>208</v>
          </cell>
          <cell r="CX193">
            <v>204</v>
          </cell>
          <cell r="CY193">
            <v>208</v>
          </cell>
          <cell r="CZ193">
            <v>196</v>
          </cell>
          <cell r="DA193">
            <v>216</v>
          </cell>
          <cell r="DB193">
            <v>192</v>
          </cell>
          <cell r="DC193">
            <v>172</v>
          </cell>
          <cell r="DD193">
            <v>160</v>
          </cell>
          <cell r="DE193">
            <v>152</v>
          </cell>
          <cell r="DF193">
            <v>120</v>
          </cell>
          <cell r="DG193">
            <v>120</v>
          </cell>
          <cell r="DH193">
            <v>100</v>
          </cell>
          <cell r="DI193">
            <v>100</v>
          </cell>
          <cell r="DJ193">
            <v>80</v>
          </cell>
          <cell r="DK193">
            <v>76</v>
          </cell>
          <cell r="DL193">
            <v>76</v>
          </cell>
          <cell r="DM193">
            <v>64</v>
          </cell>
          <cell r="DN193">
            <v>48</v>
          </cell>
          <cell r="DO193">
            <v>52</v>
          </cell>
        </row>
        <row r="194">
          <cell r="B194" t="str">
            <v>N241_18300_Wognum</v>
          </cell>
          <cell r="C194" t="str">
            <v>N241</v>
          </cell>
          <cell r="D194">
            <v>1124</v>
          </cell>
          <cell r="E194">
            <v>2</v>
          </cell>
          <cell r="F194" t="str">
            <v>Wognum</v>
          </cell>
          <cell r="G194">
            <v>18300</v>
          </cell>
          <cell r="I194">
            <v>1</v>
          </cell>
          <cell r="K194" t="str">
            <v>PNH02_TI715R</v>
          </cell>
          <cell r="P194">
            <v>96</v>
          </cell>
          <cell r="Q194" t="str">
            <v>20210501-20210701,20210901-20211113</v>
          </cell>
          <cell r="R194">
            <v>98579</v>
          </cell>
          <cell r="T194">
            <v>52700359</v>
          </cell>
          <cell r="U194">
            <v>4973024</v>
          </cell>
          <cell r="V194" t="str">
            <v>AL</v>
          </cell>
          <cell r="W194">
            <v>4424</v>
          </cell>
          <cell r="X194">
            <v>64</v>
          </cell>
          <cell r="Y194">
            <v>68</v>
          </cell>
          <cell r="Z194">
            <v>68</v>
          </cell>
          <cell r="AA194">
            <v>52</v>
          </cell>
          <cell r="AB194">
            <v>48</v>
          </cell>
          <cell r="AC194">
            <v>32</v>
          </cell>
          <cell r="AD194">
            <v>36</v>
          </cell>
          <cell r="AE194">
            <v>24</v>
          </cell>
          <cell r="AF194">
            <v>16</v>
          </cell>
          <cell r="AG194">
            <v>24</v>
          </cell>
          <cell r="AH194">
            <v>12</v>
          </cell>
          <cell r="AI194">
            <v>16</v>
          </cell>
          <cell r="AJ194">
            <v>12</v>
          </cell>
          <cell r="AK194">
            <v>12</v>
          </cell>
          <cell r="AL194">
            <v>16</v>
          </cell>
          <cell r="AM194">
            <v>8</v>
          </cell>
          <cell r="AN194">
            <v>12</v>
          </cell>
          <cell r="AO194">
            <v>8</v>
          </cell>
          <cell r="AP194">
            <v>8</v>
          </cell>
          <cell r="AQ194">
            <v>12</v>
          </cell>
          <cell r="AR194">
            <v>16</v>
          </cell>
          <cell r="AS194">
            <v>20</v>
          </cell>
          <cell r="AT194">
            <v>20</v>
          </cell>
          <cell r="AU194">
            <v>20</v>
          </cell>
          <cell r="AV194">
            <v>24</v>
          </cell>
          <cell r="AW194">
            <v>40</v>
          </cell>
          <cell r="AX194">
            <v>68</v>
          </cell>
          <cell r="AY194">
            <v>44</v>
          </cell>
          <cell r="AZ194">
            <v>44</v>
          </cell>
          <cell r="BA194">
            <v>52</v>
          </cell>
          <cell r="BB194">
            <v>64</v>
          </cell>
          <cell r="BC194">
            <v>64</v>
          </cell>
          <cell r="BD194">
            <v>64</v>
          </cell>
          <cell r="BE194">
            <v>92</v>
          </cell>
          <cell r="BF194">
            <v>100</v>
          </cell>
          <cell r="BG194">
            <v>112</v>
          </cell>
          <cell r="BH194">
            <v>128</v>
          </cell>
          <cell r="BI194">
            <v>168</v>
          </cell>
          <cell r="BJ194">
            <v>192</v>
          </cell>
          <cell r="BK194">
            <v>240</v>
          </cell>
          <cell r="BL194">
            <v>240</v>
          </cell>
          <cell r="BM194">
            <v>292</v>
          </cell>
          <cell r="BN194">
            <v>304</v>
          </cell>
          <cell r="BO194">
            <v>332</v>
          </cell>
          <cell r="BP194">
            <v>316</v>
          </cell>
          <cell r="BQ194">
            <v>364</v>
          </cell>
          <cell r="BR194">
            <v>340</v>
          </cell>
          <cell r="BS194">
            <v>372</v>
          </cell>
          <cell r="BT194">
            <v>364</v>
          </cell>
          <cell r="BU194">
            <v>364</v>
          </cell>
          <cell r="BV194">
            <v>436</v>
          </cell>
          <cell r="BW194">
            <v>388</v>
          </cell>
          <cell r="BX194">
            <v>424</v>
          </cell>
          <cell r="BY194">
            <v>444</v>
          </cell>
          <cell r="BZ194">
            <v>464</v>
          </cell>
          <cell r="CA194">
            <v>472</v>
          </cell>
          <cell r="CB194">
            <v>456</v>
          </cell>
          <cell r="CC194">
            <v>448</v>
          </cell>
          <cell r="CD194">
            <v>420</v>
          </cell>
          <cell r="CE194">
            <v>424</v>
          </cell>
          <cell r="CF194">
            <v>396</v>
          </cell>
          <cell r="CG194">
            <v>368</v>
          </cell>
          <cell r="CH194">
            <v>392</v>
          </cell>
          <cell r="CI194">
            <v>388</v>
          </cell>
          <cell r="CJ194">
            <v>408</v>
          </cell>
          <cell r="CK194">
            <v>400</v>
          </cell>
          <cell r="CL194">
            <v>412</v>
          </cell>
          <cell r="CM194">
            <v>396</v>
          </cell>
          <cell r="CN194">
            <v>392</v>
          </cell>
          <cell r="CO194">
            <v>332</v>
          </cell>
          <cell r="CP194">
            <v>296</v>
          </cell>
          <cell r="CQ194">
            <v>268</v>
          </cell>
          <cell r="CR194">
            <v>228</v>
          </cell>
          <cell r="CS194">
            <v>220</v>
          </cell>
          <cell r="CT194">
            <v>220</v>
          </cell>
          <cell r="CU194">
            <v>200</v>
          </cell>
          <cell r="CV194">
            <v>248</v>
          </cell>
          <cell r="CW194">
            <v>228</v>
          </cell>
          <cell r="CX194">
            <v>216</v>
          </cell>
          <cell r="CY194">
            <v>240</v>
          </cell>
          <cell r="CZ194">
            <v>196</v>
          </cell>
          <cell r="DA194">
            <v>188</v>
          </cell>
          <cell r="DB194">
            <v>164</v>
          </cell>
          <cell r="DC194">
            <v>148</v>
          </cell>
          <cell r="DD194">
            <v>144</v>
          </cell>
          <cell r="DE194">
            <v>132</v>
          </cell>
          <cell r="DF194">
            <v>116</v>
          </cell>
          <cell r="DG194">
            <v>96</v>
          </cell>
          <cell r="DH194">
            <v>100</v>
          </cell>
          <cell r="DI194">
            <v>88</v>
          </cell>
          <cell r="DJ194">
            <v>68</v>
          </cell>
          <cell r="DK194">
            <v>52</v>
          </cell>
          <cell r="DL194">
            <v>60</v>
          </cell>
          <cell r="DM194">
            <v>52</v>
          </cell>
          <cell r="DN194">
            <v>28</v>
          </cell>
          <cell r="DO194">
            <v>32</v>
          </cell>
        </row>
        <row r="195">
          <cell r="B195" t="str">
            <v>N241_22300_Wognum</v>
          </cell>
          <cell r="C195" t="str">
            <v>N241</v>
          </cell>
          <cell r="D195">
            <v>1128</v>
          </cell>
          <cell r="E195">
            <v>2</v>
          </cell>
          <cell r="F195" t="str">
            <v>Wognum</v>
          </cell>
          <cell r="G195">
            <v>22300</v>
          </cell>
          <cell r="I195">
            <v>1</v>
          </cell>
          <cell r="K195" t="str">
            <v>PNH02_TI716L</v>
          </cell>
          <cell r="P195">
            <v>96</v>
          </cell>
          <cell r="Q195" t="str">
            <v>20210501-20210701,20210901-20211113</v>
          </cell>
          <cell r="R195">
            <v>98535</v>
          </cell>
          <cell r="T195">
            <v>5269397</v>
          </cell>
          <cell r="U195">
            <v>5026788</v>
          </cell>
          <cell r="V195" t="str">
            <v>AL</v>
          </cell>
          <cell r="W195">
            <v>5824</v>
          </cell>
          <cell r="X195">
            <v>92</v>
          </cell>
          <cell r="Y195">
            <v>80</v>
          </cell>
          <cell r="Z195">
            <v>92</v>
          </cell>
          <cell r="AA195">
            <v>76</v>
          </cell>
          <cell r="AB195">
            <v>60</v>
          </cell>
          <cell r="AC195">
            <v>48</v>
          </cell>
          <cell r="AD195">
            <v>52</v>
          </cell>
          <cell r="AE195">
            <v>28</v>
          </cell>
          <cell r="AF195">
            <v>28</v>
          </cell>
          <cell r="AG195">
            <v>28</v>
          </cell>
          <cell r="AH195">
            <v>20</v>
          </cell>
          <cell r="AI195">
            <v>28</v>
          </cell>
          <cell r="AJ195">
            <v>20</v>
          </cell>
          <cell r="AK195">
            <v>16</v>
          </cell>
          <cell r="AL195">
            <v>16</v>
          </cell>
          <cell r="AM195">
            <v>12</v>
          </cell>
          <cell r="AN195">
            <v>16</v>
          </cell>
          <cell r="AO195">
            <v>16</v>
          </cell>
          <cell r="AP195">
            <v>12</v>
          </cell>
          <cell r="AQ195">
            <v>20</v>
          </cell>
          <cell r="AR195">
            <v>20</v>
          </cell>
          <cell r="AS195">
            <v>32</v>
          </cell>
          <cell r="AT195">
            <v>32</v>
          </cell>
          <cell r="AU195">
            <v>32</v>
          </cell>
          <cell r="AV195">
            <v>36</v>
          </cell>
          <cell r="AW195">
            <v>52</v>
          </cell>
          <cell r="AX195">
            <v>84</v>
          </cell>
          <cell r="AY195">
            <v>64</v>
          </cell>
          <cell r="AZ195">
            <v>60</v>
          </cell>
          <cell r="BA195">
            <v>80</v>
          </cell>
          <cell r="BB195">
            <v>80</v>
          </cell>
          <cell r="BC195">
            <v>72</v>
          </cell>
          <cell r="BD195">
            <v>96</v>
          </cell>
          <cell r="BE195">
            <v>116</v>
          </cell>
          <cell r="BF195">
            <v>144</v>
          </cell>
          <cell r="BG195">
            <v>160</v>
          </cell>
          <cell r="BH195">
            <v>172</v>
          </cell>
          <cell r="BI195">
            <v>236</v>
          </cell>
          <cell r="BJ195">
            <v>292</v>
          </cell>
          <cell r="BK195">
            <v>320</v>
          </cell>
          <cell r="BL195">
            <v>344</v>
          </cell>
          <cell r="BM195">
            <v>372</v>
          </cell>
          <cell r="BN195">
            <v>404</v>
          </cell>
          <cell r="BO195">
            <v>432</v>
          </cell>
          <cell r="BP195">
            <v>440</v>
          </cell>
          <cell r="BQ195">
            <v>440</v>
          </cell>
          <cell r="BR195">
            <v>464</v>
          </cell>
          <cell r="BS195">
            <v>476</v>
          </cell>
          <cell r="BT195">
            <v>492</v>
          </cell>
          <cell r="BU195">
            <v>524</v>
          </cell>
          <cell r="BV195">
            <v>564</v>
          </cell>
          <cell r="BW195">
            <v>540</v>
          </cell>
          <cell r="BX195">
            <v>540</v>
          </cell>
          <cell r="BY195">
            <v>576</v>
          </cell>
          <cell r="BZ195">
            <v>588</v>
          </cell>
          <cell r="CA195">
            <v>576</v>
          </cell>
          <cell r="CB195">
            <v>560</v>
          </cell>
          <cell r="CC195">
            <v>572</v>
          </cell>
          <cell r="CD195">
            <v>528</v>
          </cell>
          <cell r="CE195">
            <v>564</v>
          </cell>
          <cell r="CF195">
            <v>544</v>
          </cell>
          <cell r="CG195">
            <v>492</v>
          </cell>
          <cell r="CH195">
            <v>468</v>
          </cell>
          <cell r="CI195">
            <v>448</v>
          </cell>
          <cell r="CJ195">
            <v>476</v>
          </cell>
          <cell r="CK195">
            <v>468</v>
          </cell>
          <cell r="CL195">
            <v>484</v>
          </cell>
          <cell r="CM195">
            <v>496</v>
          </cell>
          <cell r="CN195">
            <v>484</v>
          </cell>
          <cell r="CO195">
            <v>424</v>
          </cell>
          <cell r="CP195">
            <v>388</v>
          </cell>
          <cell r="CQ195">
            <v>336</v>
          </cell>
          <cell r="CR195">
            <v>316</v>
          </cell>
          <cell r="CS195">
            <v>300</v>
          </cell>
          <cell r="CT195">
            <v>276</v>
          </cell>
          <cell r="CU195">
            <v>288</v>
          </cell>
          <cell r="CV195">
            <v>304</v>
          </cell>
          <cell r="CW195">
            <v>320</v>
          </cell>
          <cell r="CX195">
            <v>300</v>
          </cell>
          <cell r="CY195">
            <v>308</v>
          </cell>
          <cell r="CZ195">
            <v>292</v>
          </cell>
          <cell r="DA195">
            <v>280</v>
          </cell>
          <cell r="DB195">
            <v>236</v>
          </cell>
          <cell r="DC195">
            <v>220</v>
          </cell>
          <cell r="DD195">
            <v>192</v>
          </cell>
          <cell r="DE195">
            <v>212</v>
          </cell>
          <cell r="DF195">
            <v>152</v>
          </cell>
          <cell r="DG195">
            <v>144</v>
          </cell>
          <cell r="DH195">
            <v>176</v>
          </cell>
          <cell r="DI195">
            <v>112</v>
          </cell>
          <cell r="DJ195">
            <v>104</v>
          </cell>
          <cell r="DK195">
            <v>84</v>
          </cell>
          <cell r="DL195">
            <v>76</v>
          </cell>
          <cell r="DM195">
            <v>72</v>
          </cell>
          <cell r="DN195">
            <v>52</v>
          </cell>
          <cell r="DO195">
            <v>36</v>
          </cell>
        </row>
        <row r="196">
          <cell r="B196" t="str">
            <v>N241_22300_Schagen</v>
          </cell>
          <cell r="C196" t="str">
            <v>N241</v>
          </cell>
          <cell r="D196">
            <v>1132</v>
          </cell>
          <cell r="E196">
            <v>1</v>
          </cell>
          <cell r="F196" t="str">
            <v>Schagen</v>
          </cell>
          <cell r="G196">
            <v>22300</v>
          </cell>
          <cell r="I196">
            <v>1</v>
          </cell>
          <cell r="K196" t="str">
            <v>PNH02_TI716R</v>
          </cell>
          <cell r="P196">
            <v>96</v>
          </cell>
          <cell r="Q196" t="str">
            <v>20210501-20210701,20210901-20211113</v>
          </cell>
          <cell r="R196">
            <v>98535</v>
          </cell>
          <cell r="T196">
            <v>5269397</v>
          </cell>
          <cell r="U196">
            <v>5026788</v>
          </cell>
          <cell r="V196" t="str">
            <v>AL</v>
          </cell>
          <cell r="W196">
            <v>5559</v>
          </cell>
          <cell r="X196">
            <v>128</v>
          </cell>
          <cell r="Y196">
            <v>104</v>
          </cell>
          <cell r="Z196">
            <v>108</v>
          </cell>
          <cell r="AA196">
            <v>88</v>
          </cell>
          <cell r="AB196">
            <v>88</v>
          </cell>
          <cell r="AC196">
            <v>72</v>
          </cell>
          <cell r="AD196">
            <v>48</v>
          </cell>
          <cell r="AE196">
            <v>52</v>
          </cell>
          <cell r="AF196">
            <v>44</v>
          </cell>
          <cell r="AG196">
            <v>32</v>
          </cell>
          <cell r="AH196">
            <v>24</v>
          </cell>
          <cell r="AI196">
            <v>24</v>
          </cell>
          <cell r="AJ196">
            <v>20</v>
          </cell>
          <cell r="AK196">
            <v>16</v>
          </cell>
          <cell r="AL196">
            <v>16</v>
          </cell>
          <cell r="AM196">
            <v>16</v>
          </cell>
          <cell r="AN196">
            <v>16</v>
          </cell>
          <cell r="AO196">
            <v>20</v>
          </cell>
          <cell r="AP196">
            <v>12</v>
          </cell>
          <cell r="AQ196">
            <v>12</v>
          </cell>
          <cell r="AR196">
            <v>24</v>
          </cell>
          <cell r="AS196">
            <v>24</v>
          </cell>
          <cell r="AT196">
            <v>8</v>
          </cell>
          <cell r="AU196">
            <v>20</v>
          </cell>
          <cell r="AV196">
            <v>24</v>
          </cell>
          <cell r="AW196">
            <v>36</v>
          </cell>
          <cell r="AX196">
            <v>52</v>
          </cell>
          <cell r="AY196">
            <v>84</v>
          </cell>
          <cell r="AZ196">
            <v>48</v>
          </cell>
          <cell r="BA196">
            <v>56</v>
          </cell>
          <cell r="BB196">
            <v>76</v>
          </cell>
          <cell r="BC196">
            <v>76</v>
          </cell>
          <cell r="BD196">
            <v>64</v>
          </cell>
          <cell r="BE196">
            <v>92</v>
          </cell>
          <cell r="BF196">
            <v>100</v>
          </cell>
          <cell r="BG196">
            <v>132</v>
          </cell>
          <cell r="BH196">
            <v>144</v>
          </cell>
          <cell r="BI196">
            <v>176</v>
          </cell>
          <cell r="BJ196">
            <v>252</v>
          </cell>
          <cell r="BK196">
            <v>300</v>
          </cell>
          <cell r="BL196">
            <v>316</v>
          </cell>
          <cell r="BM196">
            <v>344</v>
          </cell>
          <cell r="BN196">
            <v>392</v>
          </cell>
          <cell r="BO196">
            <v>436</v>
          </cell>
          <cell r="BP196">
            <v>408</v>
          </cell>
          <cell r="BQ196">
            <v>408</v>
          </cell>
          <cell r="BR196">
            <v>464</v>
          </cell>
          <cell r="BS196">
            <v>436</v>
          </cell>
          <cell r="BT196">
            <v>444</v>
          </cell>
          <cell r="BU196">
            <v>496</v>
          </cell>
          <cell r="BV196">
            <v>496</v>
          </cell>
          <cell r="BW196">
            <v>544</v>
          </cell>
          <cell r="BX196">
            <v>512</v>
          </cell>
          <cell r="BY196">
            <v>556</v>
          </cell>
          <cell r="BZ196">
            <v>588</v>
          </cell>
          <cell r="CA196">
            <v>608</v>
          </cell>
          <cell r="CB196">
            <v>588</v>
          </cell>
          <cell r="CC196">
            <v>580</v>
          </cell>
          <cell r="CD196">
            <v>540</v>
          </cell>
          <cell r="CE196">
            <v>560</v>
          </cell>
          <cell r="CF196">
            <v>492</v>
          </cell>
          <cell r="CG196">
            <v>456</v>
          </cell>
          <cell r="CH196">
            <v>432</v>
          </cell>
          <cell r="CI196">
            <v>436</v>
          </cell>
          <cell r="CJ196">
            <v>412</v>
          </cell>
          <cell r="CK196">
            <v>404</v>
          </cell>
          <cell r="CL196">
            <v>372</v>
          </cell>
          <cell r="CM196">
            <v>420</v>
          </cell>
          <cell r="CN196">
            <v>388</v>
          </cell>
          <cell r="CO196">
            <v>368</v>
          </cell>
          <cell r="CP196">
            <v>364</v>
          </cell>
          <cell r="CQ196">
            <v>344</v>
          </cell>
          <cell r="CR196">
            <v>296</v>
          </cell>
          <cell r="CS196">
            <v>276</v>
          </cell>
          <cell r="CT196">
            <v>284</v>
          </cell>
          <cell r="CU196">
            <v>268</v>
          </cell>
          <cell r="CV196">
            <v>276</v>
          </cell>
          <cell r="CW196">
            <v>276</v>
          </cell>
          <cell r="CX196">
            <v>276</v>
          </cell>
          <cell r="CY196">
            <v>276</v>
          </cell>
          <cell r="CZ196">
            <v>276</v>
          </cell>
          <cell r="DA196">
            <v>272</v>
          </cell>
          <cell r="DB196">
            <v>268</v>
          </cell>
          <cell r="DC196">
            <v>244</v>
          </cell>
          <cell r="DD196">
            <v>212</v>
          </cell>
          <cell r="DE196">
            <v>204</v>
          </cell>
          <cell r="DF196">
            <v>188</v>
          </cell>
          <cell r="DG196">
            <v>180</v>
          </cell>
          <cell r="DH196">
            <v>144</v>
          </cell>
          <cell r="DI196">
            <v>148</v>
          </cell>
          <cell r="DJ196">
            <v>120</v>
          </cell>
          <cell r="DK196">
            <v>104</v>
          </cell>
          <cell r="DL196">
            <v>100</v>
          </cell>
          <cell r="DM196">
            <v>80</v>
          </cell>
          <cell r="DN196">
            <v>72</v>
          </cell>
          <cell r="DO196">
            <v>64</v>
          </cell>
        </row>
        <row r="197">
          <cell r="B197" t="str">
            <v>N242_30800_Alkmaar</v>
          </cell>
          <cell r="C197" t="str">
            <v>N242</v>
          </cell>
          <cell r="D197">
            <v>1616</v>
          </cell>
          <cell r="E197">
            <v>1</v>
          </cell>
          <cell r="F197" t="str">
            <v>Alkmaar</v>
          </cell>
          <cell r="G197">
            <v>30800</v>
          </cell>
          <cell r="I197">
            <v>2</v>
          </cell>
          <cell r="K197" t="str">
            <v>PNH02_TI869L</v>
          </cell>
          <cell r="P197">
            <v>96</v>
          </cell>
          <cell r="Q197" t="str">
            <v>20210501-20210701,20210901-20211113</v>
          </cell>
          <cell r="R197">
            <v>98535</v>
          </cell>
          <cell r="T197">
            <v>5261181</v>
          </cell>
          <cell r="U197">
            <v>474426</v>
          </cell>
          <cell r="V197" t="str">
            <v>AL</v>
          </cell>
          <cell r="W197">
            <v>14752</v>
          </cell>
          <cell r="X197">
            <v>284</v>
          </cell>
          <cell r="Y197">
            <v>216</v>
          </cell>
          <cell r="Z197">
            <v>208</v>
          </cell>
          <cell r="AA197">
            <v>160</v>
          </cell>
          <cell r="AB197">
            <v>156</v>
          </cell>
          <cell r="AC197">
            <v>124</v>
          </cell>
          <cell r="AD197">
            <v>96</v>
          </cell>
          <cell r="AE197">
            <v>88</v>
          </cell>
          <cell r="AF197">
            <v>80</v>
          </cell>
          <cell r="AG197">
            <v>60</v>
          </cell>
          <cell r="AH197">
            <v>52</v>
          </cell>
          <cell r="AI197">
            <v>48</v>
          </cell>
          <cell r="AJ197">
            <v>48</v>
          </cell>
          <cell r="AK197">
            <v>56</v>
          </cell>
          <cell r="AL197">
            <v>48</v>
          </cell>
          <cell r="AM197">
            <v>48</v>
          </cell>
          <cell r="AN197">
            <v>60</v>
          </cell>
          <cell r="AO197">
            <v>60</v>
          </cell>
          <cell r="AP197">
            <v>88</v>
          </cell>
          <cell r="AQ197">
            <v>184</v>
          </cell>
          <cell r="AR197">
            <v>428</v>
          </cell>
          <cell r="AS197">
            <v>284</v>
          </cell>
          <cell r="AT197">
            <v>164</v>
          </cell>
          <cell r="AU197">
            <v>176</v>
          </cell>
          <cell r="AV197">
            <v>208</v>
          </cell>
          <cell r="AW197">
            <v>252</v>
          </cell>
          <cell r="AX197">
            <v>268</v>
          </cell>
          <cell r="AY197">
            <v>240</v>
          </cell>
          <cell r="AZ197">
            <v>224</v>
          </cell>
          <cell r="BA197">
            <v>224</v>
          </cell>
          <cell r="BB197">
            <v>236</v>
          </cell>
          <cell r="BC197">
            <v>260</v>
          </cell>
          <cell r="BD197">
            <v>304</v>
          </cell>
          <cell r="BE197">
            <v>380</v>
          </cell>
          <cell r="BF197">
            <v>404</v>
          </cell>
          <cell r="BG197">
            <v>452</v>
          </cell>
          <cell r="BH197">
            <v>540</v>
          </cell>
          <cell r="BI197">
            <v>692</v>
          </cell>
          <cell r="BJ197">
            <v>792</v>
          </cell>
          <cell r="BK197">
            <v>852</v>
          </cell>
          <cell r="BL197">
            <v>972</v>
          </cell>
          <cell r="BM197">
            <v>1048</v>
          </cell>
          <cell r="BN197">
            <v>1064</v>
          </cell>
          <cell r="BO197">
            <v>1020</v>
          </cell>
          <cell r="BP197">
            <v>1064</v>
          </cell>
          <cell r="BQ197">
            <v>1176</v>
          </cell>
          <cell r="BR197">
            <v>1080</v>
          </cell>
          <cell r="BS197">
            <v>1132</v>
          </cell>
          <cell r="BT197">
            <v>1144</v>
          </cell>
          <cell r="BU197">
            <v>1216</v>
          </cell>
          <cell r="BV197">
            <v>1264</v>
          </cell>
          <cell r="BW197">
            <v>1340</v>
          </cell>
          <cell r="BX197">
            <v>1592</v>
          </cell>
          <cell r="BY197">
            <v>1428</v>
          </cell>
          <cell r="BZ197">
            <v>1352</v>
          </cell>
          <cell r="CA197">
            <v>1364</v>
          </cell>
          <cell r="CB197">
            <v>1320</v>
          </cell>
          <cell r="CC197">
            <v>1328</v>
          </cell>
          <cell r="CD197">
            <v>1352</v>
          </cell>
          <cell r="CE197">
            <v>1116</v>
          </cell>
          <cell r="CF197">
            <v>1128</v>
          </cell>
          <cell r="CG197">
            <v>1072</v>
          </cell>
          <cell r="CH197">
            <v>1036</v>
          </cell>
          <cell r="CI197">
            <v>1056</v>
          </cell>
          <cell r="CJ197">
            <v>1068</v>
          </cell>
          <cell r="CK197">
            <v>1096</v>
          </cell>
          <cell r="CL197">
            <v>1012</v>
          </cell>
          <cell r="CM197">
            <v>964</v>
          </cell>
          <cell r="CN197">
            <v>1032</v>
          </cell>
          <cell r="CO197">
            <v>1028</v>
          </cell>
          <cell r="CP197">
            <v>916</v>
          </cell>
          <cell r="CQ197">
            <v>764</v>
          </cell>
          <cell r="CR197">
            <v>692</v>
          </cell>
          <cell r="CS197">
            <v>692</v>
          </cell>
          <cell r="CT197">
            <v>684</v>
          </cell>
          <cell r="CU197">
            <v>696</v>
          </cell>
          <cell r="CV197">
            <v>720</v>
          </cell>
          <cell r="CW197">
            <v>816</v>
          </cell>
          <cell r="CX197">
            <v>784</v>
          </cell>
          <cell r="CY197">
            <v>772</v>
          </cell>
          <cell r="CZ197">
            <v>776</v>
          </cell>
          <cell r="DA197">
            <v>788</v>
          </cell>
          <cell r="DB197">
            <v>720</v>
          </cell>
          <cell r="DC197">
            <v>700</v>
          </cell>
          <cell r="DD197">
            <v>824</v>
          </cell>
          <cell r="DE197">
            <v>628</v>
          </cell>
          <cell r="DF197">
            <v>428</v>
          </cell>
          <cell r="DG197">
            <v>408</v>
          </cell>
          <cell r="DH197">
            <v>416</v>
          </cell>
          <cell r="DI197">
            <v>328</v>
          </cell>
          <cell r="DJ197">
            <v>252</v>
          </cell>
          <cell r="DK197">
            <v>208</v>
          </cell>
          <cell r="DL197">
            <v>192</v>
          </cell>
          <cell r="DM197">
            <v>172</v>
          </cell>
          <cell r="DN197">
            <v>124</v>
          </cell>
          <cell r="DO197">
            <v>100</v>
          </cell>
        </row>
        <row r="198">
          <cell r="B198" t="str">
            <v>N242_30800_Middenmeer</v>
          </cell>
          <cell r="C198" t="str">
            <v>N242</v>
          </cell>
          <cell r="D198">
            <v>1620</v>
          </cell>
          <cell r="E198">
            <v>2</v>
          </cell>
          <cell r="F198" t="str">
            <v>Middenmeer</v>
          </cell>
          <cell r="G198">
            <v>30800</v>
          </cell>
          <cell r="I198">
            <v>2</v>
          </cell>
          <cell r="K198" t="str">
            <v>PNH02_TI869R</v>
          </cell>
          <cell r="P198">
            <v>96</v>
          </cell>
          <cell r="Q198" t="str">
            <v>20210501-20210701,20210901-20211113</v>
          </cell>
          <cell r="R198">
            <v>98535</v>
          </cell>
          <cell r="T198">
            <v>5261181</v>
          </cell>
          <cell r="U198">
            <v>474426</v>
          </cell>
          <cell r="V198" t="str">
            <v>AL</v>
          </cell>
          <cell r="W198">
            <v>13794</v>
          </cell>
          <cell r="X198">
            <v>392</v>
          </cell>
          <cell r="Y198">
            <v>308</v>
          </cell>
          <cell r="Z198">
            <v>304</v>
          </cell>
          <cell r="AA198">
            <v>264</v>
          </cell>
          <cell r="AB198">
            <v>224</v>
          </cell>
          <cell r="AC198">
            <v>212</v>
          </cell>
          <cell r="AD198">
            <v>164</v>
          </cell>
          <cell r="AE198">
            <v>128</v>
          </cell>
          <cell r="AF198">
            <v>92</v>
          </cell>
          <cell r="AG198">
            <v>108</v>
          </cell>
          <cell r="AH198">
            <v>72</v>
          </cell>
          <cell r="AI198">
            <v>68</v>
          </cell>
          <cell r="AJ198">
            <v>48</v>
          </cell>
          <cell r="AK198">
            <v>60</v>
          </cell>
          <cell r="AL198">
            <v>64</v>
          </cell>
          <cell r="AM198">
            <v>56</v>
          </cell>
          <cell r="AN198">
            <v>56</v>
          </cell>
          <cell r="AO198">
            <v>40</v>
          </cell>
          <cell r="AP198">
            <v>48</v>
          </cell>
          <cell r="AQ198">
            <v>28</v>
          </cell>
          <cell r="AR198">
            <v>36</v>
          </cell>
          <cell r="AS198">
            <v>48</v>
          </cell>
          <cell r="AT198">
            <v>72</v>
          </cell>
          <cell r="AU198">
            <v>172</v>
          </cell>
          <cell r="AV198">
            <v>224</v>
          </cell>
          <cell r="AW198">
            <v>220</v>
          </cell>
          <cell r="AX198">
            <v>144</v>
          </cell>
          <cell r="AY198">
            <v>144</v>
          </cell>
          <cell r="AZ198">
            <v>136</v>
          </cell>
          <cell r="BA198">
            <v>132</v>
          </cell>
          <cell r="BB198">
            <v>144</v>
          </cell>
          <cell r="BC198">
            <v>148</v>
          </cell>
          <cell r="BD198">
            <v>140</v>
          </cell>
          <cell r="BE198">
            <v>164</v>
          </cell>
          <cell r="BF198">
            <v>208</v>
          </cell>
          <cell r="BG198">
            <v>220</v>
          </cell>
          <cell r="BH198">
            <v>280</v>
          </cell>
          <cell r="BI198">
            <v>364</v>
          </cell>
          <cell r="BJ198">
            <v>432</v>
          </cell>
          <cell r="BK198">
            <v>508</v>
          </cell>
          <cell r="BL198">
            <v>556</v>
          </cell>
          <cell r="BM198">
            <v>660</v>
          </cell>
          <cell r="BN198">
            <v>748</v>
          </cell>
          <cell r="BO198">
            <v>828</v>
          </cell>
          <cell r="BP198">
            <v>808</v>
          </cell>
          <cell r="BQ198">
            <v>796</v>
          </cell>
          <cell r="BR198">
            <v>876</v>
          </cell>
          <cell r="BS198">
            <v>940</v>
          </cell>
          <cell r="BT198">
            <v>916</v>
          </cell>
          <cell r="BU198">
            <v>972</v>
          </cell>
          <cell r="BV198">
            <v>976</v>
          </cell>
          <cell r="BW198">
            <v>1068</v>
          </cell>
          <cell r="BX198">
            <v>1084</v>
          </cell>
          <cell r="BY198">
            <v>1128</v>
          </cell>
          <cell r="BZ198">
            <v>1104</v>
          </cell>
          <cell r="CA198">
            <v>1432</v>
          </cell>
          <cell r="CB198">
            <v>1364</v>
          </cell>
          <cell r="CC198">
            <v>1340</v>
          </cell>
          <cell r="CD198">
            <v>1268</v>
          </cell>
          <cell r="CE198">
            <v>1268</v>
          </cell>
          <cell r="CF198">
            <v>1144</v>
          </cell>
          <cell r="CG198">
            <v>1100</v>
          </cell>
          <cell r="CH198">
            <v>1200</v>
          </cell>
          <cell r="CI198">
            <v>1128</v>
          </cell>
          <cell r="CJ198">
            <v>1100</v>
          </cell>
          <cell r="CK198">
            <v>1112</v>
          </cell>
          <cell r="CL198">
            <v>996</v>
          </cell>
          <cell r="CM198">
            <v>1108</v>
          </cell>
          <cell r="CN198">
            <v>1020</v>
          </cell>
          <cell r="CO198">
            <v>1120</v>
          </cell>
          <cell r="CP198">
            <v>1056</v>
          </cell>
          <cell r="CQ198">
            <v>980</v>
          </cell>
          <cell r="CR198">
            <v>864</v>
          </cell>
          <cell r="CS198">
            <v>832</v>
          </cell>
          <cell r="CT198">
            <v>776</v>
          </cell>
          <cell r="CU198">
            <v>748</v>
          </cell>
          <cell r="CV198">
            <v>756</v>
          </cell>
          <cell r="CW198">
            <v>816</v>
          </cell>
          <cell r="CX198">
            <v>800</v>
          </cell>
          <cell r="CY198">
            <v>772</v>
          </cell>
          <cell r="CZ198">
            <v>820</v>
          </cell>
          <cell r="DA198">
            <v>836</v>
          </cell>
          <cell r="DB198">
            <v>796</v>
          </cell>
          <cell r="DC198">
            <v>776</v>
          </cell>
          <cell r="DD198">
            <v>688</v>
          </cell>
          <cell r="DE198">
            <v>656</v>
          </cell>
          <cell r="DF198">
            <v>568</v>
          </cell>
          <cell r="DG198">
            <v>664</v>
          </cell>
          <cell r="DH198">
            <v>668</v>
          </cell>
          <cell r="DI198">
            <v>556</v>
          </cell>
          <cell r="DJ198">
            <v>424</v>
          </cell>
          <cell r="DK198">
            <v>384</v>
          </cell>
          <cell r="DL198">
            <v>320</v>
          </cell>
          <cell r="DM198">
            <v>308</v>
          </cell>
          <cell r="DN198">
            <v>276</v>
          </cell>
          <cell r="DO198">
            <v>204</v>
          </cell>
        </row>
        <row r="199">
          <cell r="B199" t="str">
            <v>N242_31400_Middenmeer</v>
          </cell>
          <cell r="C199" t="str">
            <v>N242</v>
          </cell>
          <cell r="D199">
            <v>1628</v>
          </cell>
          <cell r="E199">
            <v>2</v>
          </cell>
          <cell r="F199" t="str">
            <v>Middenmeer</v>
          </cell>
          <cell r="G199">
            <v>31400</v>
          </cell>
          <cell r="I199">
            <v>3</v>
          </cell>
          <cell r="K199" t="str">
            <v>PNH02_TI870L</v>
          </cell>
          <cell r="P199">
            <v>96</v>
          </cell>
          <cell r="Q199" t="str">
            <v>20210501-20210701,20210901-20211113</v>
          </cell>
          <cell r="R199">
            <v>79677</v>
          </cell>
          <cell r="T199">
            <v>52614556</v>
          </cell>
          <cell r="U199">
            <v>4753172</v>
          </cell>
          <cell r="V199" t="str">
            <v>AL</v>
          </cell>
          <cell r="W199">
            <v>16889</v>
          </cell>
          <cell r="X199">
            <v>444</v>
          </cell>
          <cell r="Y199">
            <v>324</v>
          </cell>
          <cell r="Z199">
            <v>256</v>
          </cell>
          <cell r="AA199">
            <v>240</v>
          </cell>
          <cell r="AB199">
            <v>212</v>
          </cell>
          <cell r="AC199">
            <v>208</v>
          </cell>
          <cell r="AD199">
            <v>196</v>
          </cell>
          <cell r="AE199">
            <v>148</v>
          </cell>
          <cell r="AF199">
            <v>112</v>
          </cell>
          <cell r="AG199">
            <v>112</v>
          </cell>
          <cell r="AH199">
            <v>88</v>
          </cell>
          <cell r="AI199">
            <v>72</v>
          </cell>
          <cell r="AJ199">
            <v>60</v>
          </cell>
          <cell r="AK199">
            <v>72</v>
          </cell>
          <cell r="AL199">
            <v>68</v>
          </cell>
          <cell r="AM199">
            <v>68</v>
          </cell>
          <cell r="AN199">
            <v>52</v>
          </cell>
          <cell r="AO199">
            <v>44</v>
          </cell>
          <cell r="AP199">
            <v>52</v>
          </cell>
          <cell r="AQ199">
            <v>32</v>
          </cell>
          <cell r="AR199">
            <v>48</v>
          </cell>
          <cell r="AS199">
            <v>60</v>
          </cell>
          <cell r="AT199">
            <v>84</v>
          </cell>
          <cell r="AU199">
            <v>176</v>
          </cell>
          <cell r="AV199">
            <v>228</v>
          </cell>
          <cell r="AW199">
            <v>244</v>
          </cell>
          <cell r="AX199">
            <v>164</v>
          </cell>
          <cell r="AY199">
            <v>168</v>
          </cell>
          <cell r="AZ199">
            <v>152</v>
          </cell>
          <cell r="BA199">
            <v>168</v>
          </cell>
          <cell r="BB199">
            <v>196</v>
          </cell>
          <cell r="BC199">
            <v>188</v>
          </cell>
          <cell r="BD199">
            <v>184</v>
          </cell>
          <cell r="BE199">
            <v>212</v>
          </cell>
          <cell r="BF199">
            <v>280</v>
          </cell>
          <cell r="BG199">
            <v>328</v>
          </cell>
          <cell r="BH199">
            <v>376</v>
          </cell>
          <cell r="BI199">
            <v>484</v>
          </cell>
          <cell r="BJ199">
            <v>600</v>
          </cell>
          <cell r="BK199">
            <v>680</v>
          </cell>
          <cell r="BL199">
            <v>772</v>
          </cell>
          <cell r="BM199">
            <v>896</v>
          </cell>
          <cell r="BN199">
            <v>960</v>
          </cell>
          <cell r="BO199">
            <v>1076</v>
          </cell>
          <cell r="BP199">
            <v>1072</v>
          </cell>
          <cell r="BQ199">
            <v>1060</v>
          </cell>
          <cell r="BR199">
            <v>1132</v>
          </cell>
          <cell r="BS199">
            <v>1148</v>
          </cell>
          <cell r="BT199">
            <v>1248</v>
          </cell>
          <cell r="BU199">
            <v>1268</v>
          </cell>
          <cell r="BV199">
            <v>1376</v>
          </cell>
          <cell r="BW199">
            <v>1268</v>
          </cell>
          <cell r="BX199">
            <v>1480</v>
          </cell>
          <cell r="BY199">
            <v>1388</v>
          </cell>
          <cell r="BZ199">
            <v>1488</v>
          </cell>
          <cell r="CA199">
            <v>1784</v>
          </cell>
          <cell r="CB199">
            <v>1656</v>
          </cell>
          <cell r="CC199">
            <v>1636</v>
          </cell>
          <cell r="CD199">
            <v>1496</v>
          </cell>
          <cell r="CE199">
            <v>1532</v>
          </cell>
          <cell r="CF199">
            <v>1392</v>
          </cell>
          <cell r="CG199">
            <v>1444</v>
          </cell>
          <cell r="CH199">
            <v>1372</v>
          </cell>
          <cell r="CI199">
            <v>1360</v>
          </cell>
          <cell r="CJ199">
            <v>1400</v>
          </cell>
          <cell r="CK199">
            <v>1256</v>
          </cell>
          <cell r="CL199">
            <v>1212</v>
          </cell>
          <cell r="CM199">
            <v>1308</v>
          </cell>
          <cell r="CN199">
            <v>1308</v>
          </cell>
          <cell r="CO199">
            <v>1272</v>
          </cell>
          <cell r="CP199">
            <v>1236</v>
          </cell>
          <cell r="CQ199">
            <v>1140</v>
          </cell>
          <cell r="CR199">
            <v>1012</v>
          </cell>
          <cell r="CS199">
            <v>1004</v>
          </cell>
          <cell r="CT199">
            <v>976</v>
          </cell>
          <cell r="CU199">
            <v>936</v>
          </cell>
          <cell r="CV199">
            <v>916</v>
          </cell>
          <cell r="CW199">
            <v>980</v>
          </cell>
          <cell r="CX199">
            <v>956</v>
          </cell>
          <cell r="CY199">
            <v>916</v>
          </cell>
          <cell r="CZ199">
            <v>1000</v>
          </cell>
          <cell r="DA199">
            <v>956</v>
          </cell>
          <cell r="DB199">
            <v>980</v>
          </cell>
          <cell r="DC199">
            <v>936</v>
          </cell>
          <cell r="DD199">
            <v>832</v>
          </cell>
          <cell r="DE199">
            <v>784</v>
          </cell>
          <cell r="DF199">
            <v>700</v>
          </cell>
          <cell r="DG199">
            <v>780</v>
          </cell>
          <cell r="DH199">
            <v>724</v>
          </cell>
          <cell r="DI199">
            <v>648</v>
          </cell>
          <cell r="DJ199">
            <v>476</v>
          </cell>
          <cell r="DK199">
            <v>456</v>
          </cell>
          <cell r="DL199">
            <v>400</v>
          </cell>
          <cell r="DM199">
            <v>340</v>
          </cell>
          <cell r="DN199">
            <v>308</v>
          </cell>
          <cell r="DO199">
            <v>224</v>
          </cell>
        </row>
        <row r="200">
          <cell r="B200" t="str">
            <v>N242_31400_Alkmaar</v>
          </cell>
          <cell r="C200" t="str">
            <v>N242</v>
          </cell>
          <cell r="D200">
            <v>1624</v>
          </cell>
          <cell r="E200">
            <v>1</v>
          </cell>
          <cell r="F200" t="str">
            <v>Alkmaar</v>
          </cell>
          <cell r="G200">
            <v>31400</v>
          </cell>
          <cell r="I200">
            <v>3</v>
          </cell>
          <cell r="K200" t="str">
            <v>PNH02_TI870R</v>
          </cell>
          <cell r="P200">
            <v>96</v>
          </cell>
          <cell r="Q200" t="str">
            <v>20210501-20210701,20210901-20211113</v>
          </cell>
          <cell r="R200">
            <v>66667</v>
          </cell>
          <cell r="T200">
            <v>5261457</v>
          </cell>
          <cell r="U200">
            <v>475322</v>
          </cell>
          <cell r="V200" t="str">
            <v>AL</v>
          </cell>
          <cell r="W200">
            <v>16345</v>
          </cell>
          <cell r="X200">
            <v>280</v>
          </cell>
          <cell r="Y200">
            <v>216</v>
          </cell>
          <cell r="Z200">
            <v>196</v>
          </cell>
          <cell r="AA200">
            <v>160</v>
          </cell>
          <cell r="AB200">
            <v>172</v>
          </cell>
          <cell r="AC200">
            <v>112</v>
          </cell>
          <cell r="AD200">
            <v>108</v>
          </cell>
          <cell r="AE200">
            <v>88</v>
          </cell>
          <cell r="AF200">
            <v>76</v>
          </cell>
          <cell r="AG200">
            <v>60</v>
          </cell>
          <cell r="AH200">
            <v>64</v>
          </cell>
          <cell r="AI200">
            <v>44</v>
          </cell>
          <cell r="AJ200">
            <v>52</v>
          </cell>
          <cell r="AK200">
            <v>52</v>
          </cell>
          <cell r="AL200">
            <v>44</v>
          </cell>
          <cell r="AM200">
            <v>40</v>
          </cell>
          <cell r="AN200">
            <v>44</v>
          </cell>
          <cell r="AO200">
            <v>52</v>
          </cell>
          <cell r="AP200">
            <v>88</v>
          </cell>
          <cell r="AQ200">
            <v>168</v>
          </cell>
          <cell r="AR200">
            <v>432</v>
          </cell>
          <cell r="AS200">
            <v>256</v>
          </cell>
          <cell r="AT200">
            <v>160</v>
          </cell>
          <cell r="AU200">
            <v>184</v>
          </cell>
          <cell r="AV200">
            <v>212</v>
          </cell>
          <cell r="AW200">
            <v>260</v>
          </cell>
          <cell r="AX200">
            <v>304</v>
          </cell>
          <cell r="AY200">
            <v>268</v>
          </cell>
          <cell r="AZ200">
            <v>260</v>
          </cell>
          <cell r="BA200">
            <v>264</v>
          </cell>
          <cell r="BB200">
            <v>232</v>
          </cell>
          <cell r="BC200">
            <v>240</v>
          </cell>
          <cell r="BD200">
            <v>292</v>
          </cell>
          <cell r="BE200">
            <v>368</v>
          </cell>
          <cell r="BF200">
            <v>428</v>
          </cell>
          <cell r="BG200">
            <v>492</v>
          </cell>
          <cell r="BH200">
            <v>568</v>
          </cell>
          <cell r="BI200">
            <v>736</v>
          </cell>
          <cell r="BJ200">
            <v>828</v>
          </cell>
          <cell r="BK200">
            <v>920</v>
          </cell>
          <cell r="BL200">
            <v>960</v>
          </cell>
          <cell r="BM200">
            <v>1216</v>
          </cell>
          <cell r="BN200">
            <v>1232</v>
          </cell>
          <cell r="BO200">
            <v>1220</v>
          </cell>
          <cell r="BP200">
            <v>1148</v>
          </cell>
          <cell r="BQ200">
            <v>1212</v>
          </cell>
          <cell r="BR200">
            <v>1312</v>
          </cell>
          <cell r="BS200">
            <v>1248</v>
          </cell>
          <cell r="BT200">
            <v>1432</v>
          </cell>
          <cell r="BU200">
            <v>1468</v>
          </cell>
          <cell r="BV200">
            <v>1504</v>
          </cell>
          <cell r="BW200">
            <v>1660</v>
          </cell>
          <cell r="BX200">
            <v>1788</v>
          </cell>
          <cell r="BY200">
            <v>1664</v>
          </cell>
          <cell r="BZ200">
            <v>1508</v>
          </cell>
          <cell r="CA200">
            <v>1632</v>
          </cell>
          <cell r="CB200">
            <v>1548</v>
          </cell>
          <cell r="CC200">
            <v>1592</v>
          </cell>
          <cell r="CD200">
            <v>1512</v>
          </cell>
          <cell r="CE200">
            <v>1332</v>
          </cell>
          <cell r="CF200">
            <v>1304</v>
          </cell>
          <cell r="CG200">
            <v>1308</v>
          </cell>
          <cell r="CH200">
            <v>1268</v>
          </cell>
          <cell r="CI200">
            <v>1168</v>
          </cell>
          <cell r="CJ200">
            <v>1212</v>
          </cell>
          <cell r="CK200">
            <v>1128</v>
          </cell>
          <cell r="CL200">
            <v>1068</v>
          </cell>
          <cell r="CM200">
            <v>1044</v>
          </cell>
          <cell r="CN200">
            <v>1132</v>
          </cell>
          <cell r="CO200">
            <v>1208</v>
          </cell>
          <cell r="CP200">
            <v>1004</v>
          </cell>
          <cell r="CQ200">
            <v>896</v>
          </cell>
          <cell r="CR200">
            <v>764</v>
          </cell>
          <cell r="CS200">
            <v>820</v>
          </cell>
          <cell r="CT200">
            <v>724</v>
          </cell>
          <cell r="CU200">
            <v>656</v>
          </cell>
          <cell r="CV200">
            <v>740</v>
          </cell>
          <cell r="CW200">
            <v>760</v>
          </cell>
          <cell r="CX200">
            <v>816</v>
          </cell>
          <cell r="CY200">
            <v>688</v>
          </cell>
          <cell r="CZ200">
            <v>740</v>
          </cell>
          <cell r="DA200">
            <v>760</v>
          </cell>
          <cell r="DB200">
            <v>704</v>
          </cell>
          <cell r="DC200">
            <v>664</v>
          </cell>
          <cell r="DD200">
            <v>912</v>
          </cell>
          <cell r="DE200">
            <v>672</v>
          </cell>
          <cell r="DF200">
            <v>516</v>
          </cell>
          <cell r="DG200">
            <v>504</v>
          </cell>
          <cell r="DH200">
            <v>496</v>
          </cell>
          <cell r="DI200">
            <v>432</v>
          </cell>
          <cell r="DJ200">
            <v>308</v>
          </cell>
          <cell r="DK200">
            <v>256</v>
          </cell>
          <cell r="DL200">
            <v>224</v>
          </cell>
          <cell r="DM200">
            <v>188</v>
          </cell>
          <cell r="DN200">
            <v>156</v>
          </cell>
          <cell r="DO200">
            <v>132</v>
          </cell>
        </row>
        <row r="201">
          <cell r="B201" t="str">
            <v>N242_31900_Alkmaar</v>
          </cell>
          <cell r="C201" t="str">
            <v>N242</v>
          </cell>
          <cell r="D201">
            <v>1632</v>
          </cell>
          <cell r="E201">
            <v>1</v>
          </cell>
          <cell r="F201" t="str">
            <v>Alkmaar</v>
          </cell>
          <cell r="G201">
            <v>31900</v>
          </cell>
          <cell r="I201">
            <v>2</v>
          </cell>
          <cell r="K201" t="str">
            <v>PNH02_TI871L</v>
          </cell>
          <cell r="P201">
            <v>96</v>
          </cell>
          <cell r="Q201" t="str">
            <v>20210501-20210701,20210901-20211113</v>
          </cell>
          <cell r="R201">
            <v>98741</v>
          </cell>
          <cell r="T201">
            <v>52616834</v>
          </cell>
          <cell r="U201">
            <v>4759541</v>
          </cell>
          <cell r="V201" t="str">
            <v>AL</v>
          </cell>
          <cell r="W201">
            <v>17955</v>
          </cell>
          <cell r="X201">
            <v>308</v>
          </cell>
          <cell r="Y201">
            <v>252</v>
          </cell>
          <cell r="Z201">
            <v>248</v>
          </cell>
          <cell r="AA201">
            <v>220</v>
          </cell>
          <cell r="AB201">
            <v>188</v>
          </cell>
          <cell r="AC201">
            <v>148</v>
          </cell>
          <cell r="AD201">
            <v>132</v>
          </cell>
          <cell r="AE201">
            <v>112</v>
          </cell>
          <cell r="AF201">
            <v>88</v>
          </cell>
          <cell r="AG201">
            <v>88</v>
          </cell>
          <cell r="AH201">
            <v>68</v>
          </cell>
          <cell r="AI201">
            <v>56</v>
          </cell>
          <cell r="AJ201">
            <v>60</v>
          </cell>
          <cell r="AK201">
            <v>68</v>
          </cell>
          <cell r="AL201">
            <v>48</v>
          </cell>
          <cell r="AM201">
            <v>60</v>
          </cell>
          <cell r="AN201">
            <v>60</v>
          </cell>
          <cell r="AO201">
            <v>68</v>
          </cell>
          <cell r="AP201">
            <v>104</v>
          </cell>
          <cell r="AQ201">
            <v>180</v>
          </cell>
          <cell r="AR201">
            <v>436</v>
          </cell>
          <cell r="AS201">
            <v>272</v>
          </cell>
          <cell r="AT201">
            <v>164</v>
          </cell>
          <cell r="AU201">
            <v>184</v>
          </cell>
          <cell r="AV201">
            <v>204</v>
          </cell>
          <cell r="AW201">
            <v>264</v>
          </cell>
          <cell r="AX201">
            <v>308</v>
          </cell>
          <cell r="AY201">
            <v>268</v>
          </cell>
          <cell r="AZ201">
            <v>272</v>
          </cell>
          <cell r="BA201">
            <v>256</v>
          </cell>
          <cell r="BB201">
            <v>268</v>
          </cell>
          <cell r="BC201">
            <v>324</v>
          </cell>
          <cell r="BD201">
            <v>384</v>
          </cell>
          <cell r="BE201">
            <v>456</v>
          </cell>
          <cell r="BF201">
            <v>496</v>
          </cell>
          <cell r="BG201">
            <v>568</v>
          </cell>
          <cell r="BH201">
            <v>680</v>
          </cell>
          <cell r="BI201">
            <v>836</v>
          </cell>
          <cell r="BJ201">
            <v>1000</v>
          </cell>
          <cell r="BK201">
            <v>1044</v>
          </cell>
          <cell r="BL201">
            <v>1184</v>
          </cell>
          <cell r="BM201">
            <v>1324</v>
          </cell>
          <cell r="BN201">
            <v>1388</v>
          </cell>
          <cell r="BO201">
            <v>1340</v>
          </cell>
          <cell r="BP201">
            <v>1352</v>
          </cell>
          <cell r="BQ201">
            <v>1468</v>
          </cell>
          <cell r="BR201">
            <v>1436</v>
          </cell>
          <cell r="BS201">
            <v>1404</v>
          </cell>
          <cell r="BT201">
            <v>1388</v>
          </cell>
          <cell r="BU201">
            <v>1504</v>
          </cell>
          <cell r="BV201">
            <v>1600</v>
          </cell>
          <cell r="BW201">
            <v>1704</v>
          </cell>
          <cell r="BX201">
            <v>1916</v>
          </cell>
          <cell r="BY201">
            <v>1700</v>
          </cell>
          <cell r="BZ201">
            <v>1676</v>
          </cell>
          <cell r="CA201">
            <v>1708</v>
          </cell>
          <cell r="CB201">
            <v>1608</v>
          </cell>
          <cell r="CC201">
            <v>1732</v>
          </cell>
          <cell r="CD201">
            <v>1648</v>
          </cell>
          <cell r="CE201">
            <v>1504</v>
          </cell>
          <cell r="CF201">
            <v>1404</v>
          </cell>
          <cell r="CG201">
            <v>1384</v>
          </cell>
          <cell r="CH201">
            <v>1288</v>
          </cell>
          <cell r="CI201">
            <v>1328</v>
          </cell>
          <cell r="CJ201">
            <v>1328</v>
          </cell>
          <cell r="CK201">
            <v>1360</v>
          </cell>
          <cell r="CL201">
            <v>1200</v>
          </cell>
          <cell r="CM201">
            <v>1248</v>
          </cell>
          <cell r="CN201">
            <v>1308</v>
          </cell>
          <cell r="CO201">
            <v>1232</v>
          </cell>
          <cell r="CP201">
            <v>1068</v>
          </cell>
          <cell r="CQ201">
            <v>924</v>
          </cell>
          <cell r="CR201">
            <v>804</v>
          </cell>
          <cell r="CS201">
            <v>792</v>
          </cell>
          <cell r="CT201">
            <v>784</v>
          </cell>
          <cell r="CU201">
            <v>824</v>
          </cell>
          <cell r="CV201">
            <v>880</v>
          </cell>
          <cell r="CW201">
            <v>948</v>
          </cell>
          <cell r="CX201">
            <v>880</v>
          </cell>
          <cell r="CY201">
            <v>896</v>
          </cell>
          <cell r="CZ201">
            <v>916</v>
          </cell>
          <cell r="DA201">
            <v>900</v>
          </cell>
          <cell r="DB201">
            <v>808</v>
          </cell>
          <cell r="DC201">
            <v>796</v>
          </cell>
          <cell r="DD201">
            <v>940</v>
          </cell>
          <cell r="DE201">
            <v>664</v>
          </cell>
          <cell r="DF201">
            <v>496</v>
          </cell>
          <cell r="DG201">
            <v>468</v>
          </cell>
          <cell r="DH201">
            <v>472</v>
          </cell>
          <cell r="DI201">
            <v>408</v>
          </cell>
          <cell r="DJ201">
            <v>304</v>
          </cell>
          <cell r="DK201">
            <v>244</v>
          </cell>
          <cell r="DL201">
            <v>224</v>
          </cell>
          <cell r="DM201">
            <v>192</v>
          </cell>
          <cell r="DN201">
            <v>156</v>
          </cell>
          <cell r="DO201">
            <v>128</v>
          </cell>
        </row>
        <row r="202">
          <cell r="B202" t="str">
            <v>N242_31900_Middenmeer</v>
          </cell>
          <cell r="C202" t="str">
            <v>N242</v>
          </cell>
          <cell r="D202">
            <v>1636</v>
          </cell>
          <cell r="E202">
            <v>2</v>
          </cell>
          <cell r="F202" t="str">
            <v>Middenmeer</v>
          </cell>
          <cell r="G202">
            <v>31900</v>
          </cell>
          <cell r="I202">
            <v>3</v>
          </cell>
          <cell r="K202" t="str">
            <v>PNH02_TI871R</v>
          </cell>
          <cell r="P202">
            <v>96</v>
          </cell>
          <cell r="Q202" t="str">
            <v>20210501-20210701,20210901-20211113</v>
          </cell>
          <cell r="R202">
            <v>98872</v>
          </cell>
          <cell r="T202">
            <v>5261668</v>
          </cell>
          <cell r="U202">
            <v>475966</v>
          </cell>
          <cell r="V202" t="str">
            <v>AL</v>
          </cell>
          <cell r="W202">
            <v>16067</v>
          </cell>
          <cell r="X202">
            <v>444</v>
          </cell>
          <cell r="Y202">
            <v>372</v>
          </cell>
          <cell r="Z202">
            <v>372</v>
          </cell>
          <cell r="AA202">
            <v>292</v>
          </cell>
          <cell r="AB202">
            <v>268</v>
          </cell>
          <cell r="AC202">
            <v>248</v>
          </cell>
          <cell r="AD202">
            <v>184</v>
          </cell>
          <cell r="AE202">
            <v>160</v>
          </cell>
          <cell r="AF202">
            <v>116</v>
          </cell>
          <cell r="AG202">
            <v>112</v>
          </cell>
          <cell r="AH202">
            <v>88</v>
          </cell>
          <cell r="AI202">
            <v>84</v>
          </cell>
          <cell r="AJ202">
            <v>60</v>
          </cell>
          <cell r="AK202">
            <v>64</v>
          </cell>
          <cell r="AL202">
            <v>64</v>
          </cell>
          <cell r="AM202">
            <v>60</v>
          </cell>
          <cell r="AN202">
            <v>56</v>
          </cell>
          <cell r="AO202">
            <v>44</v>
          </cell>
          <cell r="AP202">
            <v>44</v>
          </cell>
          <cell r="AQ202">
            <v>32</v>
          </cell>
          <cell r="AR202">
            <v>44</v>
          </cell>
          <cell r="AS202">
            <v>56</v>
          </cell>
          <cell r="AT202">
            <v>68</v>
          </cell>
          <cell r="AU202">
            <v>172</v>
          </cell>
          <cell r="AV202">
            <v>244</v>
          </cell>
          <cell r="AW202">
            <v>224</v>
          </cell>
          <cell r="AX202">
            <v>140</v>
          </cell>
          <cell r="AY202">
            <v>180</v>
          </cell>
          <cell r="AZ202">
            <v>160</v>
          </cell>
          <cell r="BA202">
            <v>160</v>
          </cell>
          <cell r="BB202">
            <v>176</v>
          </cell>
          <cell r="BC202">
            <v>164</v>
          </cell>
          <cell r="BD202">
            <v>188</v>
          </cell>
          <cell r="BE202">
            <v>208</v>
          </cell>
          <cell r="BF202">
            <v>252</v>
          </cell>
          <cell r="BG202">
            <v>296</v>
          </cell>
          <cell r="BH202">
            <v>340</v>
          </cell>
          <cell r="BI202">
            <v>448</v>
          </cell>
          <cell r="BJ202">
            <v>548</v>
          </cell>
          <cell r="BK202">
            <v>652</v>
          </cell>
          <cell r="BL202">
            <v>736</v>
          </cell>
          <cell r="BM202">
            <v>840</v>
          </cell>
          <cell r="BN202">
            <v>920</v>
          </cell>
          <cell r="BO202">
            <v>1020</v>
          </cell>
          <cell r="BP202">
            <v>1000</v>
          </cell>
          <cell r="BQ202">
            <v>1008</v>
          </cell>
          <cell r="BR202">
            <v>1056</v>
          </cell>
          <cell r="BS202">
            <v>1128</v>
          </cell>
          <cell r="BT202">
            <v>1108</v>
          </cell>
          <cell r="BU202">
            <v>1192</v>
          </cell>
          <cell r="BV202">
            <v>1192</v>
          </cell>
          <cell r="BW202">
            <v>1252</v>
          </cell>
          <cell r="BX202">
            <v>1308</v>
          </cell>
          <cell r="BY202">
            <v>1352</v>
          </cell>
          <cell r="BZ202">
            <v>1292</v>
          </cell>
          <cell r="CA202">
            <v>1632</v>
          </cell>
          <cell r="CB202">
            <v>1564</v>
          </cell>
          <cell r="CC202">
            <v>1532</v>
          </cell>
          <cell r="CD202">
            <v>1472</v>
          </cell>
          <cell r="CE202">
            <v>1472</v>
          </cell>
          <cell r="CF202">
            <v>1324</v>
          </cell>
          <cell r="CG202">
            <v>1332</v>
          </cell>
          <cell r="CH202">
            <v>1340</v>
          </cell>
          <cell r="CI202">
            <v>1336</v>
          </cell>
          <cell r="CJ202">
            <v>1320</v>
          </cell>
          <cell r="CK202">
            <v>1312</v>
          </cell>
          <cell r="CL202">
            <v>1236</v>
          </cell>
          <cell r="CM202">
            <v>1276</v>
          </cell>
          <cell r="CN202">
            <v>1252</v>
          </cell>
          <cell r="CO202">
            <v>1220</v>
          </cell>
          <cell r="CP202">
            <v>1156</v>
          </cell>
          <cell r="CQ202">
            <v>1088</v>
          </cell>
          <cell r="CR202">
            <v>1000</v>
          </cell>
          <cell r="CS202">
            <v>968</v>
          </cell>
          <cell r="CT202">
            <v>932</v>
          </cell>
          <cell r="CU202">
            <v>872</v>
          </cell>
          <cell r="CV202">
            <v>848</v>
          </cell>
          <cell r="CW202">
            <v>876</v>
          </cell>
          <cell r="CX202">
            <v>892</v>
          </cell>
          <cell r="CY202">
            <v>884</v>
          </cell>
          <cell r="CZ202">
            <v>904</v>
          </cell>
          <cell r="DA202">
            <v>936</v>
          </cell>
          <cell r="DB202">
            <v>932</v>
          </cell>
          <cell r="DC202">
            <v>840</v>
          </cell>
          <cell r="DD202">
            <v>772</v>
          </cell>
          <cell r="DE202">
            <v>716</v>
          </cell>
          <cell r="DF202">
            <v>632</v>
          </cell>
          <cell r="DG202">
            <v>736</v>
          </cell>
          <cell r="DH202">
            <v>684</v>
          </cell>
          <cell r="DI202">
            <v>624</v>
          </cell>
          <cell r="DJ202">
            <v>448</v>
          </cell>
          <cell r="DK202">
            <v>404</v>
          </cell>
          <cell r="DL202">
            <v>368</v>
          </cell>
          <cell r="DM202">
            <v>332</v>
          </cell>
          <cell r="DN202">
            <v>304</v>
          </cell>
          <cell r="DO202">
            <v>212</v>
          </cell>
        </row>
        <row r="203">
          <cell r="B203" t="str">
            <v>N242_40500_Alkmaar</v>
          </cell>
          <cell r="C203" t="str">
            <v>N242</v>
          </cell>
          <cell r="D203">
            <v>1640</v>
          </cell>
          <cell r="E203">
            <v>1</v>
          </cell>
          <cell r="F203" t="str">
            <v>Alkmaar</v>
          </cell>
          <cell r="G203">
            <v>40500</v>
          </cell>
          <cell r="I203">
            <v>2</v>
          </cell>
          <cell r="K203" t="str">
            <v>PNH02_TI872L</v>
          </cell>
          <cell r="P203">
            <v>96</v>
          </cell>
          <cell r="Q203" t="str">
            <v>20210501-20210701,20210901-20211113</v>
          </cell>
          <cell r="R203">
            <v>99566</v>
          </cell>
          <cell r="T203">
            <v>52618719</v>
          </cell>
          <cell r="U203">
            <v>4773959</v>
          </cell>
          <cell r="V203" t="str">
            <v>AL</v>
          </cell>
          <cell r="W203">
            <v>23628</v>
          </cell>
          <cell r="X203">
            <v>436</v>
          </cell>
          <cell r="Y203">
            <v>364</v>
          </cell>
          <cell r="Z203">
            <v>336</v>
          </cell>
          <cell r="AA203">
            <v>288</v>
          </cell>
          <cell r="AB203">
            <v>264</v>
          </cell>
          <cell r="AC203">
            <v>224</v>
          </cell>
          <cell r="AD203">
            <v>192</v>
          </cell>
          <cell r="AE203">
            <v>152</v>
          </cell>
          <cell r="AF203">
            <v>124</v>
          </cell>
          <cell r="AG203">
            <v>112</v>
          </cell>
          <cell r="AH203">
            <v>104</v>
          </cell>
          <cell r="AI203">
            <v>100</v>
          </cell>
          <cell r="AJ203">
            <v>80</v>
          </cell>
          <cell r="AK203">
            <v>88</v>
          </cell>
          <cell r="AL203">
            <v>72</v>
          </cell>
          <cell r="AM203">
            <v>80</v>
          </cell>
          <cell r="AN203">
            <v>84</v>
          </cell>
          <cell r="AO203">
            <v>100</v>
          </cell>
          <cell r="AP203">
            <v>148</v>
          </cell>
          <cell r="AQ203">
            <v>224</v>
          </cell>
          <cell r="AR203">
            <v>488</v>
          </cell>
          <cell r="AS203">
            <v>288</v>
          </cell>
          <cell r="AT203">
            <v>188</v>
          </cell>
          <cell r="AU203">
            <v>212</v>
          </cell>
          <cell r="AV203">
            <v>228</v>
          </cell>
          <cell r="AW203">
            <v>304</v>
          </cell>
          <cell r="AX203">
            <v>416</v>
          </cell>
          <cell r="AY203">
            <v>372</v>
          </cell>
          <cell r="AZ203">
            <v>328</v>
          </cell>
          <cell r="BA203">
            <v>336</v>
          </cell>
          <cell r="BB203">
            <v>320</v>
          </cell>
          <cell r="BC203">
            <v>372</v>
          </cell>
          <cell r="BD203">
            <v>440</v>
          </cell>
          <cell r="BE203">
            <v>556</v>
          </cell>
          <cell r="BF203">
            <v>584</v>
          </cell>
          <cell r="BG203">
            <v>712</v>
          </cell>
          <cell r="BH203">
            <v>864</v>
          </cell>
          <cell r="BI203">
            <v>1024</v>
          </cell>
          <cell r="BJ203">
            <v>1296</v>
          </cell>
          <cell r="BK203">
            <v>1356</v>
          </cell>
          <cell r="BL203">
            <v>1464</v>
          </cell>
          <cell r="BM203">
            <v>1660</v>
          </cell>
          <cell r="BN203">
            <v>1692</v>
          </cell>
          <cell r="BO203">
            <v>1772</v>
          </cell>
          <cell r="BP203">
            <v>1768</v>
          </cell>
          <cell r="BQ203">
            <v>1888</v>
          </cell>
          <cell r="BR203">
            <v>1828</v>
          </cell>
          <cell r="BS203">
            <v>1868</v>
          </cell>
          <cell r="BT203">
            <v>1820</v>
          </cell>
          <cell r="BU203">
            <v>1992</v>
          </cell>
          <cell r="BV203">
            <v>2104</v>
          </cell>
          <cell r="BW203">
            <v>2204</v>
          </cell>
          <cell r="BX203">
            <v>2416</v>
          </cell>
          <cell r="BY203">
            <v>2308</v>
          </cell>
          <cell r="BZ203">
            <v>2212</v>
          </cell>
          <cell r="CA203">
            <v>2292</v>
          </cell>
          <cell r="CB203">
            <v>2240</v>
          </cell>
          <cell r="CC203">
            <v>2284</v>
          </cell>
          <cell r="CD203">
            <v>2228</v>
          </cell>
          <cell r="CE203">
            <v>2000</v>
          </cell>
          <cell r="CF203">
            <v>1844</v>
          </cell>
          <cell r="CG203">
            <v>1852</v>
          </cell>
          <cell r="CH203">
            <v>1720</v>
          </cell>
          <cell r="CI203">
            <v>1772</v>
          </cell>
          <cell r="CJ203">
            <v>1736</v>
          </cell>
          <cell r="CK203">
            <v>1732</v>
          </cell>
          <cell r="CL203">
            <v>1592</v>
          </cell>
          <cell r="CM203">
            <v>1720</v>
          </cell>
          <cell r="CN203">
            <v>1740</v>
          </cell>
          <cell r="CO203">
            <v>1604</v>
          </cell>
          <cell r="CP203">
            <v>1456</v>
          </cell>
          <cell r="CQ203">
            <v>1272</v>
          </cell>
          <cell r="CR203">
            <v>1184</v>
          </cell>
          <cell r="CS203">
            <v>1156</v>
          </cell>
          <cell r="CT203">
            <v>1144</v>
          </cell>
          <cell r="CU203">
            <v>1164</v>
          </cell>
          <cell r="CV203">
            <v>1176</v>
          </cell>
          <cell r="CW203">
            <v>1236</v>
          </cell>
          <cell r="CX203">
            <v>1168</v>
          </cell>
          <cell r="CY203">
            <v>1188</v>
          </cell>
          <cell r="CZ203">
            <v>1148</v>
          </cell>
          <cell r="DA203">
            <v>1144</v>
          </cell>
          <cell r="DB203">
            <v>1096</v>
          </cell>
          <cell r="DC203">
            <v>1028</v>
          </cell>
          <cell r="DD203">
            <v>1168</v>
          </cell>
          <cell r="DE203">
            <v>848</v>
          </cell>
          <cell r="DF203">
            <v>680</v>
          </cell>
          <cell r="DG203">
            <v>648</v>
          </cell>
          <cell r="DH203">
            <v>628</v>
          </cell>
          <cell r="DI203">
            <v>544</v>
          </cell>
          <cell r="DJ203">
            <v>472</v>
          </cell>
          <cell r="DK203">
            <v>364</v>
          </cell>
          <cell r="DL203">
            <v>324</v>
          </cell>
          <cell r="DM203">
            <v>276</v>
          </cell>
          <cell r="DN203">
            <v>212</v>
          </cell>
          <cell r="DO203">
            <v>180</v>
          </cell>
        </row>
        <row r="204">
          <cell r="B204" t="str">
            <v>N242_40500_Middenmeer</v>
          </cell>
          <cell r="C204" t="str">
            <v>N242</v>
          </cell>
          <cell r="D204">
            <v>1644</v>
          </cell>
          <cell r="E204">
            <v>2</v>
          </cell>
          <cell r="F204" t="str">
            <v>Middenmeer</v>
          </cell>
          <cell r="G204">
            <v>40500</v>
          </cell>
          <cell r="I204">
            <v>3</v>
          </cell>
          <cell r="K204" t="str">
            <v>PNH02_TI872R</v>
          </cell>
          <cell r="P204">
            <v>96</v>
          </cell>
          <cell r="Q204" t="str">
            <v>20210501-20210701,20210901-20211113</v>
          </cell>
          <cell r="R204">
            <v>98872</v>
          </cell>
          <cell r="T204">
            <v>5261863</v>
          </cell>
          <cell r="U204">
            <v>477413</v>
          </cell>
          <cell r="V204" t="str">
            <v>AL</v>
          </cell>
          <cell r="W204">
            <v>21228</v>
          </cell>
          <cell r="X204">
            <v>576</v>
          </cell>
          <cell r="Y204">
            <v>484</v>
          </cell>
          <cell r="Z204">
            <v>452</v>
          </cell>
          <cell r="AA204">
            <v>412</v>
          </cell>
          <cell r="AB204">
            <v>328</v>
          </cell>
          <cell r="AC204">
            <v>280</v>
          </cell>
          <cell r="AD204">
            <v>248</v>
          </cell>
          <cell r="AE204">
            <v>184</v>
          </cell>
          <cell r="AF204">
            <v>164</v>
          </cell>
          <cell r="AG204">
            <v>152</v>
          </cell>
          <cell r="AH204">
            <v>116</v>
          </cell>
          <cell r="AI204">
            <v>104</v>
          </cell>
          <cell r="AJ204">
            <v>80</v>
          </cell>
          <cell r="AK204">
            <v>88</v>
          </cell>
          <cell r="AL204">
            <v>92</v>
          </cell>
          <cell r="AM204">
            <v>84</v>
          </cell>
          <cell r="AN204">
            <v>68</v>
          </cell>
          <cell r="AO204">
            <v>56</v>
          </cell>
          <cell r="AP204">
            <v>60</v>
          </cell>
          <cell r="AQ204">
            <v>44</v>
          </cell>
          <cell r="AR204">
            <v>64</v>
          </cell>
          <cell r="AS204">
            <v>68</v>
          </cell>
          <cell r="AT204">
            <v>96</v>
          </cell>
          <cell r="AU204">
            <v>192</v>
          </cell>
          <cell r="AV204">
            <v>272</v>
          </cell>
          <cell r="AW204">
            <v>272</v>
          </cell>
          <cell r="AX204">
            <v>176</v>
          </cell>
          <cell r="AY204">
            <v>220</v>
          </cell>
          <cell r="AZ204">
            <v>176</v>
          </cell>
          <cell r="BA204">
            <v>200</v>
          </cell>
          <cell r="BB204">
            <v>232</v>
          </cell>
          <cell r="BC204">
            <v>240</v>
          </cell>
          <cell r="BD204">
            <v>232</v>
          </cell>
          <cell r="BE204">
            <v>256</v>
          </cell>
          <cell r="BF204">
            <v>328</v>
          </cell>
          <cell r="BG204">
            <v>376</v>
          </cell>
          <cell r="BH204">
            <v>428</v>
          </cell>
          <cell r="BI204">
            <v>608</v>
          </cell>
          <cell r="BJ204">
            <v>716</v>
          </cell>
          <cell r="BK204">
            <v>840</v>
          </cell>
          <cell r="BL204">
            <v>964</v>
          </cell>
          <cell r="BM204">
            <v>1132</v>
          </cell>
          <cell r="BN204">
            <v>1196</v>
          </cell>
          <cell r="BO204">
            <v>1368</v>
          </cell>
          <cell r="BP204">
            <v>1352</v>
          </cell>
          <cell r="BQ204">
            <v>1328</v>
          </cell>
          <cell r="BR204">
            <v>1420</v>
          </cell>
          <cell r="BS204">
            <v>1600</v>
          </cell>
          <cell r="BT204">
            <v>1556</v>
          </cell>
          <cell r="BU204">
            <v>1612</v>
          </cell>
          <cell r="BV204">
            <v>1684</v>
          </cell>
          <cell r="BW204">
            <v>1716</v>
          </cell>
          <cell r="BX204">
            <v>1764</v>
          </cell>
          <cell r="BY204">
            <v>1836</v>
          </cell>
          <cell r="BZ204">
            <v>1724</v>
          </cell>
          <cell r="CA204">
            <v>2128</v>
          </cell>
          <cell r="CB204">
            <v>2120</v>
          </cell>
          <cell r="CC204">
            <v>2096</v>
          </cell>
          <cell r="CD204">
            <v>2000</v>
          </cell>
          <cell r="CE204">
            <v>1976</v>
          </cell>
          <cell r="CF204">
            <v>1832</v>
          </cell>
          <cell r="CG204">
            <v>1748</v>
          </cell>
          <cell r="CH204">
            <v>1808</v>
          </cell>
          <cell r="CI204">
            <v>1804</v>
          </cell>
          <cell r="CJ204">
            <v>1816</v>
          </cell>
          <cell r="CK204">
            <v>1652</v>
          </cell>
          <cell r="CL204">
            <v>1632</v>
          </cell>
          <cell r="CM204">
            <v>1656</v>
          </cell>
          <cell r="CN204">
            <v>1648</v>
          </cell>
          <cell r="CO204">
            <v>1684</v>
          </cell>
          <cell r="CP204">
            <v>1552</v>
          </cell>
          <cell r="CQ204">
            <v>1432</v>
          </cell>
          <cell r="CR204">
            <v>1288</v>
          </cell>
          <cell r="CS204">
            <v>1268</v>
          </cell>
          <cell r="CT204">
            <v>1236</v>
          </cell>
          <cell r="CU204">
            <v>1180</v>
          </cell>
          <cell r="CV204">
            <v>1156</v>
          </cell>
          <cell r="CW204">
            <v>1176</v>
          </cell>
          <cell r="CX204">
            <v>1180</v>
          </cell>
          <cell r="CY204">
            <v>1164</v>
          </cell>
          <cell r="CZ204">
            <v>1176</v>
          </cell>
          <cell r="DA204">
            <v>1148</v>
          </cell>
          <cell r="DB204">
            <v>1148</v>
          </cell>
          <cell r="DC204">
            <v>1052</v>
          </cell>
          <cell r="DD204">
            <v>964</v>
          </cell>
          <cell r="DE204">
            <v>880</v>
          </cell>
          <cell r="DF204">
            <v>808</v>
          </cell>
          <cell r="DG204">
            <v>856</v>
          </cell>
          <cell r="DH204">
            <v>852</v>
          </cell>
          <cell r="DI204">
            <v>732</v>
          </cell>
          <cell r="DJ204">
            <v>568</v>
          </cell>
          <cell r="DK204">
            <v>532</v>
          </cell>
          <cell r="DL204">
            <v>484</v>
          </cell>
          <cell r="DM204">
            <v>448</v>
          </cell>
          <cell r="DN204">
            <v>432</v>
          </cell>
          <cell r="DO204">
            <v>284</v>
          </cell>
        </row>
        <row r="205">
          <cell r="B205" t="str">
            <v>N242_41300_Alkmaar</v>
          </cell>
          <cell r="C205" t="str">
            <v>N242</v>
          </cell>
          <cell r="D205">
            <v>1648</v>
          </cell>
          <cell r="E205">
            <v>1</v>
          </cell>
          <cell r="F205" t="str">
            <v>Alkmaar</v>
          </cell>
          <cell r="G205">
            <v>41300</v>
          </cell>
          <cell r="I205">
            <v>2</v>
          </cell>
          <cell r="K205" t="str">
            <v>PNH02_TI873L</v>
          </cell>
          <cell r="P205">
            <v>96</v>
          </cell>
          <cell r="Q205" t="str">
            <v>20210501-20210701,20210901-20211113</v>
          </cell>
          <cell r="R205">
            <v>98405</v>
          </cell>
          <cell r="T205">
            <v>5262522</v>
          </cell>
          <cell r="U205">
            <v>477911</v>
          </cell>
          <cell r="V205" t="str">
            <v>AL</v>
          </cell>
          <cell r="W205">
            <v>16706</v>
          </cell>
          <cell r="X205">
            <v>296</v>
          </cell>
          <cell r="Y205">
            <v>240</v>
          </cell>
          <cell r="Z205">
            <v>204</v>
          </cell>
          <cell r="AA205">
            <v>200</v>
          </cell>
          <cell r="AB205">
            <v>176</v>
          </cell>
          <cell r="AC205">
            <v>148</v>
          </cell>
          <cell r="AD205">
            <v>136</v>
          </cell>
          <cell r="AE205">
            <v>112</v>
          </cell>
          <cell r="AF205">
            <v>92</v>
          </cell>
          <cell r="AG205">
            <v>84</v>
          </cell>
          <cell r="AH205">
            <v>76</v>
          </cell>
          <cell r="AI205">
            <v>72</v>
          </cell>
          <cell r="AJ205">
            <v>60</v>
          </cell>
          <cell r="AK205">
            <v>68</v>
          </cell>
          <cell r="AL205">
            <v>56</v>
          </cell>
          <cell r="AM205">
            <v>56</v>
          </cell>
          <cell r="AN205">
            <v>60</v>
          </cell>
          <cell r="AO205">
            <v>80</v>
          </cell>
          <cell r="AP205">
            <v>108</v>
          </cell>
          <cell r="AQ205">
            <v>196</v>
          </cell>
          <cell r="AR205">
            <v>400</v>
          </cell>
          <cell r="AS205">
            <v>224</v>
          </cell>
          <cell r="AT205">
            <v>152</v>
          </cell>
          <cell r="AU205">
            <v>164</v>
          </cell>
          <cell r="AV205">
            <v>184</v>
          </cell>
          <cell r="AW205">
            <v>240</v>
          </cell>
          <cell r="AX205">
            <v>316</v>
          </cell>
          <cell r="AY205">
            <v>284</v>
          </cell>
          <cell r="AZ205">
            <v>252</v>
          </cell>
          <cell r="BA205">
            <v>248</v>
          </cell>
          <cell r="BB205">
            <v>236</v>
          </cell>
          <cell r="BC205">
            <v>268</v>
          </cell>
          <cell r="BD205">
            <v>312</v>
          </cell>
          <cell r="BE205">
            <v>412</v>
          </cell>
          <cell r="BF205">
            <v>428</v>
          </cell>
          <cell r="BG205">
            <v>520</v>
          </cell>
          <cell r="BH205">
            <v>636</v>
          </cell>
          <cell r="BI205">
            <v>792</v>
          </cell>
          <cell r="BJ205">
            <v>964</v>
          </cell>
          <cell r="BK205">
            <v>1028</v>
          </cell>
          <cell r="BL205">
            <v>1116</v>
          </cell>
          <cell r="BM205">
            <v>1180</v>
          </cell>
          <cell r="BN205">
            <v>1176</v>
          </cell>
          <cell r="BO205">
            <v>1232</v>
          </cell>
          <cell r="BP205">
            <v>1228</v>
          </cell>
          <cell r="BQ205">
            <v>1264</v>
          </cell>
          <cell r="BR205">
            <v>1296</v>
          </cell>
          <cell r="BS205">
            <v>1340</v>
          </cell>
          <cell r="BT205">
            <v>1268</v>
          </cell>
          <cell r="BU205">
            <v>1392</v>
          </cell>
          <cell r="BV205">
            <v>1420</v>
          </cell>
          <cell r="BW205">
            <v>1548</v>
          </cell>
          <cell r="BX205">
            <v>1728</v>
          </cell>
          <cell r="BY205">
            <v>1548</v>
          </cell>
          <cell r="BZ205">
            <v>1512</v>
          </cell>
          <cell r="CA205">
            <v>1504</v>
          </cell>
          <cell r="CB205">
            <v>1520</v>
          </cell>
          <cell r="CC205">
            <v>1576</v>
          </cell>
          <cell r="CD205">
            <v>1464</v>
          </cell>
          <cell r="CE205">
            <v>1348</v>
          </cell>
          <cell r="CF205">
            <v>1204</v>
          </cell>
          <cell r="CG205">
            <v>1268</v>
          </cell>
          <cell r="CH205">
            <v>1136</v>
          </cell>
          <cell r="CI205">
            <v>1192</v>
          </cell>
          <cell r="CJ205">
            <v>1188</v>
          </cell>
          <cell r="CK205">
            <v>1160</v>
          </cell>
          <cell r="CL205">
            <v>1140</v>
          </cell>
          <cell r="CM205">
            <v>1192</v>
          </cell>
          <cell r="CN205">
            <v>1208</v>
          </cell>
          <cell r="CO205">
            <v>1140</v>
          </cell>
          <cell r="CP205">
            <v>1024</v>
          </cell>
          <cell r="CQ205">
            <v>908</v>
          </cell>
          <cell r="CR205">
            <v>836</v>
          </cell>
          <cell r="CS205">
            <v>788</v>
          </cell>
          <cell r="CT205">
            <v>800</v>
          </cell>
          <cell r="CU205">
            <v>868</v>
          </cell>
          <cell r="CV205">
            <v>884</v>
          </cell>
          <cell r="CW205">
            <v>964</v>
          </cell>
          <cell r="CX205">
            <v>904</v>
          </cell>
          <cell r="CY205">
            <v>880</v>
          </cell>
          <cell r="CZ205">
            <v>860</v>
          </cell>
          <cell r="DA205">
            <v>848</v>
          </cell>
          <cell r="DB205">
            <v>812</v>
          </cell>
          <cell r="DC205">
            <v>796</v>
          </cell>
          <cell r="DD205">
            <v>908</v>
          </cell>
          <cell r="DE205">
            <v>612</v>
          </cell>
          <cell r="DF205">
            <v>484</v>
          </cell>
          <cell r="DG205">
            <v>460</v>
          </cell>
          <cell r="DH205">
            <v>464</v>
          </cell>
          <cell r="DI205">
            <v>392</v>
          </cell>
          <cell r="DJ205">
            <v>340</v>
          </cell>
          <cell r="DK205">
            <v>260</v>
          </cell>
          <cell r="DL205">
            <v>216</v>
          </cell>
          <cell r="DM205">
            <v>184</v>
          </cell>
          <cell r="DN205">
            <v>152</v>
          </cell>
          <cell r="DO205">
            <v>112</v>
          </cell>
        </row>
        <row r="206">
          <cell r="B206" t="str">
            <v>N242_41300_Middenmeer</v>
          </cell>
          <cell r="C206" t="str">
            <v>N242</v>
          </cell>
          <cell r="D206">
            <v>1652</v>
          </cell>
          <cell r="E206">
            <v>2</v>
          </cell>
          <cell r="F206" t="str">
            <v>Middenmeer</v>
          </cell>
          <cell r="G206">
            <v>41300</v>
          </cell>
          <cell r="I206">
            <v>3</v>
          </cell>
          <cell r="K206" t="str">
            <v>PNH02_TI873R</v>
          </cell>
          <cell r="P206">
            <v>96</v>
          </cell>
          <cell r="Q206" t="str">
            <v>20210501-20210701,20210901-20211113</v>
          </cell>
          <cell r="R206">
            <v>98958</v>
          </cell>
          <cell r="T206">
            <v>52625193</v>
          </cell>
          <cell r="U206">
            <v>4779329</v>
          </cell>
          <cell r="V206" t="str">
            <v>AL</v>
          </cell>
          <cell r="W206">
            <v>15507</v>
          </cell>
          <cell r="X206">
            <v>480</v>
          </cell>
          <cell r="Y206">
            <v>376</v>
          </cell>
          <cell r="Z206">
            <v>336</v>
          </cell>
          <cell r="AA206">
            <v>344</v>
          </cell>
          <cell r="AB206">
            <v>268</v>
          </cell>
          <cell r="AC206">
            <v>220</v>
          </cell>
          <cell r="AD206">
            <v>196</v>
          </cell>
          <cell r="AE206">
            <v>160</v>
          </cell>
          <cell r="AF206">
            <v>132</v>
          </cell>
          <cell r="AG206">
            <v>116</v>
          </cell>
          <cell r="AH206">
            <v>96</v>
          </cell>
          <cell r="AI206">
            <v>76</v>
          </cell>
          <cell r="AJ206">
            <v>56</v>
          </cell>
          <cell r="AK206">
            <v>72</v>
          </cell>
          <cell r="AL206">
            <v>68</v>
          </cell>
          <cell r="AM206">
            <v>68</v>
          </cell>
          <cell r="AN206">
            <v>60</v>
          </cell>
          <cell r="AO206">
            <v>40</v>
          </cell>
          <cell r="AP206">
            <v>44</v>
          </cell>
          <cell r="AQ206">
            <v>32</v>
          </cell>
          <cell r="AR206">
            <v>44</v>
          </cell>
          <cell r="AS206">
            <v>48</v>
          </cell>
          <cell r="AT206">
            <v>72</v>
          </cell>
          <cell r="AU206">
            <v>152</v>
          </cell>
          <cell r="AV206">
            <v>212</v>
          </cell>
          <cell r="AW206">
            <v>220</v>
          </cell>
          <cell r="AX206">
            <v>136</v>
          </cell>
          <cell r="AY206">
            <v>164</v>
          </cell>
          <cell r="AZ206">
            <v>144</v>
          </cell>
          <cell r="BA206">
            <v>144</v>
          </cell>
          <cell r="BB206">
            <v>168</v>
          </cell>
          <cell r="BC206">
            <v>184</v>
          </cell>
          <cell r="BD206">
            <v>184</v>
          </cell>
          <cell r="BE206">
            <v>184</v>
          </cell>
          <cell r="BF206">
            <v>236</v>
          </cell>
          <cell r="BG206">
            <v>292</v>
          </cell>
          <cell r="BH206">
            <v>300</v>
          </cell>
          <cell r="BI206">
            <v>404</v>
          </cell>
          <cell r="BJ206">
            <v>528</v>
          </cell>
          <cell r="BK206">
            <v>596</v>
          </cell>
          <cell r="BL206">
            <v>632</v>
          </cell>
          <cell r="BM206">
            <v>784</v>
          </cell>
          <cell r="BN206">
            <v>828</v>
          </cell>
          <cell r="BO206">
            <v>932</v>
          </cell>
          <cell r="BP206">
            <v>904</v>
          </cell>
          <cell r="BQ206">
            <v>908</v>
          </cell>
          <cell r="BR206">
            <v>992</v>
          </cell>
          <cell r="BS206">
            <v>1124</v>
          </cell>
          <cell r="BT206">
            <v>1084</v>
          </cell>
          <cell r="BU206">
            <v>1096</v>
          </cell>
          <cell r="BV206">
            <v>1192</v>
          </cell>
          <cell r="BW206">
            <v>1192</v>
          </cell>
          <cell r="BX206">
            <v>1244</v>
          </cell>
          <cell r="BY206">
            <v>1252</v>
          </cell>
          <cell r="BZ206">
            <v>1216</v>
          </cell>
          <cell r="CA206">
            <v>1480</v>
          </cell>
          <cell r="CB206">
            <v>1448</v>
          </cell>
          <cell r="CC206">
            <v>1508</v>
          </cell>
          <cell r="CD206">
            <v>1448</v>
          </cell>
          <cell r="CE206">
            <v>1364</v>
          </cell>
          <cell r="CF206">
            <v>1284</v>
          </cell>
          <cell r="CG206">
            <v>1272</v>
          </cell>
          <cell r="CH206">
            <v>1284</v>
          </cell>
          <cell r="CI206">
            <v>1344</v>
          </cell>
          <cell r="CJ206">
            <v>1292</v>
          </cell>
          <cell r="CK206">
            <v>1180</v>
          </cell>
          <cell r="CL206">
            <v>1124</v>
          </cell>
          <cell r="CM206">
            <v>1228</v>
          </cell>
          <cell r="CN206">
            <v>1224</v>
          </cell>
          <cell r="CO206">
            <v>1208</v>
          </cell>
          <cell r="CP206">
            <v>1116</v>
          </cell>
          <cell r="CQ206">
            <v>1052</v>
          </cell>
          <cell r="CR206">
            <v>980</v>
          </cell>
          <cell r="CS206">
            <v>888</v>
          </cell>
          <cell r="CT206">
            <v>912</v>
          </cell>
          <cell r="CU206">
            <v>868</v>
          </cell>
          <cell r="CV206">
            <v>888</v>
          </cell>
          <cell r="CW206">
            <v>912</v>
          </cell>
          <cell r="CX206">
            <v>892</v>
          </cell>
          <cell r="CY206">
            <v>884</v>
          </cell>
          <cell r="CZ206">
            <v>900</v>
          </cell>
          <cell r="DA206">
            <v>932</v>
          </cell>
          <cell r="DB206">
            <v>896</v>
          </cell>
          <cell r="DC206">
            <v>840</v>
          </cell>
          <cell r="DD206">
            <v>760</v>
          </cell>
          <cell r="DE206">
            <v>708</v>
          </cell>
          <cell r="DF206">
            <v>636</v>
          </cell>
          <cell r="DG206">
            <v>688</v>
          </cell>
          <cell r="DH206">
            <v>684</v>
          </cell>
          <cell r="DI206">
            <v>624</v>
          </cell>
          <cell r="DJ206">
            <v>464</v>
          </cell>
          <cell r="DK206">
            <v>424</v>
          </cell>
          <cell r="DL206">
            <v>396</v>
          </cell>
          <cell r="DM206">
            <v>368</v>
          </cell>
          <cell r="DN206">
            <v>356</v>
          </cell>
          <cell r="DO206">
            <v>240</v>
          </cell>
        </row>
        <row r="207">
          <cell r="B207" t="str">
            <v>N242_42000_Middenmeer</v>
          </cell>
          <cell r="C207" t="str">
            <v>N242</v>
          </cell>
          <cell r="D207">
            <v>396</v>
          </cell>
          <cell r="E207">
            <v>2</v>
          </cell>
          <cell r="F207" t="str">
            <v>Middenmeer</v>
          </cell>
          <cell r="G207">
            <v>42000</v>
          </cell>
          <cell r="I207">
            <v>3</v>
          </cell>
          <cell r="K207" t="str">
            <v>PNH02_PNHTI554</v>
          </cell>
          <cell r="P207">
            <v>96</v>
          </cell>
          <cell r="Q207" t="str">
            <v>20210501-20210701,20210901-20211113</v>
          </cell>
          <cell r="R207">
            <v>98872</v>
          </cell>
          <cell r="T207">
            <v>52630876</v>
          </cell>
          <cell r="U207">
            <v>4782643</v>
          </cell>
          <cell r="V207" t="str">
            <v>AL</v>
          </cell>
          <cell r="W207">
            <v>21168</v>
          </cell>
          <cell r="X207">
            <v>612</v>
          </cell>
          <cell r="Y207">
            <v>548</v>
          </cell>
          <cell r="Z207">
            <v>460</v>
          </cell>
          <cell r="AA207">
            <v>464</v>
          </cell>
          <cell r="AB207">
            <v>368</v>
          </cell>
          <cell r="AC207">
            <v>324</v>
          </cell>
          <cell r="AD207">
            <v>288</v>
          </cell>
          <cell r="AE207">
            <v>204</v>
          </cell>
          <cell r="AF207">
            <v>172</v>
          </cell>
          <cell r="AG207">
            <v>140</v>
          </cell>
          <cell r="AH207">
            <v>136</v>
          </cell>
          <cell r="AI207">
            <v>108</v>
          </cell>
          <cell r="AJ207">
            <v>92</v>
          </cell>
          <cell r="AK207">
            <v>96</v>
          </cell>
          <cell r="AL207">
            <v>96</v>
          </cell>
          <cell r="AM207">
            <v>80</v>
          </cell>
          <cell r="AN207">
            <v>72</v>
          </cell>
          <cell r="AO207">
            <v>60</v>
          </cell>
          <cell r="AP207">
            <v>60</v>
          </cell>
          <cell r="AQ207">
            <v>48</v>
          </cell>
          <cell r="AR207">
            <v>52</v>
          </cell>
          <cell r="AS207">
            <v>64</v>
          </cell>
          <cell r="AT207">
            <v>92</v>
          </cell>
          <cell r="AU207">
            <v>172</v>
          </cell>
          <cell r="AV207">
            <v>232</v>
          </cell>
          <cell r="AW207">
            <v>252</v>
          </cell>
          <cell r="AX207">
            <v>172</v>
          </cell>
          <cell r="AY207">
            <v>196</v>
          </cell>
          <cell r="AZ207">
            <v>192</v>
          </cell>
          <cell r="BA207">
            <v>204</v>
          </cell>
          <cell r="BB207">
            <v>204</v>
          </cell>
          <cell r="BC207">
            <v>248</v>
          </cell>
          <cell r="BD207">
            <v>244</v>
          </cell>
          <cell r="BE207">
            <v>256</v>
          </cell>
          <cell r="BF207">
            <v>308</v>
          </cell>
          <cell r="BG207">
            <v>348</v>
          </cell>
          <cell r="BH207">
            <v>400</v>
          </cell>
          <cell r="BI207">
            <v>556</v>
          </cell>
          <cell r="BJ207">
            <v>684</v>
          </cell>
          <cell r="BK207">
            <v>788</v>
          </cell>
          <cell r="BL207">
            <v>844</v>
          </cell>
          <cell r="BM207">
            <v>1064</v>
          </cell>
          <cell r="BN207">
            <v>1160</v>
          </cell>
          <cell r="BO207">
            <v>1292</v>
          </cell>
          <cell r="BP207">
            <v>1260</v>
          </cell>
          <cell r="BQ207">
            <v>1268</v>
          </cell>
          <cell r="BR207">
            <v>1368</v>
          </cell>
          <cell r="BS207">
            <v>1540</v>
          </cell>
          <cell r="BT207">
            <v>1536</v>
          </cell>
          <cell r="BU207">
            <v>1564</v>
          </cell>
          <cell r="BV207">
            <v>1700</v>
          </cell>
          <cell r="BW207">
            <v>1680</v>
          </cell>
          <cell r="BX207">
            <v>1716</v>
          </cell>
          <cell r="BY207">
            <v>1808</v>
          </cell>
          <cell r="BZ207">
            <v>1784</v>
          </cell>
          <cell r="CA207">
            <v>2160</v>
          </cell>
          <cell r="CB207">
            <v>2060</v>
          </cell>
          <cell r="CC207">
            <v>2032</v>
          </cell>
          <cell r="CD207">
            <v>2012</v>
          </cell>
          <cell r="CE207">
            <v>2000</v>
          </cell>
          <cell r="CF207">
            <v>1868</v>
          </cell>
          <cell r="CG207">
            <v>1772</v>
          </cell>
          <cell r="CH207">
            <v>1804</v>
          </cell>
          <cell r="CI207">
            <v>1804</v>
          </cell>
          <cell r="CJ207">
            <v>1796</v>
          </cell>
          <cell r="CK207">
            <v>1648</v>
          </cell>
          <cell r="CL207">
            <v>1588</v>
          </cell>
          <cell r="CM207">
            <v>1704</v>
          </cell>
          <cell r="CN207">
            <v>1768</v>
          </cell>
          <cell r="CO207">
            <v>1716</v>
          </cell>
          <cell r="CP207">
            <v>1628</v>
          </cell>
          <cell r="CQ207">
            <v>1436</v>
          </cell>
          <cell r="CR207">
            <v>1288</v>
          </cell>
          <cell r="CS207">
            <v>1224</v>
          </cell>
          <cell r="CT207">
            <v>1176</v>
          </cell>
          <cell r="CU207">
            <v>1164</v>
          </cell>
          <cell r="CV207">
            <v>1120</v>
          </cell>
          <cell r="CW207">
            <v>1164</v>
          </cell>
          <cell r="CX207">
            <v>1152</v>
          </cell>
          <cell r="CY207">
            <v>1192</v>
          </cell>
          <cell r="CZ207">
            <v>1152</v>
          </cell>
          <cell r="DA207">
            <v>1192</v>
          </cell>
          <cell r="DB207">
            <v>1136</v>
          </cell>
          <cell r="DC207">
            <v>1100</v>
          </cell>
          <cell r="DD207">
            <v>1008</v>
          </cell>
          <cell r="DE207">
            <v>932</v>
          </cell>
          <cell r="DF207">
            <v>840</v>
          </cell>
          <cell r="DG207">
            <v>876</v>
          </cell>
          <cell r="DH207">
            <v>884</v>
          </cell>
          <cell r="DI207">
            <v>752</v>
          </cell>
          <cell r="DJ207">
            <v>588</v>
          </cell>
          <cell r="DK207">
            <v>544</v>
          </cell>
          <cell r="DL207">
            <v>504</v>
          </cell>
          <cell r="DM207">
            <v>480</v>
          </cell>
          <cell r="DN207">
            <v>428</v>
          </cell>
          <cell r="DO207">
            <v>304</v>
          </cell>
        </row>
        <row r="208">
          <cell r="B208" t="str">
            <v>N242_42000_Alkmaar</v>
          </cell>
          <cell r="C208" t="str">
            <v>N242</v>
          </cell>
          <cell r="D208">
            <v>392</v>
          </cell>
          <cell r="E208">
            <v>1</v>
          </cell>
          <cell r="F208" t="str">
            <v>Alkmaar</v>
          </cell>
          <cell r="G208">
            <v>42000</v>
          </cell>
          <cell r="I208">
            <v>2</v>
          </cell>
          <cell r="K208" t="str">
            <v>PNH02_PNHTI554r</v>
          </cell>
          <cell r="P208">
            <v>96</v>
          </cell>
          <cell r="Q208" t="str">
            <v>20210501-20210701,20210901-20211113</v>
          </cell>
          <cell r="R208">
            <v>98568</v>
          </cell>
          <cell r="T208">
            <v>52630812</v>
          </cell>
          <cell r="U208">
            <v>4782505</v>
          </cell>
          <cell r="V208" t="str">
            <v>AL</v>
          </cell>
          <cell r="W208">
            <v>21099</v>
          </cell>
          <cell r="X208">
            <v>364</v>
          </cell>
          <cell r="Y208">
            <v>332</v>
          </cell>
          <cell r="Z208">
            <v>272</v>
          </cell>
          <cell r="AA208">
            <v>252</v>
          </cell>
          <cell r="AB208">
            <v>236</v>
          </cell>
          <cell r="AC208">
            <v>188</v>
          </cell>
          <cell r="AD208">
            <v>172</v>
          </cell>
          <cell r="AE208">
            <v>136</v>
          </cell>
          <cell r="AF208">
            <v>120</v>
          </cell>
          <cell r="AG208">
            <v>96</v>
          </cell>
          <cell r="AH208">
            <v>96</v>
          </cell>
          <cell r="AI208">
            <v>80</v>
          </cell>
          <cell r="AJ208">
            <v>72</v>
          </cell>
          <cell r="AK208">
            <v>76</v>
          </cell>
          <cell r="AL208">
            <v>68</v>
          </cell>
          <cell r="AM208">
            <v>68</v>
          </cell>
          <cell r="AN208">
            <v>72</v>
          </cell>
          <cell r="AO208">
            <v>88</v>
          </cell>
          <cell r="AP208">
            <v>128</v>
          </cell>
          <cell r="AQ208">
            <v>208</v>
          </cell>
          <cell r="AR208">
            <v>444</v>
          </cell>
          <cell r="AS208">
            <v>244</v>
          </cell>
          <cell r="AT208">
            <v>172</v>
          </cell>
          <cell r="AU208">
            <v>204</v>
          </cell>
          <cell r="AV208">
            <v>224</v>
          </cell>
          <cell r="AW208">
            <v>308</v>
          </cell>
          <cell r="AX208">
            <v>388</v>
          </cell>
          <cell r="AY208">
            <v>336</v>
          </cell>
          <cell r="AZ208">
            <v>292</v>
          </cell>
          <cell r="BA208">
            <v>280</v>
          </cell>
          <cell r="BB208">
            <v>304</v>
          </cell>
          <cell r="BC208">
            <v>332</v>
          </cell>
          <cell r="BD208">
            <v>384</v>
          </cell>
          <cell r="BE208">
            <v>500</v>
          </cell>
          <cell r="BF208">
            <v>532</v>
          </cell>
          <cell r="BG208">
            <v>620</v>
          </cell>
          <cell r="BH208">
            <v>768</v>
          </cell>
          <cell r="BI208">
            <v>956</v>
          </cell>
          <cell r="BJ208">
            <v>1152</v>
          </cell>
          <cell r="BK208">
            <v>1244</v>
          </cell>
          <cell r="BL208">
            <v>1420</v>
          </cell>
          <cell r="BM208">
            <v>1508</v>
          </cell>
          <cell r="BN208">
            <v>1540</v>
          </cell>
          <cell r="BO208">
            <v>1588</v>
          </cell>
          <cell r="BP208">
            <v>1552</v>
          </cell>
          <cell r="BQ208">
            <v>1620</v>
          </cell>
          <cell r="BR208">
            <v>1664</v>
          </cell>
          <cell r="BS208">
            <v>1708</v>
          </cell>
          <cell r="BT208">
            <v>1684</v>
          </cell>
          <cell r="BU208">
            <v>1808</v>
          </cell>
          <cell r="BV208">
            <v>1856</v>
          </cell>
          <cell r="BW208">
            <v>2016</v>
          </cell>
          <cell r="BX208">
            <v>2228</v>
          </cell>
          <cell r="BY208">
            <v>2032</v>
          </cell>
          <cell r="BZ208">
            <v>2016</v>
          </cell>
          <cell r="CA208">
            <v>1996</v>
          </cell>
          <cell r="CB208">
            <v>1948</v>
          </cell>
          <cell r="CC208">
            <v>1984</v>
          </cell>
          <cell r="CD208">
            <v>1912</v>
          </cell>
          <cell r="CE208">
            <v>1800</v>
          </cell>
          <cell r="CF208">
            <v>1580</v>
          </cell>
          <cell r="CG208">
            <v>1680</v>
          </cell>
          <cell r="CH208">
            <v>1644</v>
          </cell>
          <cell r="CI208">
            <v>1572</v>
          </cell>
          <cell r="CJ208">
            <v>1544</v>
          </cell>
          <cell r="CK208">
            <v>1544</v>
          </cell>
          <cell r="CL208">
            <v>1476</v>
          </cell>
          <cell r="CM208">
            <v>1488</v>
          </cell>
          <cell r="CN208">
            <v>1496</v>
          </cell>
          <cell r="CO208">
            <v>1412</v>
          </cell>
          <cell r="CP208">
            <v>1268</v>
          </cell>
          <cell r="CQ208">
            <v>1120</v>
          </cell>
          <cell r="CR208">
            <v>1044</v>
          </cell>
          <cell r="CS208">
            <v>984</v>
          </cell>
          <cell r="CT208">
            <v>1000</v>
          </cell>
          <cell r="CU208">
            <v>1064</v>
          </cell>
          <cell r="CV208">
            <v>1048</v>
          </cell>
          <cell r="CW208">
            <v>1080</v>
          </cell>
          <cell r="CX208">
            <v>1048</v>
          </cell>
          <cell r="CY208">
            <v>1072</v>
          </cell>
          <cell r="CZ208">
            <v>1060</v>
          </cell>
          <cell r="DA208">
            <v>1004</v>
          </cell>
          <cell r="DB208">
            <v>928</v>
          </cell>
          <cell r="DC208">
            <v>964</v>
          </cell>
          <cell r="DD208">
            <v>1060</v>
          </cell>
          <cell r="DE208">
            <v>748</v>
          </cell>
          <cell r="DF208">
            <v>608</v>
          </cell>
          <cell r="DG208">
            <v>568</v>
          </cell>
          <cell r="DH208">
            <v>568</v>
          </cell>
          <cell r="DI208">
            <v>460</v>
          </cell>
          <cell r="DJ208">
            <v>416</v>
          </cell>
          <cell r="DK208">
            <v>320</v>
          </cell>
          <cell r="DL208">
            <v>268</v>
          </cell>
          <cell r="DM208">
            <v>232</v>
          </cell>
          <cell r="DN208">
            <v>196</v>
          </cell>
          <cell r="DO208">
            <v>144</v>
          </cell>
        </row>
        <row r="209">
          <cell r="B209" t="str">
            <v>N242_43200_Alkmaar</v>
          </cell>
          <cell r="C209" t="str">
            <v>N242</v>
          </cell>
          <cell r="D209">
            <v>1656</v>
          </cell>
          <cell r="E209">
            <v>1</v>
          </cell>
          <cell r="F209" t="str">
            <v>Alkmaar</v>
          </cell>
          <cell r="G209">
            <v>43200</v>
          </cell>
          <cell r="I209">
            <v>2</v>
          </cell>
          <cell r="K209" t="str">
            <v>PNH02_TI874L</v>
          </cell>
          <cell r="P209">
            <v>96</v>
          </cell>
          <cell r="Q209" t="str">
            <v>20210501-20210701,20210901-20211113</v>
          </cell>
          <cell r="R209" t="str">
            <v>43.75</v>
          </cell>
          <cell r="T209">
            <v>526419</v>
          </cell>
          <cell r="U209">
            <v>47919</v>
          </cell>
          <cell r="V209" t="str">
            <v>AL</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0</v>
          </cell>
          <cell r="BO209">
            <v>0</v>
          </cell>
          <cell r="BP209">
            <v>0</v>
          </cell>
          <cell r="BQ209">
            <v>0</v>
          </cell>
          <cell r="BR209">
            <v>0</v>
          </cell>
          <cell r="BS209">
            <v>0</v>
          </cell>
          <cell r="BT209">
            <v>0</v>
          </cell>
          <cell r="BU209">
            <v>0</v>
          </cell>
          <cell r="BV209">
            <v>0</v>
          </cell>
          <cell r="BW209">
            <v>0</v>
          </cell>
          <cell r="BX209">
            <v>0</v>
          </cell>
          <cell r="BY209">
            <v>0</v>
          </cell>
          <cell r="BZ209">
            <v>0</v>
          </cell>
          <cell r="CA209">
            <v>0</v>
          </cell>
          <cell r="CB209">
            <v>0</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cell r="DK209">
            <v>0</v>
          </cell>
          <cell r="DL209">
            <v>0</v>
          </cell>
          <cell r="DM209">
            <v>0</v>
          </cell>
          <cell r="DN209">
            <v>0</v>
          </cell>
          <cell r="DO209">
            <v>0</v>
          </cell>
        </row>
        <row r="210">
          <cell r="B210" t="str">
            <v>N242_43200_Middenmeer</v>
          </cell>
          <cell r="C210" t="str">
            <v>N242</v>
          </cell>
          <cell r="D210">
            <v>1660</v>
          </cell>
          <cell r="E210">
            <v>2</v>
          </cell>
          <cell r="F210" t="str">
            <v>Middenmeer</v>
          </cell>
          <cell r="G210">
            <v>43200</v>
          </cell>
          <cell r="I210">
            <v>2</v>
          </cell>
          <cell r="K210" t="str">
            <v>PNH02_TI874R</v>
          </cell>
          <cell r="P210">
            <v>96</v>
          </cell>
          <cell r="Q210" t="str">
            <v>20210501-20210701,20210901-20211113</v>
          </cell>
          <cell r="R210" t="str">
            <v>43.75</v>
          </cell>
          <cell r="T210">
            <v>526419</v>
          </cell>
          <cell r="U210">
            <v>47919</v>
          </cell>
          <cell r="V210" t="str">
            <v>AL</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cell r="BS210">
            <v>0</v>
          </cell>
          <cell r="BT210">
            <v>0</v>
          </cell>
          <cell r="BU210">
            <v>0</v>
          </cell>
          <cell r="BV210">
            <v>0</v>
          </cell>
          <cell r="BW210">
            <v>0</v>
          </cell>
          <cell r="BX210">
            <v>0</v>
          </cell>
          <cell r="BY210">
            <v>0</v>
          </cell>
          <cell r="BZ210">
            <v>0</v>
          </cell>
          <cell r="CA210">
            <v>0</v>
          </cell>
          <cell r="CB210">
            <v>0</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cell r="DK210">
            <v>0</v>
          </cell>
          <cell r="DL210">
            <v>0</v>
          </cell>
          <cell r="DM210">
            <v>0</v>
          </cell>
          <cell r="DN210">
            <v>0</v>
          </cell>
          <cell r="DO210">
            <v>0</v>
          </cell>
        </row>
        <row r="211">
          <cell r="B211" t="str">
            <v>N242_44700_Middenmeer</v>
          </cell>
          <cell r="C211" t="str">
            <v>N242</v>
          </cell>
          <cell r="D211">
            <v>404</v>
          </cell>
          <cell r="E211">
            <v>2</v>
          </cell>
          <cell r="F211" t="str">
            <v>Middenmeer</v>
          </cell>
          <cell r="G211">
            <v>44700</v>
          </cell>
          <cell r="I211">
            <v>2</v>
          </cell>
          <cell r="K211" t="str">
            <v>PNH02_PNHTI555</v>
          </cell>
          <cell r="P211">
            <v>96</v>
          </cell>
          <cell r="Q211" t="str">
            <v>20210501-20210701,20210901-20211113</v>
          </cell>
          <cell r="R211" t="str">
            <v>43.75</v>
          </cell>
          <cell r="T211">
            <v>52651023</v>
          </cell>
          <cell r="U211">
            <v>4796711</v>
          </cell>
          <cell r="V211" t="str">
            <v>AL</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row>
        <row r="212">
          <cell r="B212" t="str">
            <v>N242_44700_Alkmaar</v>
          </cell>
          <cell r="C212" t="str">
            <v>N242</v>
          </cell>
          <cell r="D212">
            <v>400</v>
          </cell>
          <cell r="E212">
            <v>1</v>
          </cell>
          <cell r="F212" t="str">
            <v>Alkmaar</v>
          </cell>
          <cell r="G212">
            <v>44700</v>
          </cell>
          <cell r="I212">
            <v>2</v>
          </cell>
          <cell r="K212" t="str">
            <v>PNH02_PNHTI555r</v>
          </cell>
          <cell r="P212">
            <v>96</v>
          </cell>
          <cell r="Q212" t="str">
            <v>20210501-20210701,20210901-20211113</v>
          </cell>
          <cell r="R212" t="str">
            <v>43.75</v>
          </cell>
          <cell r="T212">
            <v>52655724</v>
          </cell>
          <cell r="U212">
            <v>4801138</v>
          </cell>
          <cell r="V212" t="str">
            <v>AL</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row>
        <row r="213">
          <cell r="B213" t="str">
            <v>N242_45200_Alkmaar</v>
          </cell>
          <cell r="C213" t="str">
            <v>N242</v>
          </cell>
          <cell r="D213">
            <v>1664</v>
          </cell>
          <cell r="E213">
            <v>1</v>
          </cell>
          <cell r="F213" t="str">
            <v>Alkmaar</v>
          </cell>
          <cell r="G213">
            <v>45200</v>
          </cell>
          <cell r="I213">
            <v>1</v>
          </cell>
          <cell r="K213" t="str">
            <v>PNH02_TI875L</v>
          </cell>
          <cell r="P213">
            <v>96</v>
          </cell>
          <cell r="Q213" t="str">
            <v>20210501-20210701,20210901-20211113</v>
          </cell>
          <cell r="R213" t="str">
            <v>43.75</v>
          </cell>
          <cell r="T213">
            <v>52656737</v>
          </cell>
          <cell r="U213">
            <v>4801884</v>
          </cell>
          <cell r="V213" t="str">
            <v>AL</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row>
        <row r="214">
          <cell r="B214" t="str">
            <v>N242_45200_Middenmeer</v>
          </cell>
          <cell r="C214" t="str">
            <v>N242</v>
          </cell>
          <cell r="D214">
            <v>1668</v>
          </cell>
          <cell r="E214">
            <v>2</v>
          </cell>
          <cell r="F214" t="str">
            <v>Middenmeer</v>
          </cell>
          <cell r="G214">
            <v>45200</v>
          </cell>
          <cell r="I214">
            <v>1</v>
          </cell>
          <cell r="K214" t="str">
            <v>PNH02_TI875R</v>
          </cell>
          <cell r="P214">
            <v>96</v>
          </cell>
          <cell r="Q214" t="str">
            <v>20210501-20210701,20210901-20211113</v>
          </cell>
          <cell r="R214" t="str">
            <v>43.75</v>
          </cell>
          <cell r="T214">
            <v>52656737</v>
          </cell>
          <cell r="U214">
            <v>4801884</v>
          </cell>
          <cell r="V214" t="str">
            <v>AL</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row>
        <row r="215">
          <cell r="B215" t="str">
            <v>N242_45900_Middenmeer</v>
          </cell>
          <cell r="C215" t="str">
            <v>N242</v>
          </cell>
          <cell r="D215">
            <v>412</v>
          </cell>
          <cell r="E215">
            <v>2</v>
          </cell>
          <cell r="F215" t="str">
            <v>Middenmeer</v>
          </cell>
          <cell r="G215">
            <v>45900</v>
          </cell>
          <cell r="I215">
            <v>1</v>
          </cell>
          <cell r="K215" t="str">
            <v>PNH02_PNHTI556</v>
          </cell>
          <cell r="P215">
            <v>96</v>
          </cell>
          <cell r="Q215" t="str">
            <v>20210501-20210701,20210901-20211113</v>
          </cell>
          <cell r="R215" t="str">
            <v>43.75</v>
          </cell>
          <cell r="T215">
            <v>52661982</v>
          </cell>
          <cell r="U215">
            <v>4803289</v>
          </cell>
          <cell r="V215" t="str">
            <v>AL</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row>
        <row r="216">
          <cell r="B216" t="str">
            <v>N242_45900_Alkmaar</v>
          </cell>
          <cell r="C216" t="str">
            <v>N242</v>
          </cell>
          <cell r="D216">
            <v>408</v>
          </cell>
          <cell r="E216">
            <v>1</v>
          </cell>
          <cell r="F216" t="str">
            <v>Alkmaar</v>
          </cell>
          <cell r="G216">
            <v>45900</v>
          </cell>
          <cell r="I216">
            <v>1</v>
          </cell>
          <cell r="K216" t="str">
            <v>PNH02_PNHTI556r</v>
          </cell>
          <cell r="P216">
            <v>96</v>
          </cell>
          <cell r="Q216" t="str">
            <v>20210501-20210701,20210901-20211113</v>
          </cell>
          <cell r="R216" t="str">
            <v>43.75</v>
          </cell>
          <cell r="T216">
            <v>52662043</v>
          </cell>
          <cell r="U216">
            <v>4803379</v>
          </cell>
          <cell r="V216" t="str">
            <v>AL</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0</v>
          </cell>
          <cell r="BO216">
            <v>0</v>
          </cell>
          <cell r="BP216">
            <v>0</v>
          </cell>
          <cell r="BQ216">
            <v>0</v>
          </cell>
          <cell r="BR216">
            <v>0</v>
          </cell>
          <cell r="BS216">
            <v>0</v>
          </cell>
          <cell r="BT216">
            <v>0</v>
          </cell>
          <cell r="BU216">
            <v>0</v>
          </cell>
          <cell r="BV216">
            <v>0</v>
          </cell>
          <cell r="BW216">
            <v>0</v>
          </cell>
          <cell r="BX216">
            <v>0</v>
          </cell>
          <cell r="BY216">
            <v>0</v>
          </cell>
          <cell r="BZ216">
            <v>0</v>
          </cell>
          <cell r="CA216">
            <v>0</v>
          </cell>
          <cell r="CB216">
            <v>0</v>
          </cell>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cell r="DK216">
            <v>0</v>
          </cell>
          <cell r="DL216">
            <v>0</v>
          </cell>
          <cell r="DM216">
            <v>0</v>
          </cell>
          <cell r="DN216">
            <v>0</v>
          </cell>
          <cell r="DO216">
            <v>0</v>
          </cell>
        </row>
        <row r="217">
          <cell r="B217" t="str">
            <v>N242_47700_Middenmeer</v>
          </cell>
          <cell r="C217" t="str">
            <v>N242</v>
          </cell>
          <cell r="D217">
            <v>420</v>
          </cell>
          <cell r="E217">
            <v>2</v>
          </cell>
          <cell r="F217" t="str">
            <v>Middenmeer</v>
          </cell>
          <cell r="G217">
            <v>47700</v>
          </cell>
          <cell r="I217">
            <v>1</v>
          </cell>
          <cell r="K217" t="str">
            <v>PNH02_PNHTI557</v>
          </cell>
          <cell r="P217">
            <v>96</v>
          </cell>
          <cell r="Q217" t="str">
            <v>20210501-20210701,20210901-20211113</v>
          </cell>
          <cell r="R217">
            <v>98589</v>
          </cell>
          <cell r="T217">
            <v>52672784</v>
          </cell>
          <cell r="U217">
            <v>4824656</v>
          </cell>
          <cell r="V217" t="str">
            <v>AL</v>
          </cell>
          <cell r="W217">
            <v>8372</v>
          </cell>
          <cell r="X217">
            <v>188</v>
          </cell>
          <cell r="Y217">
            <v>188</v>
          </cell>
          <cell r="Z217">
            <v>144</v>
          </cell>
          <cell r="AA217">
            <v>140</v>
          </cell>
          <cell r="AB217">
            <v>96</v>
          </cell>
          <cell r="AC217">
            <v>80</v>
          </cell>
          <cell r="AD217">
            <v>76</v>
          </cell>
          <cell r="AE217">
            <v>56</v>
          </cell>
          <cell r="AF217">
            <v>48</v>
          </cell>
          <cell r="AG217">
            <v>48</v>
          </cell>
          <cell r="AH217">
            <v>44</v>
          </cell>
          <cell r="AI217">
            <v>32</v>
          </cell>
          <cell r="AJ217">
            <v>36</v>
          </cell>
          <cell r="AK217">
            <v>28</v>
          </cell>
          <cell r="AL217">
            <v>32</v>
          </cell>
          <cell r="AM217">
            <v>24</v>
          </cell>
          <cell r="AN217">
            <v>24</v>
          </cell>
          <cell r="AO217">
            <v>16</v>
          </cell>
          <cell r="AP217">
            <v>16</v>
          </cell>
          <cell r="AQ217">
            <v>20</v>
          </cell>
          <cell r="AR217">
            <v>16</v>
          </cell>
          <cell r="AS217">
            <v>24</v>
          </cell>
          <cell r="AT217">
            <v>40</v>
          </cell>
          <cell r="AU217">
            <v>52</v>
          </cell>
          <cell r="AV217">
            <v>60</v>
          </cell>
          <cell r="AW217">
            <v>76</v>
          </cell>
          <cell r="AX217">
            <v>80</v>
          </cell>
          <cell r="AY217">
            <v>72</v>
          </cell>
          <cell r="AZ217">
            <v>80</v>
          </cell>
          <cell r="BA217">
            <v>96</v>
          </cell>
          <cell r="BB217">
            <v>96</v>
          </cell>
          <cell r="BC217">
            <v>96</v>
          </cell>
          <cell r="BD217">
            <v>140</v>
          </cell>
          <cell r="BE217">
            <v>164</v>
          </cell>
          <cell r="BF217">
            <v>164</v>
          </cell>
          <cell r="BG217">
            <v>204</v>
          </cell>
          <cell r="BH217">
            <v>224</v>
          </cell>
          <cell r="BI217">
            <v>284</v>
          </cell>
          <cell r="BJ217">
            <v>368</v>
          </cell>
          <cell r="BK217">
            <v>400</v>
          </cell>
          <cell r="BL217">
            <v>420</v>
          </cell>
          <cell r="BM217">
            <v>512</v>
          </cell>
          <cell r="BN217">
            <v>524</v>
          </cell>
          <cell r="BO217">
            <v>588</v>
          </cell>
          <cell r="BP217">
            <v>560</v>
          </cell>
          <cell r="BQ217">
            <v>580</v>
          </cell>
          <cell r="BR217">
            <v>604</v>
          </cell>
          <cell r="BS217">
            <v>636</v>
          </cell>
          <cell r="BT217">
            <v>676</v>
          </cell>
          <cell r="BU217">
            <v>672</v>
          </cell>
          <cell r="BV217">
            <v>756</v>
          </cell>
          <cell r="BW217">
            <v>788</v>
          </cell>
          <cell r="BX217">
            <v>772</v>
          </cell>
          <cell r="BY217">
            <v>788</v>
          </cell>
          <cell r="BZ217">
            <v>812</v>
          </cell>
          <cell r="CA217">
            <v>864</v>
          </cell>
          <cell r="CB217">
            <v>880</v>
          </cell>
          <cell r="CC217">
            <v>868</v>
          </cell>
          <cell r="CD217">
            <v>868</v>
          </cell>
          <cell r="CE217">
            <v>780</v>
          </cell>
          <cell r="CF217">
            <v>748</v>
          </cell>
          <cell r="CG217">
            <v>724</v>
          </cell>
          <cell r="CH217">
            <v>708</v>
          </cell>
          <cell r="CI217">
            <v>704</v>
          </cell>
          <cell r="CJ217">
            <v>684</v>
          </cell>
          <cell r="CK217">
            <v>608</v>
          </cell>
          <cell r="CL217">
            <v>664</v>
          </cell>
          <cell r="CM217">
            <v>680</v>
          </cell>
          <cell r="CN217">
            <v>688</v>
          </cell>
          <cell r="CO217">
            <v>648</v>
          </cell>
          <cell r="CP217">
            <v>572</v>
          </cell>
          <cell r="CQ217">
            <v>528</v>
          </cell>
          <cell r="CR217">
            <v>448</v>
          </cell>
          <cell r="CS217">
            <v>420</v>
          </cell>
          <cell r="CT217">
            <v>444</v>
          </cell>
          <cell r="CU217">
            <v>416</v>
          </cell>
          <cell r="CV217">
            <v>440</v>
          </cell>
          <cell r="CW217">
            <v>416</v>
          </cell>
          <cell r="CX217">
            <v>436</v>
          </cell>
          <cell r="CY217">
            <v>448</v>
          </cell>
          <cell r="CZ217">
            <v>440</v>
          </cell>
          <cell r="DA217">
            <v>388</v>
          </cell>
          <cell r="DB217">
            <v>372</v>
          </cell>
          <cell r="DC217">
            <v>340</v>
          </cell>
          <cell r="DD217">
            <v>324</v>
          </cell>
          <cell r="DE217">
            <v>320</v>
          </cell>
          <cell r="DF217">
            <v>292</v>
          </cell>
          <cell r="DG217">
            <v>240</v>
          </cell>
          <cell r="DH217">
            <v>264</v>
          </cell>
          <cell r="DI217">
            <v>228</v>
          </cell>
          <cell r="DJ217">
            <v>184</v>
          </cell>
          <cell r="DK217">
            <v>156</v>
          </cell>
          <cell r="DL217">
            <v>160</v>
          </cell>
          <cell r="DM217">
            <v>132</v>
          </cell>
          <cell r="DN217">
            <v>120</v>
          </cell>
          <cell r="DO217">
            <v>84</v>
          </cell>
        </row>
        <row r="218">
          <cell r="B218" t="str">
            <v>N242_47700_Alkmaar</v>
          </cell>
          <cell r="C218" t="str">
            <v>N242</v>
          </cell>
          <cell r="D218">
            <v>416</v>
          </cell>
          <cell r="E218">
            <v>1</v>
          </cell>
          <cell r="F218" t="str">
            <v>Alkmaar</v>
          </cell>
          <cell r="G218">
            <v>47700</v>
          </cell>
          <cell r="I218">
            <v>1</v>
          </cell>
          <cell r="K218" t="str">
            <v>PNH02_PNHTI557r</v>
          </cell>
          <cell r="P218">
            <v>96</v>
          </cell>
          <cell r="Q218" t="str">
            <v>20210501-20210701,20210901-20211113</v>
          </cell>
          <cell r="R218">
            <v>98589</v>
          </cell>
          <cell r="T218">
            <v>52672784</v>
          </cell>
          <cell r="U218">
            <v>4824656</v>
          </cell>
          <cell r="V218" t="str">
            <v>AL</v>
          </cell>
          <cell r="W218">
            <v>8542</v>
          </cell>
          <cell r="X218">
            <v>140</v>
          </cell>
          <cell r="Y218">
            <v>132</v>
          </cell>
          <cell r="Z218">
            <v>120</v>
          </cell>
          <cell r="AA218">
            <v>92</v>
          </cell>
          <cell r="AB218">
            <v>100</v>
          </cell>
          <cell r="AC218">
            <v>84</v>
          </cell>
          <cell r="AD218">
            <v>64</v>
          </cell>
          <cell r="AE218">
            <v>64</v>
          </cell>
          <cell r="AF218">
            <v>44</v>
          </cell>
          <cell r="AG218">
            <v>36</v>
          </cell>
          <cell r="AH218">
            <v>36</v>
          </cell>
          <cell r="AI218">
            <v>32</v>
          </cell>
          <cell r="AJ218">
            <v>32</v>
          </cell>
          <cell r="AK218">
            <v>28</v>
          </cell>
          <cell r="AL218">
            <v>32</v>
          </cell>
          <cell r="AM218">
            <v>24</v>
          </cell>
          <cell r="AN218">
            <v>20</v>
          </cell>
          <cell r="AO218">
            <v>28</v>
          </cell>
          <cell r="AP218">
            <v>28</v>
          </cell>
          <cell r="AQ218">
            <v>56</v>
          </cell>
          <cell r="AR218">
            <v>84</v>
          </cell>
          <cell r="AS218">
            <v>40</v>
          </cell>
          <cell r="AT218">
            <v>40</v>
          </cell>
          <cell r="AU218">
            <v>52</v>
          </cell>
          <cell r="AV218">
            <v>56</v>
          </cell>
          <cell r="AW218">
            <v>76</v>
          </cell>
          <cell r="AX218">
            <v>116</v>
          </cell>
          <cell r="AY218">
            <v>96</v>
          </cell>
          <cell r="AZ218">
            <v>104</v>
          </cell>
          <cell r="BA218">
            <v>96</v>
          </cell>
          <cell r="BB218">
            <v>104</v>
          </cell>
          <cell r="BC218">
            <v>116</v>
          </cell>
          <cell r="BD218">
            <v>120</v>
          </cell>
          <cell r="BE218">
            <v>152</v>
          </cell>
          <cell r="BF218">
            <v>152</v>
          </cell>
          <cell r="BG218">
            <v>212</v>
          </cell>
          <cell r="BH218">
            <v>248</v>
          </cell>
          <cell r="BI218">
            <v>308</v>
          </cell>
          <cell r="BJ218">
            <v>352</v>
          </cell>
          <cell r="BK218">
            <v>412</v>
          </cell>
          <cell r="BL218">
            <v>488</v>
          </cell>
          <cell r="BM218">
            <v>540</v>
          </cell>
          <cell r="BN218">
            <v>560</v>
          </cell>
          <cell r="BO218">
            <v>616</v>
          </cell>
          <cell r="BP218">
            <v>588</v>
          </cell>
          <cell r="BQ218">
            <v>612</v>
          </cell>
          <cell r="BR218">
            <v>672</v>
          </cell>
          <cell r="BS218">
            <v>744</v>
          </cell>
          <cell r="BT218">
            <v>760</v>
          </cell>
          <cell r="BU218">
            <v>788</v>
          </cell>
          <cell r="BV218">
            <v>824</v>
          </cell>
          <cell r="BW218">
            <v>868</v>
          </cell>
          <cell r="BX218">
            <v>860</v>
          </cell>
          <cell r="BY218">
            <v>868</v>
          </cell>
          <cell r="BZ218">
            <v>836</v>
          </cell>
          <cell r="CA218">
            <v>872</v>
          </cell>
          <cell r="CB218">
            <v>828</v>
          </cell>
          <cell r="CC218">
            <v>852</v>
          </cell>
          <cell r="CD218">
            <v>832</v>
          </cell>
          <cell r="CE218">
            <v>816</v>
          </cell>
          <cell r="CF218">
            <v>716</v>
          </cell>
          <cell r="CG218">
            <v>680</v>
          </cell>
          <cell r="CH218">
            <v>640</v>
          </cell>
          <cell r="CI218">
            <v>664</v>
          </cell>
          <cell r="CJ218">
            <v>720</v>
          </cell>
          <cell r="CK218">
            <v>632</v>
          </cell>
          <cell r="CL218">
            <v>612</v>
          </cell>
          <cell r="CM218">
            <v>644</v>
          </cell>
          <cell r="CN218">
            <v>656</v>
          </cell>
          <cell r="CO218">
            <v>600</v>
          </cell>
          <cell r="CP218">
            <v>560</v>
          </cell>
          <cell r="CQ218">
            <v>532</v>
          </cell>
          <cell r="CR218">
            <v>476</v>
          </cell>
          <cell r="CS218">
            <v>440</v>
          </cell>
          <cell r="CT218">
            <v>424</v>
          </cell>
          <cell r="CU218">
            <v>460</v>
          </cell>
          <cell r="CV218">
            <v>460</v>
          </cell>
          <cell r="CW218">
            <v>472</v>
          </cell>
          <cell r="CX218">
            <v>416</v>
          </cell>
          <cell r="CY218">
            <v>468</v>
          </cell>
          <cell r="CZ218">
            <v>428</v>
          </cell>
          <cell r="DA218">
            <v>456</v>
          </cell>
          <cell r="DB218">
            <v>412</v>
          </cell>
          <cell r="DC218">
            <v>392</v>
          </cell>
          <cell r="DD218">
            <v>388</v>
          </cell>
          <cell r="DE218">
            <v>280</v>
          </cell>
          <cell r="DF218">
            <v>268</v>
          </cell>
          <cell r="DG218">
            <v>264</v>
          </cell>
          <cell r="DH218">
            <v>216</v>
          </cell>
          <cell r="DI218">
            <v>212</v>
          </cell>
          <cell r="DJ218">
            <v>148</v>
          </cell>
          <cell r="DK218">
            <v>128</v>
          </cell>
          <cell r="DL218">
            <v>112</v>
          </cell>
          <cell r="DM218">
            <v>96</v>
          </cell>
          <cell r="DN218">
            <v>88</v>
          </cell>
          <cell r="DO218">
            <v>56</v>
          </cell>
        </row>
        <row r="219">
          <cell r="B219" t="str">
            <v>N242_50300_Middenmeer</v>
          </cell>
          <cell r="C219" t="str">
            <v>N242</v>
          </cell>
          <cell r="D219">
            <v>428</v>
          </cell>
          <cell r="E219">
            <v>2</v>
          </cell>
          <cell r="F219" t="str">
            <v>Middenmeer</v>
          </cell>
          <cell r="G219">
            <v>50300</v>
          </cell>
          <cell r="I219">
            <v>1</v>
          </cell>
          <cell r="K219" t="str">
            <v>PNH02_PNHTI559</v>
          </cell>
          <cell r="P219">
            <v>96</v>
          </cell>
          <cell r="Q219" t="str">
            <v>20210501-20210701,20210901-20211113</v>
          </cell>
          <cell r="R219">
            <v>84288</v>
          </cell>
          <cell r="T219">
            <v>52694718</v>
          </cell>
          <cell r="U219">
            <v>482642</v>
          </cell>
          <cell r="V219" t="str">
            <v>AL</v>
          </cell>
          <cell r="W219">
            <v>6055</v>
          </cell>
          <cell r="X219">
            <v>120</v>
          </cell>
          <cell r="Y219">
            <v>100</v>
          </cell>
          <cell r="Z219">
            <v>80</v>
          </cell>
          <cell r="AA219">
            <v>72</v>
          </cell>
          <cell r="AB219">
            <v>72</v>
          </cell>
          <cell r="AC219">
            <v>52</v>
          </cell>
          <cell r="AD219">
            <v>44</v>
          </cell>
          <cell r="AE219">
            <v>36</v>
          </cell>
          <cell r="AF219">
            <v>32</v>
          </cell>
          <cell r="AG219">
            <v>32</v>
          </cell>
          <cell r="AH219">
            <v>20</v>
          </cell>
          <cell r="AI219">
            <v>20</v>
          </cell>
          <cell r="AJ219">
            <v>20</v>
          </cell>
          <cell r="AK219">
            <v>16</v>
          </cell>
          <cell r="AL219">
            <v>16</v>
          </cell>
          <cell r="AM219">
            <v>12</v>
          </cell>
          <cell r="AN219">
            <v>12</v>
          </cell>
          <cell r="AO219">
            <v>16</v>
          </cell>
          <cell r="AP219">
            <v>8</v>
          </cell>
          <cell r="AQ219">
            <v>8</v>
          </cell>
          <cell r="AR219">
            <v>16</v>
          </cell>
          <cell r="AS219">
            <v>20</v>
          </cell>
          <cell r="AT219">
            <v>24</v>
          </cell>
          <cell r="AU219">
            <v>28</v>
          </cell>
          <cell r="AV219">
            <v>36</v>
          </cell>
          <cell r="AW219">
            <v>48</v>
          </cell>
          <cell r="AX219">
            <v>48</v>
          </cell>
          <cell r="AY219">
            <v>56</v>
          </cell>
          <cell r="AZ219">
            <v>56</v>
          </cell>
          <cell r="BA219">
            <v>64</v>
          </cell>
          <cell r="BB219">
            <v>76</v>
          </cell>
          <cell r="BC219">
            <v>76</v>
          </cell>
          <cell r="BD219">
            <v>92</v>
          </cell>
          <cell r="BE219">
            <v>112</v>
          </cell>
          <cell r="BF219">
            <v>128</v>
          </cell>
          <cell r="BG219">
            <v>156</v>
          </cell>
          <cell r="BH219">
            <v>176</v>
          </cell>
          <cell r="BI219">
            <v>216</v>
          </cell>
          <cell r="BJ219">
            <v>300</v>
          </cell>
          <cell r="BK219">
            <v>300</v>
          </cell>
          <cell r="BL219">
            <v>332</v>
          </cell>
          <cell r="BM219">
            <v>400</v>
          </cell>
          <cell r="BN219">
            <v>436</v>
          </cell>
          <cell r="BO219">
            <v>432</v>
          </cell>
          <cell r="BP219">
            <v>444</v>
          </cell>
          <cell r="BQ219">
            <v>456</v>
          </cell>
          <cell r="BR219">
            <v>456</v>
          </cell>
          <cell r="BS219">
            <v>448</v>
          </cell>
          <cell r="BT219">
            <v>476</v>
          </cell>
          <cell r="BU219">
            <v>516</v>
          </cell>
          <cell r="BV219">
            <v>540</v>
          </cell>
          <cell r="BW219">
            <v>536</v>
          </cell>
          <cell r="BX219">
            <v>592</v>
          </cell>
          <cell r="BY219">
            <v>556</v>
          </cell>
          <cell r="BZ219">
            <v>608</v>
          </cell>
          <cell r="CA219">
            <v>648</v>
          </cell>
          <cell r="CB219">
            <v>696</v>
          </cell>
          <cell r="CC219">
            <v>640</v>
          </cell>
          <cell r="CD219">
            <v>652</v>
          </cell>
          <cell r="CE219">
            <v>624</v>
          </cell>
          <cell r="CF219">
            <v>552</v>
          </cell>
          <cell r="CG219">
            <v>572</v>
          </cell>
          <cell r="CH219">
            <v>528</v>
          </cell>
          <cell r="CI219">
            <v>464</v>
          </cell>
          <cell r="CJ219">
            <v>484</v>
          </cell>
          <cell r="CK219">
            <v>448</v>
          </cell>
          <cell r="CL219">
            <v>424</v>
          </cell>
          <cell r="CM219">
            <v>464</v>
          </cell>
          <cell r="CN219">
            <v>508</v>
          </cell>
          <cell r="CO219">
            <v>444</v>
          </cell>
          <cell r="CP219">
            <v>428</v>
          </cell>
          <cell r="CQ219">
            <v>356</v>
          </cell>
          <cell r="CR219">
            <v>336</v>
          </cell>
          <cell r="CS219">
            <v>288</v>
          </cell>
          <cell r="CT219">
            <v>320</v>
          </cell>
          <cell r="CU219">
            <v>304</v>
          </cell>
          <cell r="CV219">
            <v>276</v>
          </cell>
          <cell r="CW219">
            <v>300</v>
          </cell>
          <cell r="CX219">
            <v>296</v>
          </cell>
          <cell r="CY219">
            <v>284</v>
          </cell>
          <cell r="CZ219">
            <v>292</v>
          </cell>
          <cell r="DA219">
            <v>268</v>
          </cell>
          <cell r="DB219">
            <v>304</v>
          </cell>
          <cell r="DC219">
            <v>228</v>
          </cell>
          <cell r="DD219">
            <v>236</v>
          </cell>
          <cell r="DE219">
            <v>228</v>
          </cell>
          <cell r="DF219">
            <v>204</v>
          </cell>
          <cell r="DG219">
            <v>184</v>
          </cell>
          <cell r="DH219">
            <v>180</v>
          </cell>
          <cell r="DI219">
            <v>144</v>
          </cell>
          <cell r="DJ219">
            <v>140</v>
          </cell>
          <cell r="DK219">
            <v>100</v>
          </cell>
          <cell r="DL219">
            <v>112</v>
          </cell>
          <cell r="DM219">
            <v>88</v>
          </cell>
          <cell r="DN219">
            <v>72</v>
          </cell>
          <cell r="DO219">
            <v>60</v>
          </cell>
        </row>
        <row r="220">
          <cell r="B220" t="str">
            <v>N242_50300_Alkmaar</v>
          </cell>
          <cell r="C220" t="str">
            <v>N242</v>
          </cell>
          <cell r="D220">
            <v>424</v>
          </cell>
          <cell r="E220">
            <v>1</v>
          </cell>
          <cell r="F220" t="str">
            <v>Alkmaar</v>
          </cell>
          <cell r="G220">
            <v>50300</v>
          </cell>
          <cell r="I220">
            <v>1</v>
          </cell>
          <cell r="K220" t="str">
            <v>PNH02_PNHTI559r</v>
          </cell>
          <cell r="P220">
            <v>96</v>
          </cell>
          <cell r="Q220" t="str">
            <v>20210501-20210701,20210901-20211113</v>
          </cell>
          <cell r="R220">
            <v>84288</v>
          </cell>
          <cell r="T220">
            <v>52695204</v>
          </cell>
          <cell r="U220">
            <v>4826116</v>
          </cell>
          <cell r="V220" t="str">
            <v>AL</v>
          </cell>
          <cell r="W220">
            <v>5975</v>
          </cell>
          <cell r="X220">
            <v>88</v>
          </cell>
          <cell r="Y220">
            <v>76</v>
          </cell>
          <cell r="Z220">
            <v>72</v>
          </cell>
          <cell r="AA220">
            <v>56</v>
          </cell>
          <cell r="AB220">
            <v>60</v>
          </cell>
          <cell r="AC220">
            <v>48</v>
          </cell>
          <cell r="AD220">
            <v>40</v>
          </cell>
          <cell r="AE220">
            <v>40</v>
          </cell>
          <cell r="AF220">
            <v>24</v>
          </cell>
          <cell r="AG220">
            <v>20</v>
          </cell>
          <cell r="AH220">
            <v>20</v>
          </cell>
          <cell r="AI220">
            <v>24</v>
          </cell>
          <cell r="AJ220">
            <v>16</v>
          </cell>
          <cell r="AK220">
            <v>12</v>
          </cell>
          <cell r="AL220">
            <v>20</v>
          </cell>
          <cell r="AM220">
            <v>12</v>
          </cell>
          <cell r="AN220">
            <v>12</v>
          </cell>
          <cell r="AO220">
            <v>16</v>
          </cell>
          <cell r="AP220">
            <v>20</v>
          </cell>
          <cell r="AQ220">
            <v>40</v>
          </cell>
          <cell r="AR220">
            <v>60</v>
          </cell>
          <cell r="AS220">
            <v>32</v>
          </cell>
          <cell r="AT220">
            <v>32</v>
          </cell>
          <cell r="AU220">
            <v>44</v>
          </cell>
          <cell r="AV220">
            <v>36</v>
          </cell>
          <cell r="AW220">
            <v>52</v>
          </cell>
          <cell r="AX220">
            <v>92</v>
          </cell>
          <cell r="AY220">
            <v>72</v>
          </cell>
          <cell r="AZ220">
            <v>96</v>
          </cell>
          <cell r="BA220">
            <v>80</v>
          </cell>
          <cell r="BB220">
            <v>76</v>
          </cell>
          <cell r="BC220">
            <v>80</v>
          </cell>
          <cell r="BD220">
            <v>92</v>
          </cell>
          <cell r="BE220">
            <v>112</v>
          </cell>
          <cell r="BF220">
            <v>108</v>
          </cell>
          <cell r="BG220">
            <v>140</v>
          </cell>
          <cell r="BH220">
            <v>180</v>
          </cell>
          <cell r="BI220">
            <v>212</v>
          </cell>
          <cell r="BJ220">
            <v>260</v>
          </cell>
          <cell r="BK220">
            <v>308</v>
          </cell>
          <cell r="BL220">
            <v>312</v>
          </cell>
          <cell r="BM220">
            <v>388</v>
          </cell>
          <cell r="BN220">
            <v>376</v>
          </cell>
          <cell r="BO220">
            <v>420</v>
          </cell>
          <cell r="BP220">
            <v>400</v>
          </cell>
          <cell r="BQ220">
            <v>416</v>
          </cell>
          <cell r="BR220">
            <v>484</v>
          </cell>
          <cell r="BS220">
            <v>548</v>
          </cell>
          <cell r="BT220">
            <v>520</v>
          </cell>
          <cell r="BU220">
            <v>540</v>
          </cell>
          <cell r="BV220">
            <v>588</v>
          </cell>
          <cell r="BW220">
            <v>576</v>
          </cell>
          <cell r="BX220">
            <v>596</v>
          </cell>
          <cell r="BY220">
            <v>560</v>
          </cell>
          <cell r="BZ220">
            <v>588</v>
          </cell>
          <cell r="CA220">
            <v>624</v>
          </cell>
          <cell r="CB220">
            <v>592</v>
          </cell>
          <cell r="CC220">
            <v>596</v>
          </cell>
          <cell r="CD220">
            <v>596</v>
          </cell>
          <cell r="CE220">
            <v>572</v>
          </cell>
          <cell r="CF220">
            <v>496</v>
          </cell>
          <cell r="CG220">
            <v>488</v>
          </cell>
          <cell r="CH220">
            <v>456</v>
          </cell>
          <cell r="CI220">
            <v>460</v>
          </cell>
          <cell r="CJ220">
            <v>472</v>
          </cell>
          <cell r="CK220">
            <v>476</v>
          </cell>
          <cell r="CL220">
            <v>436</v>
          </cell>
          <cell r="CM220">
            <v>468</v>
          </cell>
          <cell r="CN220">
            <v>428</v>
          </cell>
          <cell r="CO220">
            <v>464</v>
          </cell>
          <cell r="CP220">
            <v>404</v>
          </cell>
          <cell r="CQ220">
            <v>356</v>
          </cell>
          <cell r="CR220">
            <v>312</v>
          </cell>
          <cell r="CS220">
            <v>312</v>
          </cell>
          <cell r="CT220">
            <v>316</v>
          </cell>
          <cell r="CU220">
            <v>292</v>
          </cell>
          <cell r="CV220">
            <v>348</v>
          </cell>
          <cell r="CW220">
            <v>300</v>
          </cell>
          <cell r="CX220">
            <v>292</v>
          </cell>
          <cell r="CY220">
            <v>336</v>
          </cell>
          <cell r="CZ220">
            <v>312</v>
          </cell>
          <cell r="DA220">
            <v>348</v>
          </cell>
          <cell r="DB220">
            <v>288</v>
          </cell>
          <cell r="DC220">
            <v>296</v>
          </cell>
          <cell r="DD220">
            <v>288</v>
          </cell>
          <cell r="DE220">
            <v>216</v>
          </cell>
          <cell r="DF220">
            <v>188</v>
          </cell>
          <cell r="DG220">
            <v>176</v>
          </cell>
          <cell r="DH220">
            <v>144</v>
          </cell>
          <cell r="DI220">
            <v>144</v>
          </cell>
          <cell r="DJ220">
            <v>120</v>
          </cell>
          <cell r="DK220">
            <v>88</v>
          </cell>
          <cell r="DL220">
            <v>64</v>
          </cell>
          <cell r="DM220">
            <v>60</v>
          </cell>
          <cell r="DN220">
            <v>44</v>
          </cell>
          <cell r="DO220">
            <v>40</v>
          </cell>
        </row>
        <row r="221">
          <cell r="B221" t="str">
            <v>N242_57800_Alkmaar</v>
          </cell>
          <cell r="C221" t="str">
            <v>N242</v>
          </cell>
          <cell r="D221">
            <v>1136</v>
          </cell>
          <cell r="E221">
            <v>1</v>
          </cell>
          <cell r="F221" t="str">
            <v>Alkmaar</v>
          </cell>
          <cell r="G221">
            <v>57800</v>
          </cell>
          <cell r="I221">
            <v>1</v>
          </cell>
          <cell r="K221" t="str">
            <v>PNH02_TI717L</v>
          </cell>
          <cell r="P221">
            <v>96</v>
          </cell>
          <cell r="Q221" t="str">
            <v>20210501-20210701,20210901-20211113</v>
          </cell>
          <cell r="R221">
            <v>98698</v>
          </cell>
          <cell r="T221">
            <v>527144</v>
          </cell>
          <cell r="U221">
            <v>483793</v>
          </cell>
          <cell r="V221" t="str">
            <v>AL</v>
          </cell>
          <cell r="W221">
            <v>7778</v>
          </cell>
          <cell r="X221">
            <v>100</v>
          </cell>
          <cell r="Y221">
            <v>100</v>
          </cell>
          <cell r="Z221">
            <v>92</v>
          </cell>
          <cell r="AA221">
            <v>80</v>
          </cell>
          <cell r="AB221">
            <v>80</v>
          </cell>
          <cell r="AC221">
            <v>68</v>
          </cell>
          <cell r="AD221">
            <v>52</v>
          </cell>
          <cell r="AE221">
            <v>36</v>
          </cell>
          <cell r="AF221">
            <v>32</v>
          </cell>
          <cell r="AG221">
            <v>36</v>
          </cell>
          <cell r="AH221">
            <v>24</v>
          </cell>
          <cell r="AI221">
            <v>24</v>
          </cell>
          <cell r="AJ221">
            <v>20</v>
          </cell>
          <cell r="AK221">
            <v>12</v>
          </cell>
          <cell r="AL221">
            <v>16</v>
          </cell>
          <cell r="AM221">
            <v>12</v>
          </cell>
          <cell r="AN221">
            <v>16</v>
          </cell>
          <cell r="AO221">
            <v>24</v>
          </cell>
          <cell r="AP221">
            <v>32</v>
          </cell>
          <cell r="AQ221">
            <v>36</v>
          </cell>
          <cell r="AR221">
            <v>52</v>
          </cell>
          <cell r="AS221">
            <v>48</v>
          </cell>
          <cell r="AT221">
            <v>44</v>
          </cell>
          <cell r="AU221">
            <v>44</v>
          </cell>
          <cell r="AV221">
            <v>40</v>
          </cell>
          <cell r="AW221">
            <v>88</v>
          </cell>
          <cell r="AX221">
            <v>108</v>
          </cell>
          <cell r="AY221">
            <v>60</v>
          </cell>
          <cell r="AZ221">
            <v>80</v>
          </cell>
          <cell r="BA221">
            <v>68</v>
          </cell>
          <cell r="BB221">
            <v>84</v>
          </cell>
          <cell r="BC221">
            <v>116</v>
          </cell>
          <cell r="BD221">
            <v>124</v>
          </cell>
          <cell r="BE221">
            <v>144</v>
          </cell>
          <cell r="BF221">
            <v>212</v>
          </cell>
          <cell r="BG221">
            <v>212</v>
          </cell>
          <cell r="BH221">
            <v>240</v>
          </cell>
          <cell r="BI221">
            <v>316</v>
          </cell>
          <cell r="BJ221">
            <v>364</v>
          </cell>
          <cell r="BK221">
            <v>428</v>
          </cell>
          <cell r="BL221">
            <v>476</v>
          </cell>
          <cell r="BM221">
            <v>540</v>
          </cell>
          <cell r="BN221">
            <v>576</v>
          </cell>
          <cell r="BO221">
            <v>620</v>
          </cell>
          <cell r="BP221">
            <v>600</v>
          </cell>
          <cell r="BQ221">
            <v>604</v>
          </cell>
          <cell r="BR221">
            <v>696</v>
          </cell>
          <cell r="BS221">
            <v>736</v>
          </cell>
          <cell r="BT221">
            <v>696</v>
          </cell>
          <cell r="BU221">
            <v>712</v>
          </cell>
          <cell r="BV221">
            <v>744</v>
          </cell>
          <cell r="BW221">
            <v>820</v>
          </cell>
          <cell r="BX221">
            <v>792</v>
          </cell>
          <cell r="BY221">
            <v>792</v>
          </cell>
          <cell r="BZ221">
            <v>804</v>
          </cell>
          <cell r="CA221">
            <v>808</v>
          </cell>
          <cell r="CB221">
            <v>772</v>
          </cell>
          <cell r="CC221">
            <v>748</v>
          </cell>
          <cell r="CD221">
            <v>748</v>
          </cell>
          <cell r="CE221">
            <v>668</v>
          </cell>
          <cell r="CF221">
            <v>624</v>
          </cell>
          <cell r="CG221">
            <v>648</v>
          </cell>
          <cell r="CH221">
            <v>608</v>
          </cell>
          <cell r="CI221">
            <v>588</v>
          </cell>
          <cell r="CJ221">
            <v>588</v>
          </cell>
          <cell r="CK221">
            <v>584</v>
          </cell>
          <cell r="CL221">
            <v>604</v>
          </cell>
          <cell r="CM221">
            <v>624</v>
          </cell>
          <cell r="CN221">
            <v>568</v>
          </cell>
          <cell r="CO221">
            <v>540</v>
          </cell>
          <cell r="CP221">
            <v>508</v>
          </cell>
          <cell r="CQ221">
            <v>476</v>
          </cell>
          <cell r="CR221">
            <v>420</v>
          </cell>
          <cell r="CS221">
            <v>428</v>
          </cell>
          <cell r="CT221">
            <v>408</v>
          </cell>
          <cell r="CU221">
            <v>344</v>
          </cell>
          <cell r="CV221">
            <v>400</v>
          </cell>
          <cell r="CW221">
            <v>380</v>
          </cell>
          <cell r="CX221">
            <v>348</v>
          </cell>
          <cell r="CY221">
            <v>392</v>
          </cell>
          <cell r="CZ221">
            <v>384</v>
          </cell>
          <cell r="DA221">
            <v>400</v>
          </cell>
          <cell r="DB221">
            <v>336</v>
          </cell>
          <cell r="DC221">
            <v>352</v>
          </cell>
          <cell r="DD221">
            <v>312</v>
          </cell>
          <cell r="DE221">
            <v>260</v>
          </cell>
          <cell r="DF221">
            <v>236</v>
          </cell>
          <cell r="DG221">
            <v>216</v>
          </cell>
          <cell r="DH221">
            <v>168</v>
          </cell>
          <cell r="DI221">
            <v>172</v>
          </cell>
          <cell r="DJ221">
            <v>120</v>
          </cell>
          <cell r="DK221">
            <v>108</v>
          </cell>
          <cell r="DL221">
            <v>72</v>
          </cell>
          <cell r="DM221">
            <v>76</v>
          </cell>
          <cell r="DN221">
            <v>68</v>
          </cell>
          <cell r="DO221">
            <v>36</v>
          </cell>
        </row>
        <row r="222">
          <cell r="B222" t="str">
            <v>N242_57800_Middenmeer</v>
          </cell>
          <cell r="C222" t="str">
            <v>N242</v>
          </cell>
          <cell r="D222">
            <v>1140</v>
          </cell>
          <cell r="E222">
            <v>2</v>
          </cell>
          <cell r="F222" t="str">
            <v>Middenmeer</v>
          </cell>
          <cell r="G222">
            <v>57800</v>
          </cell>
          <cell r="I222">
            <v>1</v>
          </cell>
          <cell r="K222" t="str">
            <v>PNH02_TI717R</v>
          </cell>
          <cell r="P222">
            <v>96</v>
          </cell>
          <cell r="Q222" t="str">
            <v>20210501-20210701,20210901-20211113</v>
          </cell>
          <cell r="R222">
            <v>98698</v>
          </cell>
          <cell r="T222">
            <v>527144</v>
          </cell>
          <cell r="U222">
            <v>483793</v>
          </cell>
          <cell r="V222" t="str">
            <v>AL</v>
          </cell>
          <cell r="W222">
            <v>7526</v>
          </cell>
          <cell r="X222">
            <v>152</v>
          </cell>
          <cell r="Y222">
            <v>132</v>
          </cell>
          <cell r="Z222">
            <v>100</v>
          </cell>
          <cell r="AA222">
            <v>100</v>
          </cell>
          <cell r="AB222">
            <v>80</v>
          </cell>
          <cell r="AC222">
            <v>56</v>
          </cell>
          <cell r="AD222">
            <v>60</v>
          </cell>
          <cell r="AE222">
            <v>52</v>
          </cell>
          <cell r="AF222">
            <v>44</v>
          </cell>
          <cell r="AG222">
            <v>32</v>
          </cell>
          <cell r="AH222">
            <v>20</v>
          </cell>
          <cell r="AI222">
            <v>24</v>
          </cell>
          <cell r="AJ222">
            <v>20</v>
          </cell>
          <cell r="AK222">
            <v>16</v>
          </cell>
          <cell r="AL222">
            <v>16</v>
          </cell>
          <cell r="AM222">
            <v>12</v>
          </cell>
          <cell r="AN222">
            <v>16</v>
          </cell>
          <cell r="AO222">
            <v>16</v>
          </cell>
          <cell r="AP222">
            <v>8</v>
          </cell>
          <cell r="AQ222">
            <v>16</v>
          </cell>
          <cell r="AR222">
            <v>20</v>
          </cell>
          <cell r="AS222">
            <v>20</v>
          </cell>
          <cell r="AT222">
            <v>16</v>
          </cell>
          <cell r="AU222">
            <v>36</v>
          </cell>
          <cell r="AV222">
            <v>48</v>
          </cell>
          <cell r="AW222">
            <v>60</v>
          </cell>
          <cell r="AX222">
            <v>52</v>
          </cell>
          <cell r="AY222">
            <v>64</v>
          </cell>
          <cell r="AZ222">
            <v>72</v>
          </cell>
          <cell r="BA222">
            <v>72</v>
          </cell>
          <cell r="BB222">
            <v>88</v>
          </cell>
          <cell r="BC222">
            <v>96</v>
          </cell>
          <cell r="BD222">
            <v>128</v>
          </cell>
          <cell r="BE222">
            <v>144</v>
          </cell>
          <cell r="BF222">
            <v>168</v>
          </cell>
          <cell r="BG222">
            <v>208</v>
          </cell>
          <cell r="BH222">
            <v>240</v>
          </cell>
          <cell r="BI222">
            <v>272</v>
          </cell>
          <cell r="BJ222">
            <v>360</v>
          </cell>
          <cell r="BK222">
            <v>432</v>
          </cell>
          <cell r="BL222">
            <v>428</v>
          </cell>
          <cell r="BM222">
            <v>528</v>
          </cell>
          <cell r="BN222">
            <v>540</v>
          </cell>
          <cell r="BO222">
            <v>584</v>
          </cell>
          <cell r="BP222">
            <v>572</v>
          </cell>
          <cell r="BQ222">
            <v>612</v>
          </cell>
          <cell r="BR222">
            <v>584</v>
          </cell>
          <cell r="BS222">
            <v>588</v>
          </cell>
          <cell r="BT222">
            <v>568</v>
          </cell>
          <cell r="BU222">
            <v>636</v>
          </cell>
          <cell r="BV222">
            <v>624</v>
          </cell>
          <cell r="BW222">
            <v>624</v>
          </cell>
          <cell r="BX222">
            <v>680</v>
          </cell>
          <cell r="BY222">
            <v>720</v>
          </cell>
          <cell r="BZ222">
            <v>712</v>
          </cell>
          <cell r="CA222">
            <v>748</v>
          </cell>
          <cell r="CB222">
            <v>748</v>
          </cell>
          <cell r="CC222">
            <v>728</v>
          </cell>
          <cell r="CD222">
            <v>748</v>
          </cell>
          <cell r="CE222">
            <v>752</v>
          </cell>
          <cell r="CF222">
            <v>692</v>
          </cell>
          <cell r="CG222">
            <v>708</v>
          </cell>
          <cell r="CH222">
            <v>672</v>
          </cell>
          <cell r="CI222">
            <v>652</v>
          </cell>
          <cell r="CJ222">
            <v>656</v>
          </cell>
          <cell r="CK222">
            <v>688</v>
          </cell>
          <cell r="CL222">
            <v>596</v>
          </cell>
          <cell r="CM222">
            <v>628</v>
          </cell>
          <cell r="CN222">
            <v>628</v>
          </cell>
          <cell r="CO222">
            <v>616</v>
          </cell>
          <cell r="CP222">
            <v>564</v>
          </cell>
          <cell r="CQ222">
            <v>508</v>
          </cell>
          <cell r="CR222">
            <v>460</v>
          </cell>
          <cell r="CS222">
            <v>388</v>
          </cell>
          <cell r="CT222">
            <v>408</v>
          </cell>
          <cell r="CU222">
            <v>376</v>
          </cell>
          <cell r="CV222">
            <v>360</v>
          </cell>
          <cell r="CW222">
            <v>380</v>
          </cell>
          <cell r="CX222">
            <v>392</v>
          </cell>
          <cell r="CY222">
            <v>348</v>
          </cell>
          <cell r="CZ222">
            <v>376</v>
          </cell>
          <cell r="DA222">
            <v>348</v>
          </cell>
          <cell r="DB222">
            <v>332</v>
          </cell>
          <cell r="DC222">
            <v>268</v>
          </cell>
          <cell r="DD222">
            <v>236</v>
          </cell>
          <cell r="DE222">
            <v>252</v>
          </cell>
          <cell r="DF222">
            <v>196</v>
          </cell>
          <cell r="DG222">
            <v>184</v>
          </cell>
          <cell r="DH222">
            <v>176</v>
          </cell>
          <cell r="DI222">
            <v>168</v>
          </cell>
          <cell r="DJ222">
            <v>120</v>
          </cell>
          <cell r="DK222">
            <v>112</v>
          </cell>
          <cell r="DL222">
            <v>116</v>
          </cell>
          <cell r="DM222">
            <v>84</v>
          </cell>
          <cell r="DN222">
            <v>68</v>
          </cell>
          <cell r="DO222">
            <v>56</v>
          </cell>
        </row>
        <row r="223">
          <cell r="B223" t="str">
            <v>N242_62900_Alkmaar</v>
          </cell>
          <cell r="C223" t="str">
            <v>N242</v>
          </cell>
          <cell r="D223">
            <v>1144</v>
          </cell>
          <cell r="E223">
            <v>1</v>
          </cell>
          <cell r="F223" t="str">
            <v>Alkmaar</v>
          </cell>
          <cell r="G223">
            <v>62900</v>
          </cell>
          <cell r="I223">
            <v>1</v>
          </cell>
          <cell r="K223" t="str">
            <v>PNH02_TI718L</v>
          </cell>
          <cell r="P223">
            <v>96</v>
          </cell>
          <cell r="Q223" t="str">
            <v>20210501-20210701,20210901-20211113</v>
          </cell>
          <cell r="R223">
            <v>98492</v>
          </cell>
          <cell r="T223">
            <v>52736854</v>
          </cell>
          <cell r="U223">
            <v>4901477</v>
          </cell>
          <cell r="V223" t="str">
            <v>AL</v>
          </cell>
          <cell r="W223">
            <v>4614</v>
          </cell>
          <cell r="X223">
            <v>52</v>
          </cell>
          <cell r="Y223">
            <v>60</v>
          </cell>
          <cell r="Z223">
            <v>40</v>
          </cell>
          <cell r="AA223">
            <v>44</v>
          </cell>
          <cell r="AB223">
            <v>36</v>
          </cell>
          <cell r="AC223">
            <v>32</v>
          </cell>
          <cell r="AD223">
            <v>24</v>
          </cell>
          <cell r="AE223">
            <v>24</v>
          </cell>
          <cell r="AF223">
            <v>12</v>
          </cell>
          <cell r="AG223">
            <v>12</v>
          </cell>
          <cell r="AH223">
            <v>16</v>
          </cell>
          <cell r="AI223">
            <v>16</v>
          </cell>
          <cell r="AJ223">
            <v>8</v>
          </cell>
          <cell r="AK223">
            <v>8</v>
          </cell>
          <cell r="AL223">
            <v>8</v>
          </cell>
          <cell r="AM223">
            <v>8</v>
          </cell>
          <cell r="AN223">
            <v>8</v>
          </cell>
          <cell r="AO223">
            <v>12</v>
          </cell>
          <cell r="AP223">
            <v>16</v>
          </cell>
          <cell r="AQ223">
            <v>24</v>
          </cell>
          <cell r="AR223">
            <v>20</v>
          </cell>
          <cell r="AS223">
            <v>16</v>
          </cell>
          <cell r="AT223">
            <v>20</v>
          </cell>
          <cell r="AU223">
            <v>16</v>
          </cell>
          <cell r="AV223">
            <v>24</v>
          </cell>
          <cell r="AW223">
            <v>60</v>
          </cell>
          <cell r="AX223">
            <v>52</v>
          </cell>
          <cell r="AY223">
            <v>28</v>
          </cell>
          <cell r="AZ223">
            <v>40</v>
          </cell>
          <cell r="BA223">
            <v>28</v>
          </cell>
          <cell r="BB223">
            <v>40</v>
          </cell>
          <cell r="BC223">
            <v>52</v>
          </cell>
          <cell r="BD223">
            <v>56</v>
          </cell>
          <cell r="BE223">
            <v>76</v>
          </cell>
          <cell r="BF223">
            <v>100</v>
          </cell>
          <cell r="BG223">
            <v>104</v>
          </cell>
          <cell r="BH223">
            <v>136</v>
          </cell>
          <cell r="BI223">
            <v>168</v>
          </cell>
          <cell r="BJ223">
            <v>200</v>
          </cell>
          <cell r="BK223">
            <v>232</v>
          </cell>
          <cell r="BL223">
            <v>264</v>
          </cell>
          <cell r="BM223">
            <v>312</v>
          </cell>
          <cell r="BN223">
            <v>348</v>
          </cell>
          <cell r="BO223">
            <v>360</v>
          </cell>
          <cell r="BP223">
            <v>376</v>
          </cell>
          <cell r="BQ223">
            <v>356</v>
          </cell>
          <cell r="BR223">
            <v>384</v>
          </cell>
          <cell r="BS223">
            <v>388</v>
          </cell>
          <cell r="BT223">
            <v>400</v>
          </cell>
          <cell r="BU223">
            <v>424</v>
          </cell>
          <cell r="BV223">
            <v>440</v>
          </cell>
          <cell r="BW223">
            <v>404</v>
          </cell>
          <cell r="BX223">
            <v>444</v>
          </cell>
          <cell r="BY223">
            <v>484</v>
          </cell>
          <cell r="BZ223">
            <v>464</v>
          </cell>
          <cell r="CA223">
            <v>456</v>
          </cell>
          <cell r="CB223">
            <v>472</v>
          </cell>
          <cell r="CC223">
            <v>440</v>
          </cell>
          <cell r="CD223">
            <v>420</v>
          </cell>
          <cell r="CE223">
            <v>360</v>
          </cell>
          <cell r="CF223">
            <v>340</v>
          </cell>
          <cell r="CG223">
            <v>400</v>
          </cell>
          <cell r="CH223">
            <v>368</v>
          </cell>
          <cell r="CI223">
            <v>344</v>
          </cell>
          <cell r="CJ223">
            <v>344</v>
          </cell>
          <cell r="CK223">
            <v>340</v>
          </cell>
          <cell r="CL223">
            <v>340</v>
          </cell>
          <cell r="CM223">
            <v>388</v>
          </cell>
          <cell r="CN223">
            <v>384</v>
          </cell>
          <cell r="CO223">
            <v>324</v>
          </cell>
          <cell r="CP223">
            <v>344</v>
          </cell>
          <cell r="CQ223">
            <v>316</v>
          </cell>
          <cell r="CR223">
            <v>268</v>
          </cell>
          <cell r="CS223">
            <v>304</v>
          </cell>
          <cell r="CT223">
            <v>260</v>
          </cell>
          <cell r="CU223">
            <v>248</v>
          </cell>
          <cell r="CV223">
            <v>264</v>
          </cell>
          <cell r="CW223">
            <v>236</v>
          </cell>
          <cell r="CX223">
            <v>228</v>
          </cell>
          <cell r="CY223">
            <v>284</v>
          </cell>
          <cell r="CZ223">
            <v>260</v>
          </cell>
          <cell r="DA223">
            <v>240</v>
          </cell>
          <cell r="DB223">
            <v>252</v>
          </cell>
          <cell r="DC223">
            <v>256</v>
          </cell>
          <cell r="DD223">
            <v>192</v>
          </cell>
          <cell r="DE223">
            <v>168</v>
          </cell>
          <cell r="DF223">
            <v>168</v>
          </cell>
          <cell r="DG223">
            <v>132</v>
          </cell>
          <cell r="DH223">
            <v>112</v>
          </cell>
          <cell r="DI223">
            <v>108</v>
          </cell>
          <cell r="DJ223">
            <v>76</v>
          </cell>
          <cell r="DK223">
            <v>68</v>
          </cell>
          <cell r="DL223">
            <v>56</v>
          </cell>
          <cell r="DM223">
            <v>56</v>
          </cell>
          <cell r="DN223">
            <v>44</v>
          </cell>
          <cell r="DO223">
            <v>20</v>
          </cell>
        </row>
        <row r="224">
          <cell r="B224" t="str">
            <v>N242_62900_Middenmeer</v>
          </cell>
          <cell r="C224" t="str">
            <v>N242</v>
          </cell>
          <cell r="D224">
            <v>1148</v>
          </cell>
          <cell r="E224">
            <v>2</v>
          </cell>
          <cell r="F224" t="str">
            <v>Middenmeer</v>
          </cell>
          <cell r="G224">
            <v>62900</v>
          </cell>
          <cell r="I224">
            <v>1</v>
          </cell>
          <cell r="K224" t="str">
            <v>PNH02_TI718R</v>
          </cell>
          <cell r="P224">
            <v>96</v>
          </cell>
          <cell r="Q224" t="str">
            <v>20210501-20210701,20210901-20211113</v>
          </cell>
          <cell r="R224">
            <v>98492</v>
          </cell>
          <cell r="T224">
            <v>52736854</v>
          </cell>
          <cell r="U224">
            <v>4901477</v>
          </cell>
          <cell r="V224" t="str">
            <v>AL</v>
          </cell>
          <cell r="W224">
            <v>4411</v>
          </cell>
          <cell r="X224">
            <v>60</v>
          </cell>
          <cell r="Y224">
            <v>72</v>
          </cell>
          <cell r="Z224">
            <v>60</v>
          </cell>
          <cell r="AA224">
            <v>48</v>
          </cell>
          <cell r="AB224">
            <v>52</v>
          </cell>
          <cell r="AC224">
            <v>32</v>
          </cell>
          <cell r="AD224">
            <v>28</v>
          </cell>
          <cell r="AE224">
            <v>20</v>
          </cell>
          <cell r="AF224">
            <v>16</v>
          </cell>
          <cell r="AG224">
            <v>16</v>
          </cell>
          <cell r="AH224">
            <v>12</v>
          </cell>
          <cell r="AI224">
            <v>12</v>
          </cell>
          <cell r="AJ224">
            <v>12</v>
          </cell>
          <cell r="AK224">
            <v>8</v>
          </cell>
          <cell r="AL224">
            <v>8</v>
          </cell>
          <cell r="AM224">
            <v>8</v>
          </cell>
          <cell r="AN224">
            <v>8</v>
          </cell>
          <cell r="AO224">
            <v>4</v>
          </cell>
          <cell r="AP224">
            <v>4</v>
          </cell>
          <cell r="AQ224">
            <v>8</v>
          </cell>
          <cell r="AR224">
            <v>12</v>
          </cell>
          <cell r="AS224">
            <v>16</v>
          </cell>
          <cell r="AT224">
            <v>16</v>
          </cell>
          <cell r="AU224">
            <v>20</v>
          </cell>
          <cell r="AV224">
            <v>32</v>
          </cell>
          <cell r="AW224">
            <v>36</v>
          </cell>
          <cell r="AX224">
            <v>32</v>
          </cell>
          <cell r="AY224">
            <v>40</v>
          </cell>
          <cell r="AZ224">
            <v>52</v>
          </cell>
          <cell r="BA224">
            <v>52</v>
          </cell>
          <cell r="BB224">
            <v>64</v>
          </cell>
          <cell r="BC224">
            <v>72</v>
          </cell>
          <cell r="BD224">
            <v>116</v>
          </cell>
          <cell r="BE224">
            <v>120</v>
          </cell>
          <cell r="BF224">
            <v>136</v>
          </cell>
          <cell r="BG224">
            <v>152</v>
          </cell>
          <cell r="BH224">
            <v>172</v>
          </cell>
          <cell r="BI224">
            <v>196</v>
          </cell>
          <cell r="BJ224">
            <v>240</v>
          </cell>
          <cell r="BK224">
            <v>292</v>
          </cell>
          <cell r="BL224">
            <v>260</v>
          </cell>
          <cell r="BM224">
            <v>296</v>
          </cell>
          <cell r="BN224">
            <v>312</v>
          </cell>
          <cell r="BO224">
            <v>360</v>
          </cell>
          <cell r="BP224">
            <v>332</v>
          </cell>
          <cell r="BQ224">
            <v>328</v>
          </cell>
          <cell r="BR224">
            <v>336</v>
          </cell>
          <cell r="BS224">
            <v>328</v>
          </cell>
          <cell r="BT224">
            <v>336</v>
          </cell>
          <cell r="BU224">
            <v>348</v>
          </cell>
          <cell r="BV224">
            <v>356</v>
          </cell>
          <cell r="BW224">
            <v>356</v>
          </cell>
          <cell r="BX224">
            <v>368</v>
          </cell>
          <cell r="BY224">
            <v>400</v>
          </cell>
          <cell r="BZ224">
            <v>404</v>
          </cell>
          <cell r="CA224">
            <v>412</v>
          </cell>
          <cell r="CB224">
            <v>404</v>
          </cell>
          <cell r="CC224">
            <v>376</v>
          </cell>
          <cell r="CD224">
            <v>416</v>
          </cell>
          <cell r="CE224">
            <v>420</v>
          </cell>
          <cell r="CF224">
            <v>380</v>
          </cell>
          <cell r="CG224">
            <v>384</v>
          </cell>
          <cell r="CH224">
            <v>344</v>
          </cell>
          <cell r="CI224">
            <v>356</v>
          </cell>
          <cell r="CJ224">
            <v>376</v>
          </cell>
          <cell r="CK224">
            <v>360</v>
          </cell>
          <cell r="CL224">
            <v>336</v>
          </cell>
          <cell r="CM224">
            <v>368</v>
          </cell>
          <cell r="CN224">
            <v>376</v>
          </cell>
          <cell r="CO224">
            <v>360</v>
          </cell>
          <cell r="CP224">
            <v>356</v>
          </cell>
          <cell r="CQ224">
            <v>312</v>
          </cell>
          <cell r="CR224">
            <v>280</v>
          </cell>
          <cell r="CS224">
            <v>256</v>
          </cell>
          <cell r="CT224">
            <v>248</v>
          </cell>
          <cell r="CU224">
            <v>256</v>
          </cell>
          <cell r="CV224">
            <v>204</v>
          </cell>
          <cell r="CW224">
            <v>260</v>
          </cell>
          <cell r="CX224">
            <v>240</v>
          </cell>
          <cell r="CY224">
            <v>240</v>
          </cell>
          <cell r="CZ224">
            <v>224</v>
          </cell>
          <cell r="DA224">
            <v>232</v>
          </cell>
          <cell r="DB224">
            <v>216</v>
          </cell>
          <cell r="DC224">
            <v>176</v>
          </cell>
          <cell r="DD224">
            <v>152</v>
          </cell>
          <cell r="DE224">
            <v>144</v>
          </cell>
          <cell r="DF224">
            <v>108</v>
          </cell>
          <cell r="DG224">
            <v>100</v>
          </cell>
          <cell r="DH224">
            <v>96</v>
          </cell>
          <cell r="DI224">
            <v>84</v>
          </cell>
          <cell r="DJ224">
            <v>80</v>
          </cell>
          <cell r="DK224">
            <v>68</v>
          </cell>
          <cell r="DL224">
            <v>56</v>
          </cell>
          <cell r="DM224">
            <v>44</v>
          </cell>
          <cell r="DN224">
            <v>44</v>
          </cell>
          <cell r="DO224">
            <v>24</v>
          </cell>
        </row>
        <row r="225">
          <cell r="B225" t="str">
            <v>N242_63900_Alkmaar</v>
          </cell>
          <cell r="C225" t="str">
            <v>N242</v>
          </cell>
          <cell r="D225">
            <v>1672</v>
          </cell>
          <cell r="E225">
            <v>1</v>
          </cell>
          <cell r="F225" t="str">
            <v>Alkmaar</v>
          </cell>
          <cell r="G225">
            <v>63900</v>
          </cell>
          <cell r="I225">
            <v>1</v>
          </cell>
          <cell r="K225" t="str">
            <v>PNH02_TI876L</v>
          </cell>
          <cell r="P225">
            <v>96</v>
          </cell>
          <cell r="Q225" t="str">
            <v>20210501-20210701,20210901-20211113</v>
          </cell>
          <cell r="R225">
            <v>98503</v>
          </cell>
          <cell r="T225">
            <v>5274268</v>
          </cell>
          <cell r="U225">
            <v>490882</v>
          </cell>
          <cell r="V225" t="str">
            <v>AL</v>
          </cell>
          <cell r="W225">
            <v>2653</v>
          </cell>
          <cell r="X225">
            <v>28</v>
          </cell>
          <cell r="Y225">
            <v>20</v>
          </cell>
          <cell r="Z225">
            <v>20</v>
          </cell>
          <cell r="AA225">
            <v>20</v>
          </cell>
          <cell r="AB225">
            <v>16</v>
          </cell>
          <cell r="AC225">
            <v>16</v>
          </cell>
          <cell r="AD225">
            <v>12</v>
          </cell>
          <cell r="AE225">
            <v>12</v>
          </cell>
          <cell r="AF225">
            <v>4</v>
          </cell>
          <cell r="AG225">
            <v>4</v>
          </cell>
          <cell r="AH225">
            <v>8</v>
          </cell>
          <cell r="AI225">
            <v>4</v>
          </cell>
          <cell r="AJ225">
            <v>4</v>
          </cell>
          <cell r="AK225">
            <v>4</v>
          </cell>
          <cell r="AL225">
            <v>4</v>
          </cell>
          <cell r="AM225">
            <v>4</v>
          </cell>
          <cell r="AN225">
            <v>4</v>
          </cell>
          <cell r="AO225">
            <v>8</v>
          </cell>
          <cell r="AP225">
            <v>12</v>
          </cell>
          <cell r="AQ225">
            <v>16</v>
          </cell>
          <cell r="AR225">
            <v>8</v>
          </cell>
          <cell r="AS225">
            <v>8</v>
          </cell>
          <cell r="AT225">
            <v>8</v>
          </cell>
          <cell r="AU225">
            <v>8</v>
          </cell>
          <cell r="AV225">
            <v>8</v>
          </cell>
          <cell r="AW225">
            <v>28</v>
          </cell>
          <cell r="AX225">
            <v>24</v>
          </cell>
          <cell r="AY225">
            <v>16</v>
          </cell>
          <cell r="AZ225">
            <v>20</v>
          </cell>
          <cell r="BA225">
            <v>20</v>
          </cell>
          <cell r="BB225">
            <v>16</v>
          </cell>
          <cell r="BC225">
            <v>20</v>
          </cell>
          <cell r="BD225">
            <v>28</v>
          </cell>
          <cell r="BE225">
            <v>32</v>
          </cell>
          <cell r="BF225">
            <v>40</v>
          </cell>
          <cell r="BG225">
            <v>56</v>
          </cell>
          <cell r="BH225">
            <v>64</v>
          </cell>
          <cell r="BI225">
            <v>80</v>
          </cell>
          <cell r="BJ225">
            <v>88</v>
          </cell>
          <cell r="BK225">
            <v>120</v>
          </cell>
          <cell r="BL225">
            <v>148</v>
          </cell>
          <cell r="BM225">
            <v>164</v>
          </cell>
          <cell r="BN225">
            <v>164</v>
          </cell>
          <cell r="BO225">
            <v>204</v>
          </cell>
          <cell r="BP225">
            <v>184</v>
          </cell>
          <cell r="BQ225">
            <v>192</v>
          </cell>
          <cell r="BR225">
            <v>208</v>
          </cell>
          <cell r="BS225">
            <v>232</v>
          </cell>
          <cell r="BT225">
            <v>232</v>
          </cell>
          <cell r="BU225">
            <v>228</v>
          </cell>
          <cell r="BV225">
            <v>240</v>
          </cell>
          <cell r="BW225">
            <v>256</v>
          </cell>
          <cell r="BX225">
            <v>236</v>
          </cell>
          <cell r="BY225">
            <v>268</v>
          </cell>
          <cell r="BZ225">
            <v>232</v>
          </cell>
          <cell r="CA225">
            <v>236</v>
          </cell>
          <cell r="CB225">
            <v>252</v>
          </cell>
          <cell r="CC225">
            <v>252</v>
          </cell>
          <cell r="CD225">
            <v>224</v>
          </cell>
          <cell r="CE225">
            <v>196</v>
          </cell>
          <cell r="CF225">
            <v>184</v>
          </cell>
          <cell r="CG225">
            <v>212</v>
          </cell>
          <cell r="CH225">
            <v>212</v>
          </cell>
          <cell r="CI225">
            <v>228</v>
          </cell>
          <cell r="CJ225">
            <v>212</v>
          </cell>
          <cell r="CK225">
            <v>208</v>
          </cell>
          <cell r="CL225">
            <v>200</v>
          </cell>
          <cell r="CM225">
            <v>232</v>
          </cell>
          <cell r="CN225">
            <v>212</v>
          </cell>
          <cell r="CO225">
            <v>220</v>
          </cell>
          <cell r="CP225">
            <v>192</v>
          </cell>
          <cell r="CQ225">
            <v>204</v>
          </cell>
          <cell r="CR225">
            <v>188</v>
          </cell>
          <cell r="CS225">
            <v>204</v>
          </cell>
          <cell r="CT225">
            <v>140</v>
          </cell>
          <cell r="CU225">
            <v>164</v>
          </cell>
          <cell r="CV225">
            <v>172</v>
          </cell>
          <cell r="CW225">
            <v>160</v>
          </cell>
          <cell r="CX225">
            <v>160</v>
          </cell>
          <cell r="CY225">
            <v>200</v>
          </cell>
          <cell r="CZ225">
            <v>180</v>
          </cell>
          <cell r="DA225">
            <v>152</v>
          </cell>
          <cell r="DB225">
            <v>172</v>
          </cell>
          <cell r="DC225">
            <v>176</v>
          </cell>
          <cell r="DD225">
            <v>140</v>
          </cell>
          <cell r="DE225">
            <v>120</v>
          </cell>
          <cell r="DF225">
            <v>108</v>
          </cell>
          <cell r="DG225">
            <v>88</v>
          </cell>
          <cell r="DH225">
            <v>72</v>
          </cell>
          <cell r="DI225">
            <v>68</v>
          </cell>
          <cell r="DJ225">
            <v>44</v>
          </cell>
          <cell r="DK225">
            <v>40</v>
          </cell>
          <cell r="DL225">
            <v>28</v>
          </cell>
          <cell r="DM225">
            <v>24</v>
          </cell>
          <cell r="DN225">
            <v>24</v>
          </cell>
          <cell r="DO225">
            <v>12</v>
          </cell>
        </row>
        <row r="226">
          <cell r="B226" t="str">
            <v>N242_63900_Middenmeer</v>
          </cell>
          <cell r="C226" t="str">
            <v>N242</v>
          </cell>
          <cell r="D226">
            <v>1676</v>
          </cell>
          <cell r="E226">
            <v>2</v>
          </cell>
          <cell r="F226" t="str">
            <v>Middenmeer</v>
          </cell>
          <cell r="G226">
            <v>63900</v>
          </cell>
          <cell r="I226">
            <v>1</v>
          </cell>
          <cell r="K226" t="str">
            <v>PNH02_TI876R</v>
          </cell>
          <cell r="P226">
            <v>96</v>
          </cell>
          <cell r="Q226" t="str">
            <v>20210501-20210701,20210901-20211113</v>
          </cell>
          <cell r="R226">
            <v>96788</v>
          </cell>
          <cell r="T226">
            <v>5274268</v>
          </cell>
          <cell r="U226">
            <v>490882</v>
          </cell>
          <cell r="V226" t="str">
            <v>AL</v>
          </cell>
          <cell r="W226">
            <v>2502</v>
          </cell>
          <cell r="X226">
            <v>28</v>
          </cell>
          <cell r="Y226">
            <v>36</v>
          </cell>
          <cell r="Z226">
            <v>28</v>
          </cell>
          <cell r="AA226">
            <v>20</v>
          </cell>
          <cell r="AB226">
            <v>20</v>
          </cell>
          <cell r="AC226">
            <v>16</v>
          </cell>
          <cell r="AD226">
            <v>12</v>
          </cell>
          <cell r="AE226">
            <v>8</v>
          </cell>
          <cell r="AF226">
            <v>4</v>
          </cell>
          <cell r="AG226">
            <v>4</v>
          </cell>
          <cell r="AH226">
            <v>4</v>
          </cell>
          <cell r="AI226">
            <v>4</v>
          </cell>
          <cell r="AJ226">
            <v>0</v>
          </cell>
          <cell r="AK226">
            <v>4</v>
          </cell>
          <cell r="AL226">
            <v>4</v>
          </cell>
          <cell r="AM226">
            <v>0</v>
          </cell>
          <cell r="AN226">
            <v>4</v>
          </cell>
          <cell r="AO226">
            <v>0</v>
          </cell>
          <cell r="AP226">
            <v>4</v>
          </cell>
          <cell r="AQ226">
            <v>4</v>
          </cell>
          <cell r="AR226">
            <v>8</v>
          </cell>
          <cell r="AS226">
            <v>8</v>
          </cell>
          <cell r="AT226">
            <v>8</v>
          </cell>
          <cell r="AU226">
            <v>12</v>
          </cell>
          <cell r="AV226">
            <v>16</v>
          </cell>
          <cell r="AW226">
            <v>20</v>
          </cell>
          <cell r="AX226">
            <v>16</v>
          </cell>
          <cell r="AY226">
            <v>16</v>
          </cell>
          <cell r="AZ226">
            <v>24</v>
          </cell>
          <cell r="BA226">
            <v>28</v>
          </cell>
          <cell r="BB226">
            <v>28</v>
          </cell>
          <cell r="BC226">
            <v>36</v>
          </cell>
          <cell r="BD226">
            <v>52</v>
          </cell>
          <cell r="BE226">
            <v>64</v>
          </cell>
          <cell r="BF226">
            <v>64</v>
          </cell>
          <cell r="BG226">
            <v>88</v>
          </cell>
          <cell r="BH226">
            <v>104</v>
          </cell>
          <cell r="BI226">
            <v>120</v>
          </cell>
          <cell r="BJ226">
            <v>152</v>
          </cell>
          <cell r="BK226">
            <v>172</v>
          </cell>
          <cell r="BL226">
            <v>168</v>
          </cell>
          <cell r="BM226">
            <v>176</v>
          </cell>
          <cell r="BN226">
            <v>196</v>
          </cell>
          <cell r="BO226">
            <v>204</v>
          </cell>
          <cell r="BP226">
            <v>188</v>
          </cell>
          <cell r="BQ226">
            <v>196</v>
          </cell>
          <cell r="BR226">
            <v>192</v>
          </cell>
          <cell r="BS226">
            <v>196</v>
          </cell>
          <cell r="BT226">
            <v>200</v>
          </cell>
          <cell r="BU226">
            <v>196</v>
          </cell>
          <cell r="BV226">
            <v>196</v>
          </cell>
          <cell r="BW226">
            <v>204</v>
          </cell>
          <cell r="BX226">
            <v>192</v>
          </cell>
          <cell r="BY226">
            <v>208</v>
          </cell>
          <cell r="BZ226">
            <v>212</v>
          </cell>
          <cell r="CA226">
            <v>204</v>
          </cell>
          <cell r="CB226">
            <v>220</v>
          </cell>
          <cell r="CC226">
            <v>208</v>
          </cell>
          <cell r="CD226">
            <v>220</v>
          </cell>
          <cell r="CE226">
            <v>228</v>
          </cell>
          <cell r="CF226">
            <v>196</v>
          </cell>
          <cell r="CG226">
            <v>212</v>
          </cell>
          <cell r="CH226">
            <v>196</v>
          </cell>
          <cell r="CI226">
            <v>212</v>
          </cell>
          <cell r="CJ226">
            <v>220</v>
          </cell>
          <cell r="CK226">
            <v>232</v>
          </cell>
          <cell r="CL226">
            <v>184</v>
          </cell>
          <cell r="CM226">
            <v>212</v>
          </cell>
          <cell r="CN226">
            <v>200</v>
          </cell>
          <cell r="CO226">
            <v>212</v>
          </cell>
          <cell r="CP226">
            <v>196</v>
          </cell>
          <cell r="CQ226">
            <v>176</v>
          </cell>
          <cell r="CR226">
            <v>180</v>
          </cell>
          <cell r="CS226">
            <v>156</v>
          </cell>
          <cell r="CT226">
            <v>148</v>
          </cell>
          <cell r="CU226">
            <v>160</v>
          </cell>
          <cell r="CV226">
            <v>136</v>
          </cell>
          <cell r="CW226">
            <v>172</v>
          </cell>
          <cell r="CX226">
            <v>140</v>
          </cell>
          <cell r="CY226">
            <v>152</v>
          </cell>
          <cell r="CZ226">
            <v>140</v>
          </cell>
          <cell r="DA226">
            <v>160</v>
          </cell>
          <cell r="DB226">
            <v>132</v>
          </cell>
          <cell r="DC226">
            <v>104</v>
          </cell>
          <cell r="DD226">
            <v>96</v>
          </cell>
          <cell r="DE226">
            <v>80</v>
          </cell>
          <cell r="DF226">
            <v>52</v>
          </cell>
          <cell r="DG226">
            <v>48</v>
          </cell>
          <cell r="DH226">
            <v>52</v>
          </cell>
          <cell r="DI226">
            <v>48</v>
          </cell>
          <cell r="DJ226">
            <v>44</v>
          </cell>
          <cell r="DK226">
            <v>32</v>
          </cell>
          <cell r="DL226">
            <v>28</v>
          </cell>
          <cell r="DM226">
            <v>24</v>
          </cell>
          <cell r="DN226">
            <v>20</v>
          </cell>
          <cell r="DO226">
            <v>12</v>
          </cell>
        </row>
        <row r="227">
          <cell r="B227" t="str">
            <v>N242_65900_Alkmaar</v>
          </cell>
          <cell r="C227" t="str">
            <v>N242</v>
          </cell>
          <cell r="D227">
            <v>1152</v>
          </cell>
          <cell r="E227">
            <v>1</v>
          </cell>
          <cell r="F227" t="str">
            <v>Alkmaar</v>
          </cell>
          <cell r="G227">
            <v>65900</v>
          </cell>
          <cell r="I227">
            <v>1</v>
          </cell>
          <cell r="K227" t="str">
            <v>PNH02_TI719L</v>
          </cell>
          <cell r="P227">
            <v>96</v>
          </cell>
          <cell r="Q227" t="str">
            <v>20210501-20210701,20210901-20211113</v>
          </cell>
          <cell r="R227">
            <v>98524</v>
          </cell>
          <cell r="T227">
            <v>52755893</v>
          </cell>
          <cell r="U227">
            <v>4930156</v>
          </cell>
          <cell r="V227" t="str">
            <v>AL</v>
          </cell>
          <cell r="W227">
            <v>2973</v>
          </cell>
          <cell r="X227">
            <v>24</v>
          </cell>
          <cell r="Y227">
            <v>24</v>
          </cell>
          <cell r="Z227">
            <v>20</v>
          </cell>
          <cell r="AA227">
            <v>28</v>
          </cell>
          <cell r="AB227">
            <v>20</v>
          </cell>
          <cell r="AC227">
            <v>20</v>
          </cell>
          <cell r="AD227">
            <v>12</v>
          </cell>
          <cell r="AE227">
            <v>16</v>
          </cell>
          <cell r="AF227">
            <v>4</v>
          </cell>
          <cell r="AG227">
            <v>8</v>
          </cell>
          <cell r="AH227">
            <v>8</v>
          </cell>
          <cell r="AI227">
            <v>8</v>
          </cell>
          <cell r="AJ227">
            <v>4</v>
          </cell>
          <cell r="AK227">
            <v>4</v>
          </cell>
          <cell r="AL227">
            <v>4</v>
          </cell>
          <cell r="AM227">
            <v>4</v>
          </cell>
          <cell r="AN227">
            <v>4</v>
          </cell>
          <cell r="AO227">
            <v>8</v>
          </cell>
          <cell r="AP227">
            <v>8</v>
          </cell>
          <cell r="AQ227">
            <v>20</v>
          </cell>
          <cell r="AR227">
            <v>12</v>
          </cell>
          <cell r="AS227">
            <v>8</v>
          </cell>
          <cell r="AT227">
            <v>8</v>
          </cell>
          <cell r="AU227">
            <v>8</v>
          </cell>
          <cell r="AV227">
            <v>12</v>
          </cell>
          <cell r="AW227">
            <v>32</v>
          </cell>
          <cell r="AX227">
            <v>24</v>
          </cell>
          <cell r="AY227">
            <v>16</v>
          </cell>
          <cell r="AZ227">
            <v>20</v>
          </cell>
          <cell r="BA227">
            <v>20</v>
          </cell>
          <cell r="BB227">
            <v>28</v>
          </cell>
          <cell r="BC227">
            <v>24</v>
          </cell>
          <cell r="BD227">
            <v>40</v>
          </cell>
          <cell r="BE227">
            <v>36</v>
          </cell>
          <cell r="BF227">
            <v>52</v>
          </cell>
          <cell r="BG227">
            <v>68</v>
          </cell>
          <cell r="BH227">
            <v>72</v>
          </cell>
          <cell r="BI227">
            <v>88</v>
          </cell>
          <cell r="BJ227">
            <v>108</v>
          </cell>
          <cell r="BK227">
            <v>140</v>
          </cell>
          <cell r="BL227">
            <v>160</v>
          </cell>
          <cell r="BM227">
            <v>192</v>
          </cell>
          <cell r="BN227">
            <v>212</v>
          </cell>
          <cell r="BO227">
            <v>224</v>
          </cell>
          <cell r="BP227">
            <v>200</v>
          </cell>
          <cell r="BQ227">
            <v>220</v>
          </cell>
          <cell r="BR227">
            <v>228</v>
          </cell>
          <cell r="BS227">
            <v>252</v>
          </cell>
          <cell r="BT227">
            <v>264</v>
          </cell>
          <cell r="BU227">
            <v>256</v>
          </cell>
          <cell r="BV227">
            <v>268</v>
          </cell>
          <cell r="BW227">
            <v>284</v>
          </cell>
          <cell r="BX227">
            <v>268</v>
          </cell>
          <cell r="BY227">
            <v>284</v>
          </cell>
          <cell r="BZ227">
            <v>292</v>
          </cell>
          <cell r="CA227">
            <v>276</v>
          </cell>
          <cell r="CB227">
            <v>280</v>
          </cell>
          <cell r="CC227">
            <v>308</v>
          </cell>
          <cell r="CD227">
            <v>248</v>
          </cell>
          <cell r="CE227">
            <v>208</v>
          </cell>
          <cell r="CF227">
            <v>204</v>
          </cell>
          <cell r="CG227">
            <v>232</v>
          </cell>
          <cell r="CH227">
            <v>252</v>
          </cell>
          <cell r="CI227">
            <v>252</v>
          </cell>
          <cell r="CJ227">
            <v>256</v>
          </cell>
          <cell r="CK227">
            <v>252</v>
          </cell>
          <cell r="CL227">
            <v>212</v>
          </cell>
          <cell r="CM227">
            <v>256</v>
          </cell>
          <cell r="CN227">
            <v>240</v>
          </cell>
          <cell r="CO227">
            <v>224</v>
          </cell>
          <cell r="CP227">
            <v>236</v>
          </cell>
          <cell r="CQ227">
            <v>216</v>
          </cell>
          <cell r="CR227">
            <v>188</v>
          </cell>
          <cell r="CS227">
            <v>228</v>
          </cell>
          <cell r="CT227">
            <v>160</v>
          </cell>
          <cell r="CU227">
            <v>176</v>
          </cell>
          <cell r="CV227">
            <v>196</v>
          </cell>
          <cell r="CW227">
            <v>156</v>
          </cell>
          <cell r="CX227">
            <v>180</v>
          </cell>
          <cell r="CY227">
            <v>200</v>
          </cell>
          <cell r="CZ227">
            <v>196</v>
          </cell>
          <cell r="DA227">
            <v>168</v>
          </cell>
          <cell r="DB227">
            <v>192</v>
          </cell>
          <cell r="DC227">
            <v>200</v>
          </cell>
          <cell r="DD227">
            <v>136</v>
          </cell>
          <cell r="DE227">
            <v>132</v>
          </cell>
          <cell r="DF227">
            <v>116</v>
          </cell>
          <cell r="DG227">
            <v>96</v>
          </cell>
          <cell r="DH227">
            <v>80</v>
          </cell>
          <cell r="DI227">
            <v>68</v>
          </cell>
          <cell r="DJ227">
            <v>52</v>
          </cell>
          <cell r="DK227">
            <v>40</v>
          </cell>
          <cell r="DL227">
            <v>32</v>
          </cell>
          <cell r="DM227">
            <v>32</v>
          </cell>
          <cell r="DN227">
            <v>32</v>
          </cell>
          <cell r="DO227">
            <v>16</v>
          </cell>
        </row>
        <row r="228">
          <cell r="B228" t="str">
            <v>N242_65900_Middenmeer</v>
          </cell>
          <cell r="C228" t="str">
            <v>N242</v>
          </cell>
          <cell r="D228">
            <v>1156</v>
          </cell>
          <cell r="E228">
            <v>2</v>
          </cell>
          <cell r="F228" t="str">
            <v>Middenmeer</v>
          </cell>
          <cell r="G228">
            <v>65900</v>
          </cell>
          <cell r="I228">
            <v>1</v>
          </cell>
          <cell r="K228" t="str">
            <v>PNH02_TI719R</v>
          </cell>
          <cell r="P228">
            <v>96</v>
          </cell>
          <cell r="Q228" t="str">
            <v>20210501-20210701,20210901-20211113</v>
          </cell>
          <cell r="R228">
            <v>97656</v>
          </cell>
          <cell r="T228">
            <v>52755869</v>
          </cell>
          <cell r="U228">
            <v>4930199</v>
          </cell>
          <cell r="V228" t="str">
            <v>AL</v>
          </cell>
          <cell r="W228">
            <v>2781</v>
          </cell>
          <cell r="X228">
            <v>32</v>
          </cell>
          <cell r="Y228">
            <v>40</v>
          </cell>
          <cell r="Z228">
            <v>32</v>
          </cell>
          <cell r="AA228">
            <v>20</v>
          </cell>
          <cell r="AB228">
            <v>20</v>
          </cell>
          <cell r="AC228">
            <v>16</v>
          </cell>
          <cell r="AD228">
            <v>12</v>
          </cell>
          <cell r="AE228">
            <v>12</v>
          </cell>
          <cell r="AF228">
            <v>4</v>
          </cell>
          <cell r="AG228">
            <v>8</v>
          </cell>
          <cell r="AH228">
            <v>8</v>
          </cell>
          <cell r="AI228">
            <v>4</v>
          </cell>
          <cell r="AJ228">
            <v>4</v>
          </cell>
          <cell r="AK228">
            <v>4</v>
          </cell>
          <cell r="AL228">
            <v>4</v>
          </cell>
          <cell r="AM228">
            <v>0</v>
          </cell>
          <cell r="AN228">
            <v>4</v>
          </cell>
          <cell r="AO228">
            <v>4</v>
          </cell>
          <cell r="AP228">
            <v>4</v>
          </cell>
          <cell r="AQ228">
            <v>4</v>
          </cell>
          <cell r="AR228">
            <v>4</v>
          </cell>
          <cell r="AS228">
            <v>8</v>
          </cell>
          <cell r="AT228">
            <v>8</v>
          </cell>
          <cell r="AU228">
            <v>12</v>
          </cell>
          <cell r="AV228">
            <v>16</v>
          </cell>
          <cell r="AW228">
            <v>20</v>
          </cell>
          <cell r="AX228">
            <v>20</v>
          </cell>
          <cell r="AY228">
            <v>16</v>
          </cell>
          <cell r="AZ228">
            <v>24</v>
          </cell>
          <cell r="BA228">
            <v>28</v>
          </cell>
          <cell r="BB228">
            <v>36</v>
          </cell>
          <cell r="BC228">
            <v>40</v>
          </cell>
          <cell r="BD228">
            <v>48</v>
          </cell>
          <cell r="BE228">
            <v>64</v>
          </cell>
          <cell r="BF228">
            <v>68</v>
          </cell>
          <cell r="BG228">
            <v>92</v>
          </cell>
          <cell r="BH228">
            <v>108</v>
          </cell>
          <cell r="BI228">
            <v>128</v>
          </cell>
          <cell r="BJ228">
            <v>152</v>
          </cell>
          <cell r="BK228">
            <v>196</v>
          </cell>
          <cell r="BL228">
            <v>196</v>
          </cell>
          <cell r="BM228">
            <v>204</v>
          </cell>
          <cell r="BN228">
            <v>212</v>
          </cell>
          <cell r="BO228">
            <v>228</v>
          </cell>
          <cell r="BP228">
            <v>204</v>
          </cell>
          <cell r="BQ228">
            <v>220</v>
          </cell>
          <cell r="BR228">
            <v>224</v>
          </cell>
          <cell r="BS228">
            <v>220</v>
          </cell>
          <cell r="BT228">
            <v>240</v>
          </cell>
          <cell r="BU228">
            <v>232</v>
          </cell>
          <cell r="BV228">
            <v>232</v>
          </cell>
          <cell r="BW228">
            <v>236</v>
          </cell>
          <cell r="BX228">
            <v>228</v>
          </cell>
          <cell r="BY228">
            <v>244</v>
          </cell>
          <cell r="BZ228">
            <v>236</v>
          </cell>
          <cell r="CA228">
            <v>248</v>
          </cell>
          <cell r="CB228">
            <v>236</v>
          </cell>
          <cell r="CC228">
            <v>240</v>
          </cell>
          <cell r="CD228">
            <v>248</v>
          </cell>
          <cell r="CE228">
            <v>248</v>
          </cell>
          <cell r="CF228">
            <v>224</v>
          </cell>
          <cell r="CG228">
            <v>232</v>
          </cell>
          <cell r="CH228">
            <v>220</v>
          </cell>
          <cell r="CI228">
            <v>224</v>
          </cell>
          <cell r="CJ228">
            <v>232</v>
          </cell>
          <cell r="CK228">
            <v>244</v>
          </cell>
          <cell r="CL228">
            <v>208</v>
          </cell>
          <cell r="CM228">
            <v>224</v>
          </cell>
          <cell r="CN228">
            <v>228</v>
          </cell>
          <cell r="CO228">
            <v>232</v>
          </cell>
          <cell r="CP228">
            <v>220</v>
          </cell>
          <cell r="CQ228">
            <v>192</v>
          </cell>
          <cell r="CR228">
            <v>180</v>
          </cell>
          <cell r="CS228">
            <v>176</v>
          </cell>
          <cell r="CT228">
            <v>172</v>
          </cell>
          <cell r="CU228">
            <v>176</v>
          </cell>
          <cell r="CV228">
            <v>156</v>
          </cell>
          <cell r="CW228">
            <v>184</v>
          </cell>
          <cell r="CX228">
            <v>176</v>
          </cell>
          <cell r="CY228">
            <v>160</v>
          </cell>
          <cell r="CZ228">
            <v>152</v>
          </cell>
          <cell r="DA228">
            <v>160</v>
          </cell>
          <cell r="DB228">
            <v>140</v>
          </cell>
          <cell r="DC228">
            <v>116</v>
          </cell>
          <cell r="DD228">
            <v>100</v>
          </cell>
          <cell r="DE228">
            <v>88</v>
          </cell>
          <cell r="DF228">
            <v>64</v>
          </cell>
          <cell r="DG228">
            <v>56</v>
          </cell>
          <cell r="DH228">
            <v>52</v>
          </cell>
          <cell r="DI228">
            <v>56</v>
          </cell>
          <cell r="DJ228">
            <v>44</v>
          </cell>
          <cell r="DK228">
            <v>40</v>
          </cell>
          <cell r="DL228">
            <v>32</v>
          </cell>
          <cell r="DM228">
            <v>28</v>
          </cell>
          <cell r="DN228">
            <v>20</v>
          </cell>
          <cell r="DO228">
            <v>16</v>
          </cell>
        </row>
        <row r="229">
          <cell r="B229" t="str">
            <v>N242_73900_Alkmaar</v>
          </cell>
          <cell r="C229" t="str">
            <v>N242</v>
          </cell>
          <cell r="D229">
            <v>1680</v>
          </cell>
          <cell r="E229">
            <v>1</v>
          </cell>
          <cell r="F229" t="str">
            <v>Alkmaar</v>
          </cell>
          <cell r="G229">
            <v>73900</v>
          </cell>
          <cell r="I229">
            <v>1</v>
          </cell>
          <cell r="K229" t="str">
            <v>PNH02_TI877L</v>
          </cell>
          <cell r="P229">
            <v>96</v>
          </cell>
          <cell r="Q229" t="str">
            <v>20210501-20210701,20210901-20211113</v>
          </cell>
          <cell r="R229" t="str">
            <v>97.58</v>
          </cell>
          <cell r="T229">
            <v>528048</v>
          </cell>
          <cell r="U229">
            <v>500669</v>
          </cell>
          <cell r="V229" t="str">
            <v>AL</v>
          </cell>
          <cell r="W229">
            <v>3836</v>
          </cell>
          <cell r="X229">
            <v>44</v>
          </cell>
          <cell r="Y229">
            <v>40</v>
          </cell>
          <cell r="Z229">
            <v>44</v>
          </cell>
          <cell r="AA229">
            <v>36</v>
          </cell>
          <cell r="AB229">
            <v>40</v>
          </cell>
          <cell r="AC229">
            <v>32</v>
          </cell>
          <cell r="AD229">
            <v>24</v>
          </cell>
          <cell r="AE229">
            <v>20</v>
          </cell>
          <cell r="AF229">
            <v>16</v>
          </cell>
          <cell r="AG229">
            <v>12</v>
          </cell>
          <cell r="AH229">
            <v>12</v>
          </cell>
          <cell r="AI229">
            <v>8</v>
          </cell>
          <cell r="AJ229">
            <v>8</v>
          </cell>
          <cell r="AK229">
            <v>8</v>
          </cell>
          <cell r="AL229">
            <v>12</v>
          </cell>
          <cell r="AM229">
            <v>4</v>
          </cell>
          <cell r="AN229">
            <v>8</v>
          </cell>
          <cell r="AO229">
            <v>4</v>
          </cell>
          <cell r="AP229">
            <v>12</v>
          </cell>
          <cell r="AQ229">
            <v>12</v>
          </cell>
          <cell r="AR229">
            <v>4</v>
          </cell>
          <cell r="AS229">
            <v>12</v>
          </cell>
          <cell r="AT229">
            <v>12</v>
          </cell>
          <cell r="AU229">
            <v>12</v>
          </cell>
          <cell r="AV229">
            <v>16</v>
          </cell>
          <cell r="AW229">
            <v>24</v>
          </cell>
          <cell r="AX229">
            <v>28</v>
          </cell>
          <cell r="AY229">
            <v>20</v>
          </cell>
          <cell r="AZ229">
            <v>20</v>
          </cell>
          <cell r="BA229">
            <v>28</v>
          </cell>
          <cell r="BB229">
            <v>32</v>
          </cell>
          <cell r="BC229">
            <v>28</v>
          </cell>
          <cell r="BD229">
            <v>40</v>
          </cell>
          <cell r="BE229">
            <v>48</v>
          </cell>
          <cell r="BF229">
            <v>60</v>
          </cell>
          <cell r="BG229">
            <v>68</v>
          </cell>
          <cell r="BH229">
            <v>100</v>
          </cell>
          <cell r="BI229">
            <v>120</v>
          </cell>
          <cell r="BJ229">
            <v>128</v>
          </cell>
          <cell r="BK229">
            <v>180</v>
          </cell>
          <cell r="BL229">
            <v>216</v>
          </cell>
          <cell r="BM229">
            <v>236</v>
          </cell>
          <cell r="BN229">
            <v>252</v>
          </cell>
          <cell r="BO229">
            <v>304</v>
          </cell>
          <cell r="BP229">
            <v>260</v>
          </cell>
          <cell r="BQ229">
            <v>276</v>
          </cell>
          <cell r="BR229">
            <v>292</v>
          </cell>
          <cell r="BS229">
            <v>332</v>
          </cell>
          <cell r="BT229">
            <v>280</v>
          </cell>
          <cell r="BU229">
            <v>356</v>
          </cell>
          <cell r="BV229">
            <v>336</v>
          </cell>
          <cell r="BW229">
            <v>332</v>
          </cell>
          <cell r="BX229">
            <v>364</v>
          </cell>
          <cell r="BY229">
            <v>388</v>
          </cell>
          <cell r="BZ229">
            <v>372</v>
          </cell>
          <cell r="CA229">
            <v>328</v>
          </cell>
          <cell r="CB229">
            <v>352</v>
          </cell>
          <cell r="CC229">
            <v>368</v>
          </cell>
          <cell r="CD229">
            <v>300</v>
          </cell>
          <cell r="CE229">
            <v>300</v>
          </cell>
          <cell r="CF229">
            <v>340</v>
          </cell>
          <cell r="CG229">
            <v>332</v>
          </cell>
          <cell r="CH229">
            <v>324</v>
          </cell>
          <cell r="CI229">
            <v>308</v>
          </cell>
          <cell r="CJ229">
            <v>308</v>
          </cell>
          <cell r="CK229">
            <v>320</v>
          </cell>
          <cell r="CL229">
            <v>300</v>
          </cell>
          <cell r="CM229">
            <v>328</v>
          </cell>
          <cell r="CN229">
            <v>340</v>
          </cell>
          <cell r="CO229">
            <v>300</v>
          </cell>
          <cell r="CP229">
            <v>276</v>
          </cell>
          <cell r="CQ229">
            <v>280</v>
          </cell>
          <cell r="CR229">
            <v>284</v>
          </cell>
          <cell r="CS229">
            <v>260</v>
          </cell>
          <cell r="CT229">
            <v>224</v>
          </cell>
          <cell r="CU229">
            <v>268</v>
          </cell>
          <cell r="CV229">
            <v>240</v>
          </cell>
          <cell r="CW229">
            <v>196</v>
          </cell>
          <cell r="CX229">
            <v>232</v>
          </cell>
          <cell r="CY229">
            <v>244</v>
          </cell>
          <cell r="CZ229">
            <v>236</v>
          </cell>
          <cell r="DA229">
            <v>232</v>
          </cell>
          <cell r="DB229">
            <v>240</v>
          </cell>
          <cell r="DC229">
            <v>224</v>
          </cell>
          <cell r="DD229">
            <v>180</v>
          </cell>
          <cell r="DE229">
            <v>172</v>
          </cell>
          <cell r="DF229">
            <v>136</v>
          </cell>
          <cell r="DG229">
            <v>132</v>
          </cell>
          <cell r="DH229">
            <v>92</v>
          </cell>
          <cell r="DI229">
            <v>92</v>
          </cell>
          <cell r="DJ229">
            <v>72</v>
          </cell>
          <cell r="DK229">
            <v>56</v>
          </cell>
          <cell r="DL229">
            <v>52</v>
          </cell>
          <cell r="DM229">
            <v>52</v>
          </cell>
          <cell r="DN229">
            <v>28</v>
          </cell>
          <cell r="DO229">
            <v>24</v>
          </cell>
        </row>
        <row r="230">
          <cell r="B230" t="str">
            <v>N242_73900_Middenmeer</v>
          </cell>
          <cell r="C230" t="str">
            <v>N242</v>
          </cell>
          <cell r="D230">
            <v>1684</v>
          </cell>
          <cell r="E230">
            <v>2</v>
          </cell>
          <cell r="F230" t="str">
            <v>Middenmeer</v>
          </cell>
          <cell r="G230">
            <v>73900</v>
          </cell>
          <cell r="I230">
            <v>2</v>
          </cell>
          <cell r="K230" t="str">
            <v>PNH02_TI877R</v>
          </cell>
          <cell r="P230">
            <v>96</v>
          </cell>
          <cell r="Q230" t="str">
            <v>20210501-20210701,20210901-20211113</v>
          </cell>
          <cell r="R230">
            <v>96712</v>
          </cell>
          <cell r="T230">
            <v>528048</v>
          </cell>
          <cell r="U230">
            <v>500669</v>
          </cell>
          <cell r="V230" t="str">
            <v>AL</v>
          </cell>
          <cell r="W230">
            <v>3878</v>
          </cell>
          <cell r="X230">
            <v>52</v>
          </cell>
          <cell r="Y230">
            <v>32</v>
          </cell>
          <cell r="Z230">
            <v>36</v>
          </cell>
          <cell r="AA230">
            <v>32</v>
          </cell>
          <cell r="AB230">
            <v>28</v>
          </cell>
          <cell r="AC230">
            <v>28</v>
          </cell>
          <cell r="AD230">
            <v>16</v>
          </cell>
          <cell r="AE230">
            <v>16</v>
          </cell>
          <cell r="AF230">
            <v>16</v>
          </cell>
          <cell r="AG230">
            <v>8</v>
          </cell>
          <cell r="AH230">
            <v>8</v>
          </cell>
          <cell r="AI230">
            <v>4</v>
          </cell>
          <cell r="AJ230">
            <v>4</v>
          </cell>
          <cell r="AK230">
            <v>4</v>
          </cell>
          <cell r="AL230">
            <v>0</v>
          </cell>
          <cell r="AM230">
            <v>4</v>
          </cell>
          <cell r="AN230">
            <v>8</v>
          </cell>
          <cell r="AO230">
            <v>4</v>
          </cell>
          <cell r="AP230">
            <v>4</v>
          </cell>
          <cell r="AQ230">
            <v>8</v>
          </cell>
          <cell r="AR230">
            <v>8</v>
          </cell>
          <cell r="AS230">
            <v>16</v>
          </cell>
          <cell r="AT230">
            <v>16</v>
          </cell>
          <cell r="AU230">
            <v>16</v>
          </cell>
          <cell r="AV230">
            <v>16</v>
          </cell>
          <cell r="AW230">
            <v>28</v>
          </cell>
          <cell r="AX230">
            <v>40</v>
          </cell>
          <cell r="AY230">
            <v>36</v>
          </cell>
          <cell r="AZ230">
            <v>36</v>
          </cell>
          <cell r="BA230">
            <v>40</v>
          </cell>
          <cell r="BB230">
            <v>48</v>
          </cell>
          <cell r="BC230">
            <v>56</v>
          </cell>
          <cell r="BD230">
            <v>64</v>
          </cell>
          <cell r="BE230">
            <v>88</v>
          </cell>
          <cell r="BF230">
            <v>92</v>
          </cell>
          <cell r="BG230">
            <v>124</v>
          </cell>
          <cell r="BH230">
            <v>144</v>
          </cell>
          <cell r="BI230">
            <v>188</v>
          </cell>
          <cell r="BJ230">
            <v>224</v>
          </cell>
          <cell r="BK230">
            <v>264</v>
          </cell>
          <cell r="BL230">
            <v>264</v>
          </cell>
          <cell r="BM230">
            <v>284</v>
          </cell>
          <cell r="BN230">
            <v>284</v>
          </cell>
          <cell r="BO230">
            <v>308</v>
          </cell>
          <cell r="BP230">
            <v>304</v>
          </cell>
          <cell r="BQ230">
            <v>316</v>
          </cell>
          <cell r="BR230">
            <v>344</v>
          </cell>
          <cell r="BS230">
            <v>292</v>
          </cell>
          <cell r="BT230">
            <v>328</v>
          </cell>
          <cell r="BU230">
            <v>308</v>
          </cell>
          <cell r="BV230">
            <v>340</v>
          </cell>
          <cell r="BW230">
            <v>336</v>
          </cell>
          <cell r="BX230">
            <v>328</v>
          </cell>
          <cell r="BY230">
            <v>332</v>
          </cell>
          <cell r="BZ230">
            <v>340</v>
          </cell>
          <cell r="CA230">
            <v>296</v>
          </cell>
          <cell r="CB230">
            <v>332</v>
          </cell>
          <cell r="CC230">
            <v>356</v>
          </cell>
          <cell r="CD230">
            <v>352</v>
          </cell>
          <cell r="CE230">
            <v>320</v>
          </cell>
          <cell r="CF230">
            <v>324</v>
          </cell>
          <cell r="CG230">
            <v>320</v>
          </cell>
          <cell r="CH230">
            <v>312</v>
          </cell>
          <cell r="CI230">
            <v>316</v>
          </cell>
          <cell r="CJ230">
            <v>300</v>
          </cell>
          <cell r="CK230">
            <v>320</v>
          </cell>
          <cell r="CL230">
            <v>312</v>
          </cell>
          <cell r="CM230">
            <v>324</v>
          </cell>
          <cell r="CN230">
            <v>312</v>
          </cell>
          <cell r="CO230">
            <v>296</v>
          </cell>
          <cell r="CP230">
            <v>324</v>
          </cell>
          <cell r="CQ230">
            <v>300</v>
          </cell>
          <cell r="CR230">
            <v>264</v>
          </cell>
          <cell r="CS230">
            <v>256</v>
          </cell>
          <cell r="CT230">
            <v>220</v>
          </cell>
          <cell r="CU230">
            <v>256</v>
          </cell>
          <cell r="CV230">
            <v>240</v>
          </cell>
          <cell r="CW230">
            <v>248</v>
          </cell>
          <cell r="CX230">
            <v>236</v>
          </cell>
          <cell r="CY230">
            <v>248</v>
          </cell>
          <cell r="CZ230">
            <v>216</v>
          </cell>
          <cell r="DA230">
            <v>196</v>
          </cell>
          <cell r="DB230">
            <v>184</v>
          </cell>
          <cell r="DC230">
            <v>168</v>
          </cell>
          <cell r="DD230">
            <v>144</v>
          </cell>
          <cell r="DE230">
            <v>104</v>
          </cell>
          <cell r="DF230">
            <v>112</v>
          </cell>
          <cell r="DG230">
            <v>84</v>
          </cell>
          <cell r="DH230">
            <v>72</v>
          </cell>
          <cell r="DI230">
            <v>64</v>
          </cell>
          <cell r="DJ230">
            <v>60</v>
          </cell>
          <cell r="DK230">
            <v>44</v>
          </cell>
          <cell r="DL230">
            <v>36</v>
          </cell>
          <cell r="DM230">
            <v>28</v>
          </cell>
          <cell r="DN230">
            <v>32</v>
          </cell>
          <cell r="DO230">
            <v>20</v>
          </cell>
        </row>
        <row r="231">
          <cell r="B231" t="str">
            <v>N243_1100_Alkmaar</v>
          </cell>
          <cell r="C231" t="str">
            <v>N243</v>
          </cell>
          <cell r="D231">
            <v>1160</v>
          </cell>
          <cell r="E231">
            <v>1</v>
          </cell>
          <cell r="F231" t="str">
            <v>Alkmaar</v>
          </cell>
          <cell r="G231">
            <v>1100</v>
          </cell>
          <cell r="I231">
            <v>1</v>
          </cell>
          <cell r="K231" t="str">
            <v>PNH02_TI720L</v>
          </cell>
          <cell r="P231">
            <v>96</v>
          </cell>
          <cell r="Q231" t="str">
            <v>20210501-20210701,20210901-20211113</v>
          </cell>
          <cell r="R231">
            <v>98535</v>
          </cell>
          <cell r="T231">
            <v>52617623</v>
          </cell>
          <cell r="U231">
            <v>4792161</v>
          </cell>
          <cell r="V231" t="str">
            <v>AL</v>
          </cell>
          <cell r="W231">
            <v>4625</v>
          </cell>
          <cell r="X231">
            <v>72</v>
          </cell>
          <cell r="Y231">
            <v>64</v>
          </cell>
          <cell r="Z231">
            <v>64</v>
          </cell>
          <cell r="AA231">
            <v>48</v>
          </cell>
          <cell r="AB231">
            <v>44</v>
          </cell>
          <cell r="AC231">
            <v>40</v>
          </cell>
          <cell r="AD231">
            <v>36</v>
          </cell>
          <cell r="AE231">
            <v>24</v>
          </cell>
          <cell r="AF231">
            <v>24</v>
          </cell>
          <cell r="AG231">
            <v>16</v>
          </cell>
          <cell r="AH231">
            <v>24</v>
          </cell>
          <cell r="AI231">
            <v>20</v>
          </cell>
          <cell r="AJ231">
            <v>12</v>
          </cell>
          <cell r="AK231">
            <v>12</v>
          </cell>
          <cell r="AL231">
            <v>8</v>
          </cell>
          <cell r="AM231">
            <v>12</v>
          </cell>
          <cell r="AN231">
            <v>12</v>
          </cell>
          <cell r="AO231">
            <v>12</v>
          </cell>
          <cell r="AP231">
            <v>20</v>
          </cell>
          <cell r="AQ231">
            <v>28</v>
          </cell>
          <cell r="AR231">
            <v>48</v>
          </cell>
          <cell r="AS231">
            <v>32</v>
          </cell>
          <cell r="AT231">
            <v>20</v>
          </cell>
          <cell r="AU231">
            <v>24</v>
          </cell>
          <cell r="AV231">
            <v>16</v>
          </cell>
          <cell r="AW231">
            <v>48</v>
          </cell>
          <cell r="AX231">
            <v>68</v>
          </cell>
          <cell r="AY231">
            <v>52</v>
          </cell>
          <cell r="AZ231">
            <v>48</v>
          </cell>
          <cell r="BA231">
            <v>52</v>
          </cell>
          <cell r="BB231">
            <v>64</v>
          </cell>
          <cell r="BC231">
            <v>76</v>
          </cell>
          <cell r="BD231">
            <v>104</v>
          </cell>
          <cell r="BE231">
            <v>108</v>
          </cell>
          <cell r="BF231">
            <v>116</v>
          </cell>
          <cell r="BG231">
            <v>148</v>
          </cell>
          <cell r="BH231">
            <v>144</v>
          </cell>
          <cell r="BI231">
            <v>192</v>
          </cell>
          <cell r="BJ231">
            <v>228</v>
          </cell>
          <cell r="BK231">
            <v>268</v>
          </cell>
          <cell r="BL231">
            <v>304</v>
          </cell>
          <cell r="BM231">
            <v>348</v>
          </cell>
          <cell r="BN231">
            <v>384</v>
          </cell>
          <cell r="BO231">
            <v>388</v>
          </cell>
          <cell r="BP231">
            <v>360</v>
          </cell>
          <cell r="BQ231">
            <v>400</v>
          </cell>
          <cell r="BR231">
            <v>416</v>
          </cell>
          <cell r="BS231">
            <v>452</v>
          </cell>
          <cell r="BT231">
            <v>416</v>
          </cell>
          <cell r="BU231">
            <v>440</v>
          </cell>
          <cell r="BV231">
            <v>496</v>
          </cell>
          <cell r="BW231">
            <v>484</v>
          </cell>
          <cell r="BX231">
            <v>464</v>
          </cell>
          <cell r="BY231">
            <v>472</v>
          </cell>
          <cell r="BZ231">
            <v>508</v>
          </cell>
          <cell r="CA231">
            <v>488</v>
          </cell>
          <cell r="CB231">
            <v>452</v>
          </cell>
          <cell r="CC231">
            <v>452</v>
          </cell>
          <cell r="CD231">
            <v>464</v>
          </cell>
          <cell r="CE231">
            <v>424</v>
          </cell>
          <cell r="CF231">
            <v>372</v>
          </cell>
          <cell r="CG231">
            <v>356</v>
          </cell>
          <cell r="CH231">
            <v>324</v>
          </cell>
          <cell r="CI231">
            <v>364</v>
          </cell>
          <cell r="CJ231">
            <v>352</v>
          </cell>
          <cell r="CK231">
            <v>332</v>
          </cell>
          <cell r="CL231">
            <v>352</v>
          </cell>
          <cell r="CM231">
            <v>332</v>
          </cell>
          <cell r="CN231">
            <v>308</v>
          </cell>
          <cell r="CO231">
            <v>312</v>
          </cell>
          <cell r="CP231">
            <v>308</v>
          </cell>
          <cell r="CQ231">
            <v>272</v>
          </cell>
          <cell r="CR231">
            <v>240</v>
          </cell>
          <cell r="CS231">
            <v>232</v>
          </cell>
          <cell r="CT231">
            <v>244</v>
          </cell>
          <cell r="CU231">
            <v>200</v>
          </cell>
          <cell r="CV231">
            <v>196</v>
          </cell>
          <cell r="CW231">
            <v>192</v>
          </cell>
          <cell r="CX231">
            <v>200</v>
          </cell>
          <cell r="CY231">
            <v>196</v>
          </cell>
          <cell r="CZ231">
            <v>204</v>
          </cell>
          <cell r="DA231">
            <v>176</v>
          </cell>
          <cell r="DB231">
            <v>200</v>
          </cell>
          <cell r="DC231">
            <v>156</v>
          </cell>
          <cell r="DD231">
            <v>172</v>
          </cell>
          <cell r="DE231">
            <v>136</v>
          </cell>
          <cell r="DF231">
            <v>128</v>
          </cell>
          <cell r="DG231">
            <v>96</v>
          </cell>
          <cell r="DH231">
            <v>100</v>
          </cell>
          <cell r="DI231">
            <v>104</v>
          </cell>
          <cell r="DJ231">
            <v>72</v>
          </cell>
          <cell r="DK231">
            <v>60</v>
          </cell>
          <cell r="DL231">
            <v>48</v>
          </cell>
          <cell r="DM231">
            <v>44</v>
          </cell>
          <cell r="DN231">
            <v>36</v>
          </cell>
          <cell r="DO231">
            <v>24</v>
          </cell>
        </row>
        <row r="232">
          <cell r="B232" t="str">
            <v>N243_1100_Avenhorn</v>
          </cell>
          <cell r="C232" t="str">
            <v>N243</v>
          </cell>
          <cell r="D232">
            <v>1164</v>
          </cell>
          <cell r="E232">
            <v>2</v>
          </cell>
          <cell r="F232" t="str">
            <v>Avenhorn</v>
          </cell>
          <cell r="G232">
            <v>1100</v>
          </cell>
          <cell r="I232">
            <v>1</v>
          </cell>
          <cell r="K232" t="str">
            <v>PNH02_TI720R</v>
          </cell>
          <cell r="P232">
            <v>96</v>
          </cell>
          <cell r="Q232" t="str">
            <v>20210501-20210701,20210901-20211113</v>
          </cell>
          <cell r="R232">
            <v>98535</v>
          </cell>
          <cell r="T232">
            <v>52617612</v>
          </cell>
          <cell r="U232">
            <v>4792133</v>
          </cell>
          <cell r="V232" t="str">
            <v>AL</v>
          </cell>
          <cell r="W232">
            <v>4649</v>
          </cell>
          <cell r="X232">
            <v>84</v>
          </cell>
          <cell r="Y232">
            <v>96</v>
          </cell>
          <cell r="Z232">
            <v>88</v>
          </cell>
          <cell r="AA232">
            <v>64</v>
          </cell>
          <cell r="AB232">
            <v>56</v>
          </cell>
          <cell r="AC232">
            <v>52</v>
          </cell>
          <cell r="AD232">
            <v>40</v>
          </cell>
          <cell r="AE232">
            <v>28</v>
          </cell>
          <cell r="AF232">
            <v>24</v>
          </cell>
          <cell r="AG232">
            <v>20</v>
          </cell>
          <cell r="AH232">
            <v>16</v>
          </cell>
          <cell r="AI232">
            <v>16</v>
          </cell>
          <cell r="AJ232">
            <v>16</v>
          </cell>
          <cell r="AK232">
            <v>12</v>
          </cell>
          <cell r="AL232">
            <v>12</v>
          </cell>
          <cell r="AM232">
            <v>12</v>
          </cell>
          <cell r="AN232">
            <v>8</v>
          </cell>
          <cell r="AO232">
            <v>8</v>
          </cell>
          <cell r="AP232">
            <v>8</v>
          </cell>
          <cell r="AQ232">
            <v>8</v>
          </cell>
          <cell r="AR232">
            <v>12</v>
          </cell>
          <cell r="AS232">
            <v>16</v>
          </cell>
          <cell r="AT232">
            <v>16</v>
          </cell>
          <cell r="AU232">
            <v>24</v>
          </cell>
          <cell r="AV232">
            <v>28</v>
          </cell>
          <cell r="AW232">
            <v>44</v>
          </cell>
          <cell r="AX232">
            <v>36</v>
          </cell>
          <cell r="AY232">
            <v>40</v>
          </cell>
          <cell r="AZ232">
            <v>32</v>
          </cell>
          <cell r="BA232">
            <v>44</v>
          </cell>
          <cell r="BB232">
            <v>44</v>
          </cell>
          <cell r="BC232">
            <v>52</v>
          </cell>
          <cell r="BD232">
            <v>52</v>
          </cell>
          <cell r="BE232">
            <v>60</v>
          </cell>
          <cell r="BF232">
            <v>76</v>
          </cell>
          <cell r="BG232">
            <v>80</v>
          </cell>
          <cell r="BH232">
            <v>116</v>
          </cell>
          <cell r="BI232">
            <v>156</v>
          </cell>
          <cell r="BJ232">
            <v>164</v>
          </cell>
          <cell r="BK232">
            <v>208</v>
          </cell>
          <cell r="BL232">
            <v>224</v>
          </cell>
          <cell r="BM232">
            <v>308</v>
          </cell>
          <cell r="BN232">
            <v>304</v>
          </cell>
          <cell r="BO232">
            <v>328</v>
          </cell>
          <cell r="BP232">
            <v>300</v>
          </cell>
          <cell r="BQ232">
            <v>356</v>
          </cell>
          <cell r="BR232">
            <v>324</v>
          </cell>
          <cell r="BS232">
            <v>352</v>
          </cell>
          <cell r="BT232">
            <v>352</v>
          </cell>
          <cell r="BU232">
            <v>360</v>
          </cell>
          <cell r="BV232">
            <v>384</v>
          </cell>
          <cell r="BW232">
            <v>388</v>
          </cell>
          <cell r="BX232">
            <v>416</v>
          </cell>
          <cell r="BY232">
            <v>444</v>
          </cell>
          <cell r="BZ232">
            <v>460</v>
          </cell>
          <cell r="CA232">
            <v>472</v>
          </cell>
          <cell r="CB232">
            <v>448</v>
          </cell>
          <cell r="CC232">
            <v>488</v>
          </cell>
          <cell r="CD232">
            <v>448</v>
          </cell>
          <cell r="CE232">
            <v>460</v>
          </cell>
          <cell r="CF232">
            <v>452</v>
          </cell>
          <cell r="CG232">
            <v>432</v>
          </cell>
          <cell r="CH232">
            <v>448</v>
          </cell>
          <cell r="CI232">
            <v>432</v>
          </cell>
          <cell r="CJ232">
            <v>416</v>
          </cell>
          <cell r="CK232">
            <v>420</v>
          </cell>
          <cell r="CL232">
            <v>440</v>
          </cell>
          <cell r="CM232">
            <v>404</v>
          </cell>
          <cell r="CN232">
            <v>404</v>
          </cell>
          <cell r="CO232">
            <v>436</v>
          </cell>
          <cell r="CP232">
            <v>392</v>
          </cell>
          <cell r="CQ232">
            <v>316</v>
          </cell>
          <cell r="CR232">
            <v>316</v>
          </cell>
          <cell r="CS232">
            <v>280</v>
          </cell>
          <cell r="CT232">
            <v>240</v>
          </cell>
          <cell r="CU232">
            <v>240</v>
          </cell>
          <cell r="CV232">
            <v>224</v>
          </cell>
          <cell r="CW232">
            <v>256</v>
          </cell>
          <cell r="CX232">
            <v>216</v>
          </cell>
          <cell r="CY232">
            <v>212</v>
          </cell>
          <cell r="CZ232">
            <v>204</v>
          </cell>
          <cell r="DA232">
            <v>204</v>
          </cell>
          <cell r="DB232">
            <v>184</v>
          </cell>
          <cell r="DC232">
            <v>180</v>
          </cell>
          <cell r="DD232">
            <v>176</v>
          </cell>
          <cell r="DE232">
            <v>164</v>
          </cell>
          <cell r="DF232">
            <v>136</v>
          </cell>
          <cell r="DG232">
            <v>124</v>
          </cell>
          <cell r="DH232">
            <v>124</v>
          </cell>
          <cell r="DI232">
            <v>116</v>
          </cell>
          <cell r="DJ232">
            <v>92</v>
          </cell>
          <cell r="DK232">
            <v>80</v>
          </cell>
          <cell r="DL232">
            <v>80</v>
          </cell>
          <cell r="DM232">
            <v>68</v>
          </cell>
          <cell r="DN232">
            <v>64</v>
          </cell>
          <cell r="DO232">
            <v>40</v>
          </cell>
        </row>
        <row r="233">
          <cell r="B233" t="str">
            <v>N243_11200_Alkmaar</v>
          </cell>
          <cell r="C233" t="str">
            <v>N243</v>
          </cell>
          <cell r="D233">
            <v>1168</v>
          </cell>
          <cell r="E233">
            <v>1</v>
          </cell>
          <cell r="F233" t="str">
            <v>Alkmaar</v>
          </cell>
          <cell r="G233">
            <v>11200</v>
          </cell>
          <cell r="I233">
            <v>1</v>
          </cell>
          <cell r="K233" t="str">
            <v>PNH02_TI721L</v>
          </cell>
          <cell r="P233">
            <v>96</v>
          </cell>
          <cell r="Q233" t="str">
            <v>20210501-20210701,20210901-20211113</v>
          </cell>
          <cell r="R233">
            <v>98568</v>
          </cell>
          <cell r="T233">
            <v>52588832</v>
          </cell>
          <cell r="U233">
            <v>4931917</v>
          </cell>
          <cell r="V233" t="str">
            <v>AL</v>
          </cell>
          <cell r="W233">
            <v>3185</v>
          </cell>
          <cell r="X233">
            <v>44</v>
          </cell>
          <cell r="Y233">
            <v>44</v>
          </cell>
          <cell r="Z233">
            <v>40</v>
          </cell>
          <cell r="AA233">
            <v>32</v>
          </cell>
          <cell r="AB233">
            <v>28</v>
          </cell>
          <cell r="AC233">
            <v>28</v>
          </cell>
          <cell r="AD233">
            <v>20</v>
          </cell>
          <cell r="AE233">
            <v>16</v>
          </cell>
          <cell r="AF233">
            <v>12</v>
          </cell>
          <cell r="AG233">
            <v>12</v>
          </cell>
          <cell r="AH233">
            <v>12</v>
          </cell>
          <cell r="AI233">
            <v>8</v>
          </cell>
          <cell r="AJ233">
            <v>8</v>
          </cell>
          <cell r="AK233">
            <v>12</v>
          </cell>
          <cell r="AL233">
            <v>8</v>
          </cell>
          <cell r="AM233">
            <v>8</v>
          </cell>
          <cell r="AN233">
            <v>8</v>
          </cell>
          <cell r="AO233">
            <v>8</v>
          </cell>
          <cell r="AP233">
            <v>12</v>
          </cell>
          <cell r="AQ233">
            <v>28</v>
          </cell>
          <cell r="AR233">
            <v>28</v>
          </cell>
          <cell r="AS233">
            <v>20</v>
          </cell>
          <cell r="AT233">
            <v>20</v>
          </cell>
          <cell r="AU233">
            <v>12</v>
          </cell>
          <cell r="AV233">
            <v>16</v>
          </cell>
          <cell r="AW233">
            <v>36</v>
          </cell>
          <cell r="AX233">
            <v>48</v>
          </cell>
          <cell r="AY233">
            <v>32</v>
          </cell>
          <cell r="AZ233">
            <v>32</v>
          </cell>
          <cell r="BA233">
            <v>36</v>
          </cell>
          <cell r="BB233">
            <v>48</v>
          </cell>
          <cell r="BC233">
            <v>56</v>
          </cell>
          <cell r="BD233">
            <v>68</v>
          </cell>
          <cell r="BE233">
            <v>84</v>
          </cell>
          <cell r="BF233">
            <v>88</v>
          </cell>
          <cell r="BG233">
            <v>80</v>
          </cell>
          <cell r="BH233">
            <v>108</v>
          </cell>
          <cell r="BI233">
            <v>132</v>
          </cell>
          <cell r="BJ233">
            <v>156</v>
          </cell>
          <cell r="BK233">
            <v>164</v>
          </cell>
          <cell r="BL233">
            <v>212</v>
          </cell>
          <cell r="BM233">
            <v>236</v>
          </cell>
          <cell r="BN233">
            <v>248</v>
          </cell>
          <cell r="BO233">
            <v>232</v>
          </cell>
          <cell r="BP233">
            <v>256</v>
          </cell>
          <cell r="BQ233">
            <v>272</v>
          </cell>
          <cell r="BR233">
            <v>284</v>
          </cell>
          <cell r="BS233">
            <v>280</v>
          </cell>
          <cell r="BT233">
            <v>268</v>
          </cell>
          <cell r="BU233">
            <v>312</v>
          </cell>
          <cell r="BV233">
            <v>332</v>
          </cell>
          <cell r="BW233">
            <v>332</v>
          </cell>
          <cell r="BX233">
            <v>332</v>
          </cell>
          <cell r="BY233">
            <v>364</v>
          </cell>
          <cell r="BZ233">
            <v>356</v>
          </cell>
          <cell r="CA233">
            <v>316</v>
          </cell>
          <cell r="CB233">
            <v>320</v>
          </cell>
          <cell r="CC233">
            <v>320</v>
          </cell>
          <cell r="CD233">
            <v>324</v>
          </cell>
          <cell r="CE233">
            <v>296</v>
          </cell>
          <cell r="CF233">
            <v>260</v>
          </cell>
          <cell r="CG233">
            <v>252</v>
          </cell>
          <cell r="CH233">
            <v>260</v>
          </cell>
          <cell r="CI233">
            <v>244</v>
          </cell>
          <cell r="CJ233">
            <v>232</v>
          </cell>
          <cell r="CK233">
            <v>240</v>
          </cell>
          <cell r="CL233">
            <v>232</v>
          </cell>
          <cell r="CM233">
            <v>208</v>
          </cell>
          <cell r="CN233">
            <v>220</v>
          </cell>
          <cell r="CO233">
            <v>212</v>
          </cell>
          <cell r="CP233">
            <v>200</v>
          </cell>
          <cell r="CQ233">
            <v>184</v>
          </cell>
          <cell r="CR233">
            <v>168</v>
          </cell>
          <cell r="CS233">
            <v>148</v>
          </cell>
          <cell r="CT233">
            <v>156</v>
          </cell>
          <cell r="CU233">
            <v>136</v>
          </cell>
          <cell r="CV233">
            <v>120</v>
          </cell>
          <cell r="CW233">
            <v>132</v>
          </cell>
          <cell r="CX233">
            <v>144</v>
          </cell>
          <cell r="CY233">
            <v>148</v>
          </cell>
          <cell r="CZ233">
            <v>128</v>
          </cell>
          <cell r="DA233">
            <v>144</v>
          </cell>
          <cell r="DB233">
            <v>136</v>
          </cell>
          <cell r="DC233">
            <v>136</v>
          </cell>
          <cell r="DD233">
            <v>112</v>
          </cell>
          <cell r="DE233">
            <v>100</v>
          </cell>
          <cell r="DF233">
            <v>84</v>
          </cell>
          <cell r="DG233">
            <v>72</v>
          </cell>
          <cell r="DH233">
            <v>72</v>
          </cell>
          <cell r="DI233">
            <v>76</v>
          </cell>
          <cell r="DJ233">
            <v>56</v>
          </cell>
          <cell r="DK233">
            <v>48</v>
          </cell>
          <cell r="DL233">
            <v>44</v>
          </cell>
          <cell r="DM233">
            <v>36</v>
          </cell>
          <cell r="DN233">
            <v>32</v>
          </cell>
          <cell r="DO233">
            <v>24</v>
          </cell>
        </row>
        <row r="234">
          <cell r="B234" t="str">
            <v>N243_11200_Avenhorn</v>
          </cell>
          <cell r="C234" t="str">
            <v>N243</v>
          </cell>
          <cell r="D234">
            <v>1172</v>
          </cell>
          <cell r="E234">
            <v>2</v>
          </cell>
          <cell r="F234" t="str">
            <v>Avenhorn</v>
          </cell>
          <cell r="G234">
            <v>11200</v>
          </cell>
          <cell r="I234">
            <v>1</v>
          </cell>
          <cell r="K234" t="str">
            <v>PNH02_TI721R</v>
          </cell>
          <cell r="P234">
            <v>96</v>
          </cell>
          <cell r="Q234" t="str">
            <v>20210501-20210701,20210901-20211113</v>
          </cell>
          <cell r="R234">
            <v>91276</v>
          </cell>
          <cell r="T234">
            <v>5258884</v>
          </cell>
          <cell r="U234">
            <v>493196</v>
          </cell>
          <cell r="V234" t="str">
            <v>AL</v>
          </cell>
          <cell r="W234">
            <v>3284</v>
          </cell>
          <cell r="X234">
            <v>76</v>
          </cell>
          <cell r="Y234">
            <v>60</v>
          </cell>
          <cell r="Z234">
            <v>60</v>
          </cell>
          <cell r="AA234">
            <v>40</v>
          </cell>
          <cell r="AB234">
            <v>36</v>
          </cell>
          <cell r="AC234">
            <v>36</v>
          </cell>
          <cell r="AD234">
            <v>28</v>
          </cell>
          <cell r="AE234">
            <v>24</v>
          </cell>
          <cell r="AF234">
            <v>16</v>
          </cell>
          <cell r="AG234">
            <v>12</v>
          </cell>
          <cell r="AH234">
            <v>12</v>
          </cell>
          <cell r="AI234">
            <v>8</v>
          </cell>
          <cell r="AJ234">
            <v>12</v>
          </cell>
          <cell r="AK234">
            <v>8</v>
          </cell>
          <cell r="AL234">
            <v>8</v>
          </cell>
          <cell r="AM234">
            <v>8</v>
          </cell>
          <cell r="AN234">
            <v>8</v>
          </cell>
          <cell r="AO234">
            <v>8</v>
          </cell>
          <cell r="AP234">
            <v>4</v>
          </cell>
          <cell r="AQ234">
            <v>4</v>
          </cell>
          <cell r="AR234">
            <v>8</v>
          </cell>
          <cell r="AS234">
            <v>4</v>
          </cell>
          <cell r="AT234">
            <v>8</v>
          </cell>
          <cell r="AU234">
            <v>16</v>
          </cell>
          <cell r="AV234">
            <v>20</v>
          </cell>
          <cell r="AW234">
            <v>32</v>
          </cell>
          <cell r="AX234">
            <v>40</v>
          </cell>
          <cell r="AY234">
            <v>36</v>
          </cell>
          <cell r="AZ234">
            <v>28</v>
          </cell>
          <cell r="BA234">
            <v>32</v>
          </cell>
          <cell r="BB234">
            <v>52</v>
          </cell>
          <cell r="BC234">
            <v>40</v>
          </cell>
          <cell r="BD234">
            <v>44</v>
          </cell>
          <cell r="BE234">
            <v>52</v>
          </cell>
          <cell r="BF234">
            <v>76</v>
          </cell>
          <cell r="BG234">
            <v>72</v>
          </cell>
          <cell r="BH234">
            <v>84</v>
          </cell>
          <cell r="BI234">
            <v>104</v>
          </cell>
          <cell r="BJ234">
            <v>140</v>
          </cell>
          <cell r="BK234">
            <v>148</v>
          </cell>
          <cell r="BL234">
            <v>172</v>
          </cell>
          <cell r="BM234">
            <v>184</v>
          </cell>
          <cell r="BN234">
            <v>244</v>
          </cell>
          <cell r="BO234">
            <v>220</v>
          </cell>
          <cell r="BP234">
            <v>228</v>
          </cell>
          <cell r="BQ234">
            <v>224</v>
          </cell>
          <cell r="BR234">
            <v>264</v>
          </cell>
          <cell r="BS234">
            <v>248</v>
          </cell>
          <cell r="BT234">
            <v>236</v>
          </cell>
          <cell r="BU234">
            <v>260</v>
          </cell>
          <cell r="BV234">
            <v>292</v>
          </cell>
          <cell r="BW234">
            <v>256</v>
          </cell>
          <cell r="BX234">
            <v>276</v>
          </cell>
          <cell r="BY234">
            <v>304</v>
          </cell>
          <cell r="BZ234">
            <v>300</v>
          </cell>
          <cell r="CA234">
            <v>340</v>
          </cell>
          <cell r="CB234">
            <v>324</v>
          </cell>
          <cell r="CC234">
            <v>320</v>
          </cell>
          <cell r="CD234">
            <v>328</v>
          </cell>
          <cell r="CE234">
            <v>324</v>
          </cell>
          <cell r="CF234">
            <v>308</v>
          </cell>
          <cell r="CG234">
            <v>308</v>
          </cell>
          <cell r="CH234">
            <v>296</v>
          </cell>
          <cell r="CI234">
            <v>304</v>
          </cell>
          <cell r="CJ234">
            <v>296</v>
          </cell>
          <cell r="CK234">
            <v>288</v>
          </cell>
          <cell r="CL234">
            <v>292</v>
          </cell>
          <cell r="CM234">
            <v>288</v>
          </cell>
          <cell r="CN234">
            <v>272</v>
          </cell>
          <cell r="CO234">
            <v>308</v>
          </cell>
          <cell r="CP234">
            <v>272</v>
          </cell>
          <cell r="CQ234">
            <v>240</v>
          </cell>
          <cell r="CR234">
            <v>200</v>
          </cell>
          <cell r="CS234">
            <v>196</v>
          </cell>
          <cell r="CT234">
            <v>184</v>
          </cell>
          <cell r="CU234">
            <v>172</v>
          </cell>
          <cell r="CV234">
            <v>152</v>
          </cell>
          <cell r="CW234">
            <v>160</v>
          </cell>
          <cell r="CX234">
            <v>156</v>
          </cell>
          <cell r="CY234">
            <v>152</v>
          </cell>
          <cell r="CZ234">
            <v>144</v>
          </cell>
          <cell r="DA234">
            <v>156</v>
          </cell>
          <cell r="DB234">
            <v>144</v>
          </cell>
          <cell r="DC234">
            <v>132</v>
          </cell>
          <cell r="DD234">
            <v>112</v>
          </cell>
          <cell r="DE234">
            <v>108</v>
          </cell>
          <cell r="DF234">
            <v>88</v>
          </cell>
          <cell r="DG234">
            <v>80</v>
          </cell>
          <cell r="DH234">
            <v>92</v>
          </cell>
          <cell r="DI234">
            <v>92</v>
          </cell>
          <cell r="DJ234">
            <v>60</v>
          </cell>
          <cell r="DK234">
            <v>56</v>
          </cell>
          <cell r="DL234">
            <v>48</v>
          </cell>
          <cell r="DM234">
            <v>60</v>
          </cell>
          <cell r="DN234">
            <v>40</v>
          </cell>
          <cell r="DO234">
            <v>32</v>
          </cell>
        </row>
        <row r="235">
          <cell r="B235" t="str">
            <v>N243_12500_Alkmaar</v>
          </cell>
          <cell r="C235" t="str">
            <v>N243</v>
          </cell>
          <cell r="D235">
            <v>1176</v>
          </cell>
          <cell r="E235">
            <v>1</v>
          </cell>
          <cell r="F235" t="str">
            <v>Alkmaar</v>
          </cell>
          <cell r="G235">
            <v>12500</v>
          </cell>
          <cell r="I235">
            <v>1</v>
          </cell>
          <cell r="K235" t="str">
            <v>PNH02_TI722L</v>
          </cell>
          <cell r="P235">
            <v>96</v>
          </cell>
          <cell r="Q235" t="str">
            <v>20210501-20210701,20210901-20211113</v>
          </cell>
          <cell r="R235">
            <v>97667</v>
          </cell>
          <cell r="T235">
            <v>5259654</v>
          </cell>
          <cell r="U235">
            <v>4942119</v>
          </cell>
          <cell r="V235" t="str">
            <v>AL</v>
          </cell>
          <cell r="W235">
            <v>3144</v>
          </cell>
          <cell r="X235">
            <v>48</v>
          </cell>
          <cell r="Y235">
            <v>40</v>
          </cell>
          <cell r="Z235">
            <v>36</v>
          </cell>
          <cell r="AA235">
            <v>32</v>
          </cell>
          <cell r="AB235">
            <v>28</v>
          </cell>
          <cell r="AC235">
            <v>24</v>
          </cell>
          <cell r="AD235">
            <v>16</v>
          </cell>
          <cell r="AE235">
            <v>16</v>
          </cell>
          <cell r="AF235">
            <v>12</v>
          </cell>
          <cell r="AG235">
            <v>16</v>
          </cell>
          <cell r="AH235">
            <v>12</v>
          </cell>
          <cell r="AI235">
            <v>12</v>
          </cell>
          <cell r="AJ235">
            <v>8</v>
          </cell>
          <cell r="AK235">
            <v>8</v>
          </cell>
          <cell r="AL235">
            <v>8</v>
          </cell>
          <cell r="AM235">
            <v>4</v>
          </cell>
          <cell r="AN235">
            <v>8</v>
          </cell>
          <cell r="AO235">
            <v>8</v>
          </cell>
          <cell r="AP235">
            <v>16</v>
          </cell>
          <cell r="AQ235">
            <v>28</v>
          </cell>
          <cell r="AR235">
            <v>28</v>
          </cell>
          <cell r="AS235">
            <v>20</v>
          </cell>
          <cell r="AT235">
            <v>20</v>
          </cell>
          <cell r="AU235">
            <v>12</v>
          </cell>
          <cell r="AV235">
            <v>24</v>
          </cell>
          <cell r="AW235">
            <v>48</v>
          </cell>
          <cell r="AX235">
            <v>48</v>
          </cell>
          <cell r="AY235">
            <v>28</v>
          </cell>
          <cell r="AZ235">
            <v>36</v>
          </cell>
          <cell r="BA235">
            <v>32</v>
          </cell>
          <cell r="BB235">
            <v>44</v>
          </cell>
          <cell r="BC235">
            <v>52</v>
          </cell>
          <cell r="BD235">
            <v>60</v>
          </cell>
          <cell r="BE235">
            <v>72</v>
          </cell>
          <cell r="BF235">
            <v>84</v>
          </cell>
          <cell r="BG235">
            <v>96</v>
          </cell>
          <cell r="BH235">
            <v>100</v>
          </cell>
          <cell r="BI235">
            <v>124</v>
          </cell>
          <cell r="BJ235">
            <v>140</v>
          </cell>
          <cell r="BK235">
            <v>164</v>
          </cell>
          <cell r="BL235">
            <v>200</v>
          </cell>
          <cell r="BM235">
            <v>240</v>
          </cell>
          <cell r="BN235">
            <v>248</v>
          </cell>
          <cell r="BO235">
            <v>240</v>
          </cell>
          <cell r="BP235">
            <v>252</v>
          </cell>
          <cell r="BQ235">
            <v>280</v>
          </cell>
          <cell r="BR235">
            <v>288</v>
          </cell>
          <cell r="BS235">
            <v>272</v>
          </cell>
          <cell r="BT235">
            <v>252</v>
          </cell>
          <cell r="BU235">
            <v>300</v>
          </cell>
          <cell r="BV235">
            <v>336</v>
          </cell>
          <cell r="BW235">
            <v>340</v>
          </cell>
          <cell r="BX235">
            <v>320</v>
          </cell>
          <cell r="BY235">
            <v>356</v>
          </cell>
          <cell r="BZ235">
            <v>348</v>
          </cell>
          <cell r="CA235">
            <v>312</v>
          </cell>
          <cell r="CB235">
            <v>316</v>
          </cell>
          <cell r="CC235">
            <v>340</v>
          </cell>
          <cell r="CD235">
            <v>316</v>
          </cell>
          <cell r="CE235">
            <v>296</v>
          </cell>
          <cell r="CF235">
            <v>252</v>
          </cell>
          <cell r="CG235">
            <v>252</v>
          </cell>
          <cell r="CH235">
            <v>248</v>
          </cell>
          <cell r="CI235">
            <v>252</v>
          </cell>
          <cell r="CJ235">
            <v>232</v>
          </cell>
          <cell r="CK235">
            <v>228</v>
          </cell>
          <cell r="CL235">
            <v>232</v>
          </cell>
          <cell r="CM235">
            <v>224</v>
          </cell>
          <cell r="CN235">
            <v>228</v>
          </cell>
          <cell r="CO235">
            <v>248</v>
          </cell>
          <cell r="CP235">
            <v>216</v>
          </cell>
          <cell r="CQ235">
            <v>176</v>
          </cell>
          <cell r="CR235">
            <v>168</v>
          </cell>
          <cell r="CS235">
            <v>160</v>
          </cell>
          <cell r="CT235">
            <v>136</v>
          </cell>
          <cell r="CU235">
            <v>120</v>
          </cell>
          <cell r="CV235">
            <v>124</v>
          </cell>
          <cell r="CW235">
            <v>140</v>
          </cell>
          <cell r="CX235">
            <v>136</v>
          </cell>
          <cell r="CY235">
            <v>120</v>
          </cell>
          <cell r="CZ235">
            <v>124</v>
          </cell>
          <cell r="DA235">
            <v>148</v>
          </cell>
          <cell r="DB235">
            <v>124</v>
          </cell>
          <cell r="DC235">
            <v>136</v>
          </cell>
          <cell r="DD235">
            <v>100</v>
          </cell>
          <cell r="DE235">
            <v>88</v>
          </cell>
          <cell r="DF235">
            <v>84</v>
          </cell>
          <cell r="DG235">
            <v>68</v>
          </cell>
          <cell r="DH235">
            <v>76</v>
          </cell>
          <cell r="DI235">
            <v>68</v>
          </cell>
          <cell r="DJ235">
            <v>44</v>
          </cell>
          <cell r="DK235">
            <v>40</v>
          </cell>
          <cell r="DL235">
            <v>36</v>
          </cell>
          <cell r="DM235">
            <v>32</v>
          </cell>
          <cell r="DN235">
            <v>28</v>
          </cell>
          <cell r="DO235">
            <v>24</v>
          </cell>
        </row>
        <row r="236">
          <cell r="B236" t="str">
            <v>N243_12500_Avenhorn</v>
          </cell>
          <cell r="C236" t="str">
            <v>N243</v>
          </cell>
          <cell r="D236">
            <v>1180</v>
          </cell>
          <cell r="E236">
            <v>2</v>
          </cell>
          <cell r="F236" t="str">
            <v>Avenhorn</v>
          </cell>
          <cell r="G236">
            <v>12500</v>
          </cell>
          <cell r="I236">
            <v>1</v>
          </cell>
          <cell r="K236" t="str">
            <v>PNH02_TI722R</v>
          </cell>
          <cell r="P236">
            <v>96</v>
          </cell>
          <cell r="Q236" t="str">
            <v>20210501-20210701,20210901-20211113</v>
          </cell>
          <cell r="R236">
            <v>98535</v>
          </cell>
          <cell r="T236">
            <v>52597139</v>
          </cell>
          <cell r="U236">
            <v>4942461</v>
          </cell>
          <cell r="V236" t="str">
            <v>AL</v>
          </cell>
          <cell r="W236">
            <v>3138</v>
          </cell>
          <cell r="X236">
            <v>64</v>
          </cell>
          <cell r="Y236">
            <v>56</v>
          </cell>
          <cell r="Z236">
            <v>52</v>
          </cell>
          <cell r="AA236">
            <v>44</v>
          </cell>
          <cell r="AB236">
            <v>32</v>
          </cell>
          <cell r="AC236">
            <v>32</v>
          </cell>
          <cell r="AD236">
            <v>24</v>
          </cell>
          <cell r="AE236">
            <v>20</v>
          </cell>
          <cell r="AF236">
            <v>20</v>
          </cell>
          <cell r="AG236">
            <v>12</v>
          </cell>
          <cell r="AH236">
            <v>12</v>
          </cell>
          <cell r="AI236">
            <v>8</v>
          </cell>
          <cell r="AJ236">
            <v>12</v>
          </cell>
          <cell r="AK236">
            <v>8</v>
          </cell>
          <cell r="AL236">
            <v>8</v>
          </cell>
          <cell r="AM236">
            <v>8</v>
          </cell>
          <cell r="AN236">
            <v>8</v>
          </cell>
          <cell r="AO236">
            <v>4</v>
          </cell>
          <cell r="AP236">
            <v>4</v>
          </cell>
          <cell r="AQ236">
            <v>8</v>
          </cell>
          <cell r="AR236">
            <v>8</v>
          </cell>
          <cell r="AS236">
            <v>8</v>
          </cell>
          <cell r="AT236">
            <v>4</v>
          </cell>
          <cell r="AU236">
            <v>16</v>
          </cell>
          <cell r="AV236">
            <v>16</v>
          </cell>
          <cell r="AW236">
            <v>28</v>
          </cell>
          <cell r="AX236">
            <v>28</v>
          </cell>
          <cell r="AY236">
            <v>28</v>
          </cell>
          <cell r="AZ236">
            <v>36</v>
          </cell>
          <cell r="BA236">
            <v>32</v>
          </cell>
          <cell r="BB236">
            <v>40</v>
          </cell>
          <cell r="BC236">
            <v>44</v>
          </cell>
          <cell r="BD236">
            <v>40</v>
          </cell>
          <cell r="BE236">
            <v>48</v>
          </cell>
          <cell r="BF236">
            <v>72</v>
          </cell>
          <cell r="BG236">
            <v>76</v>
          </cell>
          <cell r="BH236">
            <v>84</v>
          </cell>
          <cell r="BI236">
            <v>96</v>
          </cell>
          <cell r="BJ236">
            <v>144</v>
          </cell>
          <cell r="BK236">
            <v>148</v>
          </cell>
          <cell r="BL236">
            <v>164</v>
          </cell>
          <cell r="BM236">
            <v>184</v>
          </cell>
          <cell r="BN236">
            <v>232</v>
          </cell>
          <cell r="BO236">
            <v>204</v>
          </cell>
          <cell r="BP236">
            <v>204</v>
          </cell>
          <cell r="BQ236">
            <v>212</v>
          </cell>
          <cell r="BR236">
            <v>236</v>
          </cell>
          <cell r="BS236">
            <v>232</v>
          </cell>
          <cell r="BT236">
            <v>236</v>
          </cell>
          <cell r="BU236">
            <v>236</v>
          </cell>
          <cell r="BV236">
            <v>260</v>
          </cell>
          <cell r="BW236">
            <v>256</v>
          </cell>
          <cell r="BX236">
            <v>248</v>
          </cell>
          <cell r="BY236">
            <v>288</v>
          </cell>
          <cell r="BZ236">
            <v>308</v>
          </cell>
          <cell r="CA236">
            <v>316</v>
          </cell>
          <cell r="CB236">
            <v>320</v>
          </cell>
          <cell r="CC236">
            <v>312</v>
          </cell>
          <cell r="CD236">
            <v>328</v>
          </cell>
          <cell r="CE236">
            <v>300</v>
          </cell>
          <cell r="CF236">
            <v>288</v>
          </cell>
          <cell r="CG236">
            <v>284</v>
          </cell>
          <cell r="CH236">
            <v>292</v>
          </cell>
          <cell r="CI236">
            <v>304</v>
          </cell>
          <cell r="CJ236">
            <v>264</v>
          </cell>
          <cell r="CK236">
            <v>268</v>
          </cell>
          <cell r="CL236">
            <v>280</v>
          </cell>
          <cell r="CM236">
            <v>252</v>
          </cell>
          <cell r="CN236">
            <v>268</v>
          </cell>
          <cell r="CO236">
            <v>296</v>
          </cell>
          <cell r="CP236">
            <v>276</v>
          </cell>
          <cell r="CQ236">
            <v>224</v>
          </cell>
          <cell r="CR236">
            <v>184</v>
          </cell>
          <cell r="CS236">
            <v>184</v>
          </cell>
          <cell r="CT236">
            <v>172</v>
          </cell>
          <cell r="CU236">
            <v>160</v>
          </cell>
          <cell r="CV236">
            <v>156</v>
          </cell>
          <cell r="CW236">
            <v>152</v>
          </cell>
          <cell r="CX236">
            <v>172</v>
          </cell>
          <cell r="CY236">
            <v>148</v>
          </cell>
          <cell r="CZ236">
            <v>156</v>
          </cell>
          <cell r="DA236">
            <v>140</v>
          </cell>
          <cell r="DB236">
            <v>136</v>
          </cell>
          <cell r="DC236">
            <v>132</v>
          </cell>
          <cell r="DD236">
            <v>100</v>
          </cell>
          <cell r="DE236">
            <v>108</v>
          </cell>
          <cell r="DF236">
            <v>104</v>
          </cell>
          <cell r="DG236">
            <v>72</v>
          </cell>
          <cell r="DH236">
            <v>88</v>
          </cell>
          <cell r="DI236">
            <v>76</v>
          </cell>
          <cell r="DJ236">
            <v>72</v>
          </cell>
          <cell r="DK236">
            <v>52</v>
          </cell>
          <cell r="DL236">
            <v>48</v>
          </cell>
          <cell r="DM236">
            <v>52</v>
          </cell>
          <cell r="DN236">
            <v>52</v>
          </cell>
          <cell r="DO236">
            <v>32</v>
          </cell>
        </row>
        <row r="237">
          <cell r="B237" t="str">
            <v>N244_1200_Edam</v>
          </cell>
          <cell r="C237" t="str">
            <v>N244</v>
          </cell>
          <cell r="D237">
            <v>436</v>
          </cell>
          <cell r="E237">
            <v>2</v>
          </cell>
          <cell r="F237" t="str">
            <v>Edam</v>
          </cell>
          <cell r="G237">
            <v>1200</v>
          </cell>
          <cell r="I237">
            <v>1</v>
          </cell>
          <cell r="K237" t="str">
            <v>PNH02_PNHTI560</v>
          </cell>
          <cell r="P237">
            <v>96</v>
          </cell>
          <cell r="Q237" t="str">
            <v>20210501-20210701,20210901-20211113</v>
          </cell>
          <cell r="R237">
            <v>98557</v>
          </cell>
          <cell r="T237">
            <v>52605968</v>
          </cell>
          <cell r="U237">
            <v>476528</v>
          </cell>
          <cell r="V237" t="str">
            <v>AL</v>
          </cell>
          <cell r="W237">
            <v>3586</v>
          </cell>
          <cell r="X237">
            <v>56</v>
          </cell>
          <cell r="Y237">
            <v>60</v>
          </cell>
          <cell r="Z237">
            <v>40</v>
          </cell>
          <cell r="AA237">
            <v>40</v>
          </cell>
          <cell r="AB237">
            <v>32</v>
          </cell>
          <cell r="AC237">
            <v>32</v>
          </cell>
          <cell r="AD237">
            <v>24</v>
          </cell>
          <cell r="AE237">
            <v>24</v>
          </cell>
          <cell r="AF237">
            <v>16</v>
          </cell>
          <cell r="AG237">
            <v>8</v>
          </cell>
          <cell r="AH237">
            <v>12</v>
          </cell>
          <cell r="AI237">
            <v>8</v>
          </cell>
          <cell r="AJ237">
            <v>8</v>
          </cell>
          <cell r="AK237">
            <v>8</v>
          </cell>
          <cell r="AL237">
            <v>4</v>
          </cell>
          <cell r="AM237">
            <v>4</v>
          </cell>
          <cell r="AN237">
            <v>8</v>
          </cell>
          <cell r="AO237">
            <v>8</v>
          </cell>
          <cell r="AP237">
            <v>8</v>
          </cell>
          <cell r="AQ237">
            <v>12</v>
          </cell>
          <cell r="AR237">
            <v>20</v>
          </cell>
          <cell r="AS237">
            <v>20</v>
          </cell>
          <cell r="AT237">
            <v>20</v>
          </cell>
          <cell r="AU237">
            <v>32</v>
          </cell>
          <cell r="AV237">
            <v>32</v>
          </cell>
          <cell r="AW237">
            <v>48</v>
          </cell>
          <cell r="AX237">
            <v>48</v>
          </cell>
          <cell r="AY237">
            <v>36</v>
          </cell>
          <cell r="AZ237">
            <v>24</v>
          </cell>
          <cell r="BA237">
            <v>48</v>
          </cell>
          <cell r="BB237">
            <v>48</v>
          </cell>
          <cell r="BC237">
            <v>48</v>
          </cell>
          <cell r="BD237">
            <v>64</v>
          </cell>
          <cell r="BE237">
            <v>68</v>
          </cell>
          <cell r="BF237">
            <v>84</v>
          </cell>
          <cell r="BG237">
            <v>84</v>
          </cell>
          <cell r="BH237">
            <v>104</v>
          </cell>
          <cell r="BI237">
            <v>172</v>
          </cell>
          <cell r="BJ237">
            <v>176</v>
          </cell>
          <cell r="BK237">
            <v>180</v>
          </cell>
          <cell r="BL237">
            <v>208</v>
          </cell>
          <cell r="BM237">
            <v>260</v>
          </cell>
          <cell r="BN237">
            <v>256</v>
          </cell>
          <cell r="BO237">
            <v>272</v>
          </cell>
          <cell r="BP237">
            <v>252</v>
          </cell>
          <cell r="BQ237">
            <v>276</v>
          </cell>
          <cell r="BR237">
            <v>284</v>
          </cell>
          <cell r="BS237">
            <v>260</v>
          </cell>
          <cell r="BT237">
            <v>276</v>
          </cell>
          <cell r="BU237">
            <v>296</v>
          </cell>
          <cell r="BV237">
            <v>332</v>
          </cell>
          <cell r="BW237">
            <v>324</v>
          </cell>
          <cell r="BX237">
            <v>332</v>
          </cell>
          <cell r="BY237">
            <v>324</v>
          </cell>
          <cell r="BZ237">
            <v>360</v>
          </cell>
          <cell r="CA237">
            <v>396</v>
          </cell>
          <cell r="CB237">
            <v>352</v>
          </cell>
          <cell r="CC237">
            <v>356</v>
          </cell>
          <cell r="CD237">
            <v>344</v>
          </cell>
          <cell r="CE237">
            <v>344</v>
          </cell>
          <cell r="CF237">
            <v>328</v>
          </cell>
          <cell r="CG237">
            <v>328</v>
          </cell>
          <cell r="CH237">
            <v>344</v>
          </cell>
          <cell r="CI237">
            <v>328</v>
          </cell>
          <cell r="CJ237">
            <v>344</v>
          </cell>
          <cell r="CK237">
            <v>328</v>
          </cell>
          <cell r="CL237">
            <v>304</v>
          </cell>
          <cell r="CM237">
            <v>316</v>
          </cell>
          <cell r="CN237">
            <v>324</v>
          </cell>
          <cell r="CO237">
            <v>312</v>
          </cell>
          <cell r="CP237">
            <v>256</v>
          </cell>
          <cell r="CQ237">
            <v>224</v>
          </cell>
          <cell r="CR237">
            <v>196</v>
          </cell>
          <cell r="CS237">
            <v>192</v>
          </cell>
          <cell r="CT237">
            <v>176</v>
          </cell>
          <cell r="CU237">
            <v>176</v>
          </cell>
          <cell r="CV237">
            <v>148</v>
          </cell>
          <cell r="CW237">
            <v>156</v>
          </cell>
          <cell r="CX237">
            <v>148</v>
          </cell>
          <cell r="CY237">
            <v>152</v>
          </cell>
          <cell r="CZ237">
            <v>148</v>
          </cell>
          <cell r="DA237">
            <v>156</v>
          </cell>
          <cell r="DB237">
            <v>144</v>
          </cell>
          <cell r="DC237">
            <v>120</v>
          </cell>
          <cell r="DD237">
            <v>124</v>
          </cell>
          <cell r="DE237">
            <v>124</v>
          </cell>
          <cell r="DF237">
            <v>108</v>
          </cell>
          <cell r="DG237">
            <v>108</v>
          </cell>
          <cell r="DH237">
            <v>88</v>
          </cell>
          <cell r="DI237">
            <v>56</v>
          </cell>
          <cell r="DJ237">
            <v>56</v>
          </cell>
          <cell r="DK237">
            <v>48</v>
          </cell>
          <cell r="DL237">
            <v>36</v>
          </cell>
          <cell r="DM237">
            <v>32</v>
          </cell>
          <cell r="DN237">
            <v>24</v>
          </cell>
          <cell r="DO237">
            <v>20</v>
          </cell>
        </row>
        <row r="238">
          <cell r="B238" t="str">
            <v>N244_1200_Alkmaar</v>
          </cell>
          <cell r="C238" t="str">
            <v>N244</v>
          </cell>
          <cell r="D238">
            <v>432</v>
          </cell>
          <cell r="E238">
            <v>1</v>
          </cell>
          <cell r="F238" t="str">
            <v>Alkmaar</v>
          </cell>
          <cell r="G238">
            <v>1200</v>
          </cell>
          <cell r="I238">
            <v>1</v>
          </cell>
          <cell r="K238" t="str">
            <v>PNH02_PNHTI560r</v>
          </cell>
          <cell r="P238">
            <v>96</v>
          </cell>
          <cell r="Q238" t="str">
            <v>20210501-20210701,20210901-20211113</v>
          </cell>
          <cell r="R238">
            <v>98557</v>
          </cell>
          <cell r="T238">
            <v>52605968</v>
          </cell>
          <cell r="U238">
            <v>476528</v>
          </cell>
          <cell r="V238" t="str">
            <v>AL</v>
          </cell>
          <cell r="W238">
            <v>3935</v>
          </cell>
          <cell r="X238">
            <v>80</v>
          </cell>
          <cell r="Y238">
            <v>64</v>
          </cell>
          <cell r="Z238">
            <v>68</v>
          </cell>
          <cell r="AA238">
            <v>60</v>
          </cell>
          <cell r="AB238">
            <v>52</v>
          </cell>
          <cell r="AC238">
            <v>40</v>
          </cell>
          <cell r="AD238">
            <v>48</v>
          </cell>
          <cell r="AE238">
            <v>32</v>
          </cell>
          <cell r="AF238">
            <v>20</v>
          </cell>
          <cell r="AG238">
            <v>16</v>
          </cell>
          <cell r="AH238">
            <v>16</v>
          </cell>
          <cell r="AI238">
            <v>12</v>
          </cell>
          <cell r="AJ238">
            <v>12</v>
          </cell>
          <cell r="AK238">
            <v>8</v>
          </cell>
          <cell r="AL238">
            <v>8</v>
          </cell>
          <cell r="AM238">
            <v>4</v>
          </cell>
          <cell r="AN238">
            <v>8</v>
          </cell>
          <cell r="AO238">
            <v>8</v>
          </cell>
          <cell r="AP238">
            <v>4</v>
          </cell>
          <cell r="AQ238">
            <v>8</v>
          </cell>
          <cell r="AR238">
            <v>8</v>
          </cell>
          <cell r="AS238">
            <v>12</v>
          </cell>
          <cell r="AT238">
            <v>16</v>
          </cell>
          <cell r="AU238">
            <v>16</v>
          </cell>
          <cell r="AV238">
            <v>20</v>
          </cell>
          <cell r="AW238">
            <v>24</v>
          </cell>
          <cell r="AX238">
            <v>28</v>
          </cell>
          <cell r="AY238">
            <v>36</v>
          </cell>
          <cell r="AZ238">
            <v>44</v>
          </cell>
          <cell r="BA238">
            <v>40</v>
          </cell>
          <cell r="BB238">
            <v>36</v>
          </cell>
          <cell r="BC238">
            <v>44</v>
          </cell>
          <cell r="BD238">
            <v>44</v>
          </cell>
          <cell r="BE238">
            <v>56</v>
          </cell>
          <cell r="BF238">
            <v>72</v>
          </cell>
          <cell r="BG238">
            <v>68</v>
          </cell>
          <cell r="BH238">
            <v>84</v>
          </cell>
          <cell r="BI238">
            <v>112</v>
          </cell>
          <cell r="BJ238">
            <v>148</v>
          </cell>
          <cell r="BK238">
            <v>176</v>
          </cell>
          <cell r="BL238">
            <v>188</v>
          </cell>
          <cell r="BM238">
            <v>216</v>
          </cell>
          <cell r="BN238">
            <v>268</v>
          </cell>
          <cell r="BO238">
            <v>264</v>
          </cell>
          <cell r="BP238">
            <v>260</v>
          </cell>
          <cell r="BQ238">
            <v>284</v>
          </cell>
          <cell r="BR238">
            <v>324</v>
          </cell>
          <cell r="BS238">
            <v>344</v>
          </cell>
          <cell r="BT238">
            <v>340</v>
          </cell>
          <cell r="BU238">
            <v>376</v>
          </cell>
          <cell r="BV238">
            <v>380</v>
          </cell>
          <cell r="BW238">
            <v>384</v>
          </cell>
          <cell r="BX238">
            <v>376</v>
          </cell>
          <cell r="BY238">
            <v>404</v>
          </cell>
          <cell r="BZ238">
            <v>392</v>
          </cell>
          <cell r="CA238">
            <v>436</v>
          </cell>
          <cell r="CB238">
            <v>412</v>
          </cell>
          <cell r="CC238">
            <v>432</v>
          </cell>
          <cell r="CD238">
            <v>400</v>
          </cell>
          <cell r="CE238">
            <v>388</v>
          </cell>
          <cell r="CF238">
            <v>364</v>
          </cell>
          <cell r="CG238">
            <v>372</v>
          </cell>
          <cell r="CH238">
            <v>332</v>
          </cell>
          <cell r="CI238">
            <v>316</v>
          </cell>
          <cell r="CJ238">
            <v>312</v>
          </cell>
          <cell r="CK238">
            <v>328</v>
          </cell>
          <cell r="CL238">
            <v>316</v>
          </cell>
          <cell r="CM238">
            <v>304</v>
          </cell>
          <cell r="CN238">
            <v>280</v>
          </cell>
          <cell r="CO238">
            <v>304</v>
          </cell>
          <cell r="CP238">
            <v>312</v>
          </cell>
          <cell r="CQ238">
            <v>260</v>
          </cell>
          <cell r="CR238">
            <v>220</v>
          </cell>
          <cell r="CS238">
            <v>212</v>
          </cell>
          <cell r="CT238">
            <v>192</v>
          </cell>
          <cell r="CU238">
            <v>200</v>
          </cell>
          <cell r="CV238">
            <v>188</v>
          </cell>
          <cell r="CW238">
            <v>152</v>
          </cell>
          <cell r="CX238">
            <v>180</v>
          </cell>
          <cell r="CY238">
            <v>196</v>
          </cell>
          <cell r="CZ238">
            <v>180</v>
          </cell>
          <cell r="DA238">
            <v>176</v>
          </cell>
          <cell r="DB238">
            <v>192</v>
          </cell>
          <cell r="DC238">
            <v>172</v>
          </cell>
          <cell r="DD238">
            <v>160</v>
          </cell>
          <cell r="DE238">
            <v>156</v>
          </cell>
          <cell r="DF238">
            <v>132</v>
          </cell>
          <cell r="DG238">
            <v>112</v>
          </cell>
          <cell r="DH238">
            <v>112</v>
          </cell>
          <cell r="DI238">
            <v>84</v>
          </cell>
          <cell r="DJ238">
            <v>92</v>
          </cell>
          <cell r="DK238">
            <v>84</v>
          </cell>
          <cell r="DL238">
            <v>72</v>
          </cell>
          <cell r="DM238">
            <v>64</v>
          </cell>
          <cell r="DN238">
            <v>44</v>
          </cell>
          <cell r="DO238">
            <v>48</v>
          </cell>
        </row>
        <row r="239">
          <cell r="B239" t="str">
            <v>N244_11300_Edam</v>
          </cell>
          <cell r="C239" t="str">
            <v>N244</v>
          </cell>
          <cell r="D239">
            <v>444</v>
          </cell>
          <cell r="E239">
            <v>2</v>
          </cell>
          <cell r="F239" t="str">
            <v>Edam</v>
          </cell>
          <cell r="G239">
            <v>11300</v>
          </cell>
          <cell r="I239">
            <v>1</v>
          </cell>
          <cell r="K239" t="str">
            <v>PNH02_PNHTI561</v>
          </cell>
          <cell r="P239">
            <v>96</v>
          </cell>
          <cell r="Q239" t="str">
            <v>20210501-20210701,20210901-20211113</v>
          </cell>
          <cell r="R239">
            <v>98698</v>
          </cell>
          <cell r="T239">
            <v>52551828</v>
          </cell>
          <cell r="U239">
            <v>4820739</v>
          </cell>
          <cell r="V239" t="str">
            <v>AL</v>
          </cell>
          <cell r="W239">
            <v>2874</v>
          </cell>
          <cell r="X239">
            <v>48</v>
          </cell>
          <cell r="Y239">
            <v>48</v>
          </cell>
          <cell r="Z239">
            <v>40</v>
          </cell>
          <cell r="AA239">
            <v>32</v>
          </cell>
          <cell r="AB239">
            <v>32</v>
          </cell>
          <cell r="AC239">
            <v>24</v>
          </cell>
          <cell r="AD239">
            <v>16</v>
          </cell>
          <cell r="AE239">
            <v>16</v>
          </cell>
          <cell r="AF239">
            <v>12</v>
          </cell>
          <cell r="AG239">
            <v>12</v>
          </cell>
          <cell r="AH239">
            <v>8</v>
          </cell>
          <cell r="AI239">
            <v>8</v>
          </cell>
          <cell r="AJ239">
            <v>4</v>
          </cell>
          <cell r="AK239">
            <v>8</v>
          </cell>
          <cell r="AL239">
            <v>4</v>
          </cell>
          <cell r="AM239">
            <v>4</v>
          </cell>
          <cell r="AN239">
            <v>4</v>
          </cell>
          <cell r="AO239">
            <v>4</v>
          </cell>
          <cell r="AP239">
            <v>0</v>
          </cell>
          <cell r="AQ239">
            <v>4</v>
          </cell>
          <cell r="AR239">
            <v>8</v>
          </cell>
          <cell r="AS239">
            <v>8</v>
          </cell>
          <cell r="AT239">
            <v>8</v>
          </cell>
          <cell r="AU239">
            <v>8</v>
          </cell>
          <cell r="AV239">
            <v>16</v>
          </cell>
          <cell r="AW239">
            <v>20</v>
          </cell>
          <cell r="AX239">
            <v>32</v>
          </cell>
          <cell r="AY239">
            <v>24</v>
          </cell>
          <cell r="AZ239">
            <v>20</v>
          </cell>
          <cell r="BA239">
            <v>24</v>
          </cell>
          <cell r="BB239">
            <v>32</v>
          </cell>
          <cell r="BC239">
            <v>32</v>
          </cell>
          <cell r="BD239">
            <v>36</v>
          </cell>
          <cell r="BE239">
            <v>44</v>
          </cell>
          <cell r="BF239">
            <v>64</v>
          </cell>
          <cell r="BG239">
            <v>68</v>
          </cell>
          <cell r="BH239">
            <v>64</v>
          </cell>
          <cell r="BI239">
            <v>84</v>
          </cell>
          <cell r="BJ239">
            <v>124</v>
          </cell>
          <cell r="BK239">
            <v>156</v>
          </cell>
          <cell r="BL239">
            <v>164</v>
          </cell>
          <cell r="BM239">
            <v>192</v>
          </cell>
          <cell r="BN239">
            <v>192</v>
          </cell>
          <cell r="BO239">
            <v>212</v>
          </cell>
          <cell r="BP239">
            <v>200</v>
          </cell>
          <cell r="BQ239">
            <v>216</v>
          </cell>
          <cell r="BR239">
            <v>216</v>
          </cell>
          <cell r="BS239">
            <v>236</v>
          </cell>
          <cell r="BT239">
            <v>208</v>
          </cell>
          <cell r="BU239">
            <v>236</v>
          </cell>
          <cell r="BV239">
            <v>264</v>
          </cell>
          <cell r="BW239">
            <v>264</v>
          </cell>
          <cell r="BX239">
            <v>248</v>
          </cell>
          <cell r="BY239">
            <v>268</v>
          </cell>
          <cell r="BZ239">
            <v>308</v>
          </cell>
          <cell r="CA239">
            <v>308</v>
          </cell>
          <cell r="CB239">
            <v>276</v>
          </cell>
          <cell r="CC239">
            <v>308</v>
          </cell>
          <cell r="CD239">
            <v>280</v>
          </cell>
          <cell r="CE239">
            <v>284</v>
          </cell>
          <cell r="CF239">
            <v>252</v>
          </cell>
          <cell r="CG239">
            <v>276</v>
          </cell>
          <cell r="CH239">
            <v>280</v>
          </cell>
          <cell r="CI239">
            <v>256</v>
          </cell>
          <cell r="CJ239">
            <v>244</v>
          </cell>
          <cell r="CK239">
            <v>248</v>
          </cell>
          <cell r="CL239">
            <v>272</v>
          </cell>
          <cell r="CM239">
            <v>268</v>
          </cell>
          <cell r="CN239">
            <v>240</v>
          </cell>
          <cell r="CO239">
            <v>280</v>
          </cell>
          <cell r="CP239">
            <v>240</v>
          </cell>
          <cell r="CQ239">
            <v>188</v>
          </cell>
          <cell r="CR239">
            <v>180</v>
          </cell>
          <cell r="CS239">
            <v>168</v>
          </cell>
          <cell r="CT239">
            <v>152</v>
          </cell>
          <cell r="CU239">
            <v>152</v>
          </cell>
          <cell r="CV239">
            <v>148</v>
          </cell>
          <cell r="CW239">
            <v>124</v>
          </cell>
          <cell r="CX239">
            <v>136</v>
          </cell>
          <cell r="CY239">
            <v>124</v>
          </cell>
          <cell r="CZ239">
            <v>128</v>
          </cell>
          <cell r="DA239">
            <v>132</v>
          </cell>
          <cell r="DB239">
            <v>124</v>
          </cell>
          <cell r="DC239">
            <v>128</v>
          </cell>
          <cell r="DD239">
            <v>96</v>
          </cell>
          <cell r="DE239">
            <v>104</v>
          </cell>
          <cell r="DF239">
            <v>84</v>
          </cell>
          <cell r="DG239">
            <v>80</v>
          </cell>
          <cell r="DH239">
            <v>60</v>
          </cell>
          <cell r="DI239">
            <v>56</v>
          </cell>
          <cell r="DJ239">
            <v>52</v>
          </cell>
          <cell r="DK239">
            <v>36</v>
          </cell>
          <cell r="DL239">
            <v>40</v>
          </cell>
          <cell r="DM239">
            <v>32</v>
          </cell>
          <cell r="DN239">
            <v>20</v>
          </cell>
          <cell r="DO239">
            <v>16</v>
          </cell>
        </row>
        <row r="240">
          <cell r="B240" t="str">
            <v>N244_11300_Alkmaar</v>
          </cell>
          <cell r="C240" t="str">
            <v>N244</v>
          </cell>
          <cell r="D240">
            <v>440</v>
          </cell>
          <cell r="E240">
            <v>1</v>
          </cell>
          <cell r="F240" t="str">
            <v>Alkmaar</v>
          </cell>
          <cell r="G240">
            <v>11300</v>
          </cell>
          <cell r="I240">
            <v>1</v>
          </cell>
          <cell r="K240" t="str">
            <v>PNH02_PNHTI561r</v>
          </cell>
          <cell r="P240">
            <v>96</v>
          </cell>
          <cell r="Q240" t="str">
            <v>20210501-20210701,20210901-20211113</v>
          </cell>
          <cell r="R240">
            <v>98698</v>
          </cell>
          <cell r="T240">
            <v>52551828</v>
          </cell>
          <cell r="U240">
            <v>4820739</v>
          </cell>
          <cell r="V240" t="str">
            <v>AL</v>
          </cell>
          <cell r="W240">
            <v>2935</v>
          </cell>
          <cell r="X240">
            <v>44</v>
          </cell>
          <cell r="Y240">
            <v>36</v>
          </cell>
          <cell r="Z240">
            <v>40</v>
          </cell>
          <cell r="AA240">
            <v>36</v>
          </cell>
          <cell r="AB240">
            <v>36</v>
          </cell>
          <cell r="AC240">
            <v>24</v>
          </cell>
          <cell r="AD240">
            <v>24</v>
          </cell>
          <cell r="AE240">
            <v>16</v>
          </cell>
          <cell r="AF240">
            <v>8</v>
          </cell>
          <cell r="AG240">
            <v>8</v>
          </cell>
          <cell r="AH240">
            <v>8</v>
          </cell>
          <cell r="AI240">
            <v>4</v>
          </cell>
          <cell r="AJ240">
            <v>8</v>
          </cell>
          <cell r="AK240">
            <v>8</v>
          </cell>
          <cell r="AL240">
            <v>8</v>
          </cell>
          <cell r="AM240">
            <v>4</v>
          </cell>
          <cell r="AN240">
            <v>4</v>
          </cell>
          <cell r="AO240">
            <v>4</v>
          </cell>
          <cell r="AP240">
            <v>0</v>
          </cell>
          <cell r="AQ240">
            <v>4</v>
          </cell>
          <cell r="AR240">
            <v>8</v>
          </cell>
          <cell r="AS240">
            <v>20</v>
          </cell>
          <cell r="AT240">
            <v>12</v>
          </cell>
          <cell r="AU240">
            <v>8</v>
          </cell>
          <cell r="AV240">
            <v>12</v>
          </cell>
          <cell r="AW240">
            <v>24</v>
          </cell>
          <cell r="AX240">
            <v>32</v>
          </cell>
          <cell r="AY240">
            <v>24</v>
          </cell>
          <cell r="AZ240">
            <v>20</v>
          </cell>
          <cell r="BA240">
            <v>24</v>
          </cell>
          <cell r="BB240">
            <v>40</v>
          </cell>
          <cell r="BC240">
            <v>32</v>
          </cell>
          <cell r="BD240">
            <v>48</v>
          </cell>
          <cell r="BE240">
            <v>56</v>
          </cell>
          <cell r="BF240">
            <v>64</v>
          </cell>
          <cell r="BG240">
            <v>60</v>
          </cell>
          <cell r="BH240">
            <v>92</v>
          </cell>
          <cell r="BI240">
            <v>124</v>
          </cell>
          <cell r="BJ240">
            <v>156</v>
          </cell>
          <cell r="BK240">
            <v>152</v>
          </cell>
          <cell r="BL240">
            <v>204</v>
          </cell>
          <cell r="BM240">
            <v>208</v>
          </cell>
          <cell r="BN240">
            <v>248</v>
          </cell>
          <cell r="BO240">
            <v>236</v>
          </cell>
          <cell r="BP240">
            <v>248</v>
          </cell>
          <cell r="BQ240">
            <v>272</v>
          </cell>
          <cell r="BR240">
            <v>280</v>
          </cell>
          <cell r="BS240">
            <v>284</v>
          </cell>
          <cell r="BT240">
            <v>264</v>
          </cell>
          <cell r="BU240">
            <v>280</v>
          </cell>
          <cell r="BV240">
            <v>288</v>
          </cell>
          <cell r="BW240">
            <v>276</v>
          </cell>
          <cell r="BX240">
            <v>280</v>
          </cell>
          <cell r="BY240">
            <v>340</v>
          </cell>
          <cell r="BZ240">
            <v>348</v>
          </cell>
          <cell r="CA240">
            <v>304</v>
          </cell>
          <cell r="CB240">
            <v>304</v>
          </cell>
          <cell r="CC240">
            <v>304</v>
          </cell>
          <cell r="CD240">
            <v>292</v>
          </cell>
          <cell r="CE240">
            <v>260</v>
          </cell>
          <cell r="CF240">
            <v>236</v>
          </cell>
          <cell r="CG240">
            <v>256</v>
          </cell>
          <cell r="CH240">
            <v>236</v>
          </cell>
          <cell r="CI240">
            <v>252</v>
          </cell>
          <cell r="CJ240">
            <v>216</v>
          </cell>
          <cell r="CK240">
            <v>232</v>
          </cell>
          <cell r="CL240">
            <v>244</v>
          </cell>
          <cell r="CM240">
            <v>216</v>
          </cell>
          <cell r="CN240">
            <v>224</v>
          </cell>
          <cell r="CO240">
            <v>212</v>
          </cell>
          <cell r="CP240">
            <v>200</v>
          </cell>
          <cell r="CQ240">
            <v>180</v>
          </cell>
          <cell r="CR240">
            <v>160</v>
          </cell>
          <cell r="CS240">
            <v>152</v>
          </cell>
          <cell r="CT240">
            <v>112</v>
          </cell>
          <cell r="CU240">
            <v>132</v>
          </cell>
          <cell r="CV240">
            <v>116</v>
          </cell>
          <cell r="CW240">
            <v>112</v>
          </cell>
          <cell r="CX240">
            <v>124</v>
          </cell>
          <cell r="CY240">
            <v>128</v>
          </cell>
          <cell r="CZ240">
            <v>140</v>
          </cell>
          <cell r="DA240">
            <v>124</v>
          </cell>
          <cell r="DB240">
            <v>112</v>
          </cell>
          <cell r="DC240">
            <v>116</v>
          </cell>
          <cell r="DD240">
            <v>88</v>
          </cell>
          <cell r="DE240">
            <v>92</v>
          </cell>
          <cell r="DF240">
            <v>88</v>
          </cell>
          <cell r="DG240">
            <v>72</v>
          </cell>
          <cell r="DH240">
            <v>64</v>
          </cell>
          <cell r="DI240">
            <v>52</v>
          </cell>
          <cell r="DJ240">
            <v>56</v>
          </cell>
          <cell r="DK240">
            <v>40</v>
          </cell>
          <cell r="DL240">
            <v>32</v>
          </cell>
          <cell r="DM240">
            <v>24</v>
          </cell>
          <cell r="DN240">
            <v>28</v>
          </cell>
          <cell r="DO240">
            <v>20</v>
          </cell>
        </row>
        <row r="241">
          <cell r="B241" t="str">
            <v>N244_14000_Edam</v>
          </cell>
          <cell r="C241" t="str">
            <v>N244</v>
          </cell>
          <cell r="D241">
            <v>452</v>
          </cell>
          <cell r="E241">
            <v>2</v>
          </cell>
          <cell r="F241" t="str">
            <v>Edam</v>
          </cell>
          <cell r="G241">
            <v>14000</v>
          </cell>
          <cell r="I241">
            <v>1</v>
          </cell>
          <cell r="K241" t="str">
            <v>PNH02_PNHTI562</v>
          </cell>
          <cell r="P241">
            <v>96</v>
          </cell>
          <cell r="Q241" t="str">
            <v>20210501-20210701,20210901-20211113</v>
          </cell>
          <cell r="R241">
            <v>94401</v>
          </cell>
          <cell r="T241">
            <v>5255097</v>
          </cell>
          <cell r="U241">
            <v>4860212</v>
          </cell>
          <cell r="V241" t="str">
            <v>AL</v>
          </cell>
          <cell r="W241">
            <v>3379</v>
          </cell>
          <cell r="X241">
            <v>60</v>
          </cell>
          <cell r="Y241">
            <v>44</v>
          </cell>
          <cell r="Z241">
            <v>44</v>
          </cell>
          <cell r="AA241">
            <v>40</v>
          </cell>
          <cell r="AB241">
            <v>32</v>
          </cell>
          <cell r="AC241">
            <v>32</v>
          </cell>
          <cell r="AD241">
            <v>20</v>
          </cell>
          <cell r="AE241">
            <v>20</v>
          </cell>
          <cell r="AF241">
            <v>8</v>
          </cell>
          <cell r="AG241">
            <v>12</v>
          </cell>
          <cell r="AH241">
            <v>8</v>
          </cell>
          <cell r="AI241">
            <v>8</v>
          </cell>
          <cell r="AJ241">
            <v>8</v>
          </cell>
          <cell r="AK241">
            <v>4</v>
          </cell>
          <cell r="AL241">
            <v>8</v>
          </cell>
          <cell r="AM241">
            <v>4</v>
          </cell>
          <cell r="AN241">
            <v>4</v>
          </cell>
          <cell r="AO241">
            <v>8</v>
          </cell>
          <cell r="AP241">
            <v>0</v>
          </cell>
          <cell r="AQ241">
            <v>4</v>
          </cell>
          <cell r="AR241">
            <v>8</v>
          </cell>
          <cell r="AS241">
            <v>12</v>
          </cell>
          <cell r="AT241">
            <v>20</v>
          </cell>
          <cell r="AU241">
            <v>8</v>
          </cell>
          <cell r="AV241">
            <v>20</v>
          </cell>
          <cell r="AW241">
            <v>40</v>
          </cell>
          <cell r="AX241">
            <v>52</v>
          </cell>
          <cell r="AY241">
            <v>40</v>
          </cell>
          <cell r="AZ241">
            <v>36</v>
          </cell>
          <cell r="BA241">
            <v>36</v>
          </cell>
          <cell r="BB241">
            <v>48</v>
          </cell>
          <cell r="BC241">
            <v>48</v>
          </cell>
          <cell r="BD241">
            <v>60</v>
          </cell>
          <cell r="BE241">
            <v>72</v>
          </cell>
          <cell r="BF241">
            <v>104</v>
          </cell>
          <cell r="BG241">
            <v>92</v>
          </cell>
          <cell r="BH241">
            <v>112</v>
          </cell>
          <cell r="BI241">
            <v>136</v>
          </cell>
          <cell r="BJ241">
            <v>164</v>
          </cell>
          <cell r="BK241">
            <v>176</v>
          </cell>
          <cell r="BL241">
            <v>216</v>
          </cell>
          <cell r="BM241">
            <v>232</v>
          </cell>
          <cell r="BN241">
            <v>228</v>
          </cell>
          <cell r="BO241">
            <v>248</v>
          </cell>
          <cell r="BP241">
            <v>260</v>
          </cell>
          <cell r="BQ241">
            <v>220</v>
          </cell>
          <cell r="BR241">
            <v>264</v>
          </cell>
          <cell r="BS241">
            <v>276</v>
          </cell>
          <cell r="BT241">
            <v>240</v>
          </cell>
          <cell r="BU241">
            <v>252</v>
          </cell>
          <cell r="BV241">
            <v>292</v>
          </cell>
          <cell r="BW241">
            <v>300</v>
          </cell>
          <cell r="BX241">
            <v>300</v>
          </cell>
          <cell r="BY241">
            <v>296</v>
          </cell>
          <cell r="BZ241">
            <v>328</v>
          </cell>
          <cell r="CA241">
            <v>348</v>
          </cell>
          <cell r="CB241">
            <v>328</v>
          </cell>
          <cell r="CC241">
            <v>344</v>
          </cell>
          <cell r="CD241">
            <v>316</v>
          </cell>
          <cell r="CE241">
            <v>320</v>
          </cell>
          <cell r="CF241">
            <v>280</v>
          </cell>
          <cell r="CG241">
            <v>296</v>
          </cell>
          <cell r="CH241">
            <v>292</v>
          </cell>
          <cell r="CI241">
            <v>296</v>
          </cell>
          <cell r="CJ241">
            <v>280</v>
          </cell>
          <cell r="CK241">
            <v>264</v>
          </cell>
          <cell r="CL241">
            <v>300</v>
          </cell>
          <cell r="CM241">
            <v>304</v>
          </cell>
          <cell r="CN241">
            <v>288</v>
          </cell>
          <cell r="CO241">
            <v>292</v>
          </cell>
          <cell r="CP241">
            <v>276</v>
          </cell>
          <cell r="CQ241">
            <v>236</v>
          </cell>
          <cell r="CR241">
            <v>216</v>
          </cell>
          <cell r="CS241">
            <v>188</v>
          </cell>
          <cell r="CT241">
            <v>184</v>
          </cell>
          <cell r="CU241">
            <v>156</v>
          </cell>
          <cell r="CV241">
            <v>164</v>
          </cell>
          <cell r="CW241">
            <v>152</v>
          </cell>
          <cell r="CX241">
            <v>168</v>
          </cell>
          <cell r="CY241">
            <v>160</v>
          </cell>
          <cell r="CZ241">
            <v>184</v>
          </cell>
          <cell r="DA241">
            <v>168</v>
          </cell>
          <cell r="DB241">
            <v>144</v>
          </cell>
          <cell r="DC241">
            <v>140</v>
          </cell>
          <cell r="DD241">
            <v>136</v>
          </cell>
          <cell r="DE241">
            <v>128</v>
          </cell>
          <cell r="DF241">
            <v>104</v>
          </cell>
          <cell r="DG241">
            <v>92</v>
          </cell>
          <cell r="DH241">
            <v>72</v>
          </cell>
          <cell r="DI241">
            <v>64</v>
          </cell>
          <cell r="DJ241">
            <v>64</v>
          </cell>
          <cell r="DK241">
            <v>44</v>
          </cell>
          <cell r="DL241">
            <v>44</v>
          </cell>
          <cell r="DM241">
            <v>32</v>
          </cell>
          <cell r="DN241">
            <v>24</v>
          </cell>
          <cell r="DO241">
            <v>24</v>
          </cell>
        </row>
        <row r="242">
          <cell r="B242" t="str">
            <v>N244_14000_Alkmaar</v>
          </cell>
          <cell r="C242" t="str">
            <v>N244</v>
          </cell>
          <cell r="D242">
            <v>448</v>
          </cell>
          <cell r="E242">
            <v>1</v>
          </cell>
          <cell r="F242" t="str">
            <v>Alkmaar</v>
          </cell>
          <cell r="G242">
            <v>14000</v>
          </cell>
          <cell r="I242">
            <v>1</v>
          </cell>
          <cell r="K242" t="str">
            <v>PNH02_PNHTI562r</v>
          </cell>
          <cell r="P242">
            <v>96</v>
          </cell>
          <cell r="Q242" t="str">
            <v>20210501-20210701,20210901-20211113</v>
          </cell>
          <cell r="R242">
            <v>95269</v>
          </cell>
          <cell r="T242">
            <v>5255097</v>
          </cell>
          <cell r="U242">
            <v>4860212</v>
          </cell>
          <cell r="V242" t="str">
            <v>AL</v>
          </cell>
          <cell r="W242">
            <v>3411</v>
          </cell>
          <cell r="X242">
            <v>68</v>
          </cell>
          <cell r="Y242">
            <v>56</v>
          </cell>
          <cell r="Z242">
            <v>44</v>
          </cell>
          <cell r="AA242">
            <v>44</v>
          </cell>
          <cell r="AB242">
            <v>36</v>
          </cell>
          <cell r="AC242">
            <v>36</v>
          </cell>
          <cell r="AD242">
            <v>32</v>
          </cell>
          <cell r="AE242">
            <v>24</v>
          </cell>
          <cell r="AF242">
            <v>16</v>
          </cell>
          <cell r="AG242">
            <v>12</v>
          </cell>
          <cell r="AH242">
            <v>8</v>
          </cell>
          <cell r="AI242">
            <v>8</v>
          </cell>
          <cell r="AJ242">
            <v>8</v>
          </cell>
          <cell r="AK242">
            <v>4</v>
          </cell>
          <cell r="AL242">
            <v>4</v>
          </cell>
          <cell r="AM242">
            <v>4</v>
          </cell>
          <cell r="AN242">
            <v>4</v>
          </cell>
          <cell r="AO242">
            <v>4</v>
          </cell>
          <cell r="AP242">
            <v>4</v>
          </cell>
          <cell r="AQ242">
            <v>4</v>
          </cell>
          <cell r="AR242">
            <v>8</v>
          </cell>
          <cell r="AS242">
            <v>16</v>
          </cell>
          <cell r="AT242">
            <v>12</v>
          </cell>
          <cell r="AU242">
            <v>8</v>
          </cell>
          <cell r="AV242">
            <v>12</v>
          </cell>
          <cell r="AW242">
            <v>16</v>
          </cell>
          <cell r="AX242">
            <v>24</v>
          </cell>
          <cell r="AY242">
            <v>16</v>
          </cell>
          <cell r="AZ242">
            <v>20</v>
          </cell>
          <cell r="BA242">
            <v>20</v>
          </cell>
          <cell r="BB242">
            <v>40</v>
          </cell>
          <cell r="BC242">
            <v>32</v>
          </cell>
          <cell r="BD242">
            <v>48</v>
          </cell>
          <cell r="BE242">
            <v>52</v>
          </cell>
          <cell r="BF242">
            <v>60</v>
          </cell>
          <cell r="BG242">
            <v>72</v>
          </cell>
          <cell r="BH242">
            <v>92</v>
          </cell>
          <cell r="BI242">
            <v>136</v>
          </cell>
          <cell r="BJ242">
            <v>156</v>
          </cell>
          <cell r="BK242">
            <v>188</v>
          </cell>
          <cell r="BL242">
            <v>200</v>
          </cell>
          <cell r="BM242">
            <v>248</v>
          </cell>
          <cell r="BN242">
            <v>252</v>
          </cell>
          <cell r="BO242">
            <v>288</v>
          </cell>
          <cell r="BP242">
            <v>284</v>
          </cell>
          <cell r="BQ242">
            <v>296</v>
          </cell>
          <cell r="BR242">
            <v>296</v>
          </cell>
          <cell r="BS242">
            <v>324</v>
          </cell>
          <cell r="BT242">
            <v>308</v>
          </cell>
          <cell r="BU242">
            <v>320</v>
          </cell>
          <cell r="BV242">
            <v>308</v>
          </cell>
          <cell r="BW242">
            <v>344</v>
          </cell>
          <cell r="BX242">
            <v>312</v>
          </cell>
          <cell r="BY242">
            <v>356</v>
          </cell>
          <cell r="BZ242">
            <v>368</v>
          </cell>
          <cell r="CA242">
            <v>380</v>
          </cell>
          <cell r="CB242">
            <v>356</v>
          </cell>
          <cell r="CC242">
            <v>324</v>
          </cell>
          <cell r="CD242">
            <v>344</v>
          </cell>
          <cell r="CE242">
            <v>328</v>
          </cell>
          <cell r="CF242">
            <v>272</v>
          </cell>
          <cell r="CG242">
            <v>292</v>
          </cell>
          <cell r="CH242">
            <v>292</v>
          </cell>
          <cell r="CI242">
            <v>280</v>
          </cell>
          <cell r="CJ242">
            <v>268</v>
          </cell>
          <cell r="CK242">
            <v>276</v>
          </cell>
          <cell r="CL242">
            <v>264</v>
          </cell>
          <cell r="CM242">
            <v>268</v>
          </cell>
          <cell r="CN242">
            <v>272</v>
          </cell>
          <cell r="CO242">
            <v>256</v>
          </cell>
          <cell r="CP242">
            <v>208</v>
          </cell>
          <cell r="CQ242">
            <v>220</v>
          </cell>
          <cell r="CR242">
            <v>188</v>
          </cell>
          <cell r="CS242">
            <v>192</v>
          </cell>
          <cell r="CT242">
            <v>152</v>
          </cell>
          <cell r="CU242">
            <v>144</v>
          </cell>
          <cell r="CV242">
            <v>152</v>
          </cell>
          <cell r="CW242">
            <v>164</v>
          </cell>
          <cell r="CX242">
            <v>156</v>
          </cell>
          <cell r="CY242">
            <v>160</v>
          </cell>
          <cell r="CZ242">
            <v>144</v>
          </cell>
          <cell r="DA242">
            <v>168</v>
          </cell>
          <cell r="DB242">
            <v>132</v>
          </cell>
          <cell r="DC242">
            <v>140</v>
          </cell>
          <cell r="DD242">
            <v>112</v>
          </cell>
          <cell r="DE242">
            <v>116</v>
          </cell>
          <cell r="DF242">
            <v>100</v>
          </cell>
          <cell r="DG242">
            <v>104</v>
          </cell>
          <cell r="DH242">
            <v>84</v>
          </cell>
          <cell r="DI242">
            <v>76</v>
          </cell>
          <cell r="DJ242">
            <v>72</v>
          </cell>
          <cell r="DK242">
            <v>56</v>
          </cell>
          <cell r="DL242">
            <v>52</v>
          </cell>
          <cell r="DM242">
            <v>44</v>
          </cell>
          <cell r="DN242">
            <v>44</v>
          </cell>
          <cell r="DO242">
            <v>40</v>
          </cell>
        </row>
        <row r="243">
          <cell r="B243" t="str">
            <v>N244_17800_Alkmaar</v>
          </cell>
          <cell r="C243" t="str">
            <v>N244</v>
          </cell>
          <cell r="D243">
            <v>1688</v>
          </cell>
          <cell r="E243">
            <v>1</v>
          </cell>
          <cell r="F243" t="str">
            <v>Alkmaar</v>
          </cell>
          <cell r="G243">
            <v>17800</v>
          </cell>
          <cell r="I243">
            <v>1</v>
          </cell>
          <cell r="K243" t="str">
            <v>PNH02_TI878L</v>
          </cell>
          <cell r="P243">
            <v>96</v>
          </cell>
          <cell r="Q243" t="str">
            <v>20210501-20210701,20210901-20211113</v>
          </cell>
          <cell r="R243">
            <v>13542</v>
          </cell>
          <cell r="T243">
            <v>5253919</v>
          </cell>
          <cell r="U243">
            <v>491246</v>
          </cell>
          <cell r="V243" t="str">
            <v>AL</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row>
        <row r="244">
          <cell r="B244" t="str">
            <v>N244_17800_Edam</v>
          </cell>
          <cell r="C244" t="str">
            <v>N244</v>
          </cell>
          <cell r="D244">
            <v>1692</v>
          </cell>
          <cell r="E244">
            <v>2</v>
          </cell>
          <cell r="F244" t="str">
            <v>Edam</v>
          </cell>
          <cell r="G244">
            <v>17800</v>
          </cell>
          <cell r="I244">
            <v>1</v>
          </cell>
          <cell r="K244" t="str">
            <v>PNH02_TI878R</v>
          </cell>
          <cell r="P244">
            <v>96</v>
          </cell>
          <cell r="Q244" t="str">
            <v>20210501-20210701,20210901-20211113</v>
          </cell>
          <cell r="R244">
            <v>13542</v>
          </cell>
          <cell r="T244">
            <v>52539062</v>
          </cell>
          <cell r="U244">
            <v>4912633</v>
          </cell>
          <cell r="V244" t="str">
            <v>AL</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row>
        <row r="245">
          <cell r="B245" t="str">
            <v>N244_18800_Alkmaar</v>
          </cell>
          <cell r="C245" t="str">
            <v>N244</v>
          </cell>
          <cell r="D245">
            <v>460</v>
          </cell>
          <cell r="E245">
            <v>1</v>
          </cell>
          <cell r="F245" t="str">
            <v>Alkmaar</v>
          </cell>
          <cell r="G245">
            <v>18800</v>
          </cell>
          <cell r="I245">
            <v>1</v>
          </cell>
          <cell r="K245" t="str">
            <v>PNH02_PNHTI563</v>
          </cell>
          <cell r="P245">
            <v>96</v>
          </cell>
          <cell r="Q245" t="str">
            <v>20210501-20210701,20210901-20211113</v>
          </cell>
          <cell r="R245">
            <v>98698</v>
          </cell>
          <cell r="T245">
            <v>52535904</v>
          </cell>
          <cell r="U245">
            <v>4927248</v>
          </cell>
          <cell r="V245" t="str">
            <v>AL</v>
          </cell>
          <cell r="W245">
            <v>4919</v>
          </cell>
          <cell r="X245">
            <v>92</v>
          </cell>
          <cell r="Y245">
            <v>92</v>
          </cell>
          <cell r="Z245">
            <v>76</v>
          </cell>
          <cell r="AA245">
            <v>72</v>
          </cell>
          <cell r="AB245">
            <v>68</v>
          </cell>
          <cell r="AC245">
            <v>52</v>
          </cell>
          <cell r="AD245">
            <v>44</v>
          </cell>
          <cell r="AE245">
            <v>32</v>
          </cell>
          <cell r="AF245">
            <v>32</v>
          </cell>
          <cell r="AG245">
            <v>24</v>
          </cell>
          <cell r="AH245">
            <v>20</v>
          </cell>
          <cell r="AI245">
            <v>20</v>
          </cell>
          <cell r="AJ245">
            <v>16</v>
          </cell>
          <cell r="AK245">
            <v>12</v>
          </cell>
          <cell r="AL245">
            <v>12</v>
          </cell>
          <cell r="AM245">
            <v>12</v>
          </cell>
          <cell r="AN245">
            <v>12</v>
          </cell>
          <cell r="AO245">
            <v>8</v>
          </cell>
          <cell r="AP245">
            <v>12</v>
          </cell>
          <cell r="AQ245">
            <v>8</v>
          </cell>
          <cell r="AR245">
            <v>12</v>
          </cell>
          <cell r="AS245">
            <v>16</v>
          </cell>
          <cell r="AT245">
            <v>12</v>
          </cell>
          <cell r="AU245">
            <v>12</v>
          </cell>
          <cell r="AV245">
            <v>16</v>
          </cell>
          <cell r="AW245">
            <v>28</v>
          </cell>
          <cell r="AX245">
            <v>52</v>
          </cell>
          <cell r="AY245">
            <v>48</v>
          </cell>
          <cell r="AZ245">
            <v>32</v>
          </cell>
          <cell r="BA245">
            <v>40</v>
          </cell>
          <cell r="BB245">
            <v>48</v>
          </cell>
          <cell r="BC245">
            <v>60</v>
          </cell>
          <cell r="BD245">
            <v>60</v>
          </cell>
          <cell r="BE245">
            <v>76</v>
          </cell>
          <cell r="BF245">
            <v>92</v>
          </cell>
          <cell r="BG245">
            <v>116</v>
          </cell>
          <cell r="BH245">
            <v>136</v>
          </cell>
          <cell r="BI245">
            <v>204</v>
          </cell>
          <cell r="BJ245">
            <v>220</v>
          </cell>
          <cell r="BK245">
            <v>252</v>
          </cell>
          <cell r="BL245">
            <v>288</v>
          </cell>
          <cell r="BM245">
            <v>320</v>
          </cell>
          <cell r="BN245">
            <v>332</v>
          </cell>
          <cell r="BO245">
            <v>384</v>
          </cell>
          <cell r="BP245">
            <v>380</v>
          </cell>
          <cell r="BQ245">
            <v>404</v>
          </cell>
          <cell r="BR245">
            <v>416</v>
          </cell>
          <cell r="BS245">
            <v>428</v>
          </cell>
          <cell r="BT245">
            <v>440</v>
          </cell>
          <cell r="BU245">
            <v>444</v>
          </cell>
          <cell r="BV245">
            <v>444</v>
          </cell>
          <cell r="BW245">
            <v>472</v>
          </cell>
          <cell r="BX245">
            <v>456</v>
          </cell>
          <cell r="BY245">
            <v>540</v>
          </cell>
          <cell r="BZ245">
            <v>512</v>
          </cell>
          <cell r="CA245">
            <v>544</v>
          </cell>
          <cell r="CB245">
            <v>504</v>
          </cell>
          <cell r="CC245">
            <v>456</v>
          </cell>
          <cell r="CD245">
            <v>460</v>
          </cell>
          <cell r="CE245">
            <v>448</v>
          </cell>
          <cell r="CF245">
            <v>464</v>
          </cell>
          <cell r="CG245">
            <v>428</v>
          </cell>
          <cell r="CH245">
            <v>412</v>
          </cell>
          <cell r="CI245">
            <v>404</v>
          </cell>
          <cell r="CJ245">
            <v>388</v>
          </cell>
          <cell r="CK245">
            <v>376</v>
          </cell>
          <cell r="CL245">
            <v>376</v>
          </cell>
          <cell r="CM245">
            <v>404</v>
          </cell>
          <cell r="CN245">
            <v>400</v>
          </cell>
          <cell r="CO245">
            <v>368</v>
          </cell>
          <cell r="CP245">
            <v>336</v>
          </cell>
          <cell r="CQ245">
            <v>308</v>
          </cell>
          <cell r="CR245">
            <v>288</v>
          </cell>
          <cell r="CS245">
            <v>256</v>
          </cell>
          <cell r="CT245">
            <v>248</v>
          </cell>
          <cell r="CU245">
            <v>212</v>
          </cell>
          <cell r="CV245">
            <v>220</v>
          </cell>
          <cell r="CW245">
            <v>220</v>
          </cell>
          <cell r="CX245">
            <v>240</v>
          </cell>
          <cell r="CY245">
            <v>232</v>
          </cell>
          <cell r="CZ245">
            <v>228</v>
          </cell>
          <cell r="DA245">
            <v>224</v>
          </cell>
          <cell r="DB245">
            <v>224</v>
          </cell>
          <cell r="DC245">
            <v>200</v>
          </cell>
          <cell r="DD245">
            <v>184</v>
          </cell>
          <cell r="DE245">
            <v>172</v>
          </cell>
          <cell r="DF245">
            <v>160</v>
          </cell>
          <cell r="DG245">
            <v>140</v>
          </cell>
          <cell r="DH245">
            <v>104</v>
          </cell>
          <cell r="DI245">
            <v>104</v>
          </cell>
          <cell r="DJ245">
            <v>108</v>
          </cell>
          <cell r="DK245">
            <v>80</v>
          </cell>
          <cell r="DL245">
            <v>76</v>
          </cell>
          <cell r="DM245">
            <v>60</v>
          </cell>
          <cell r="DN245">
            <v>64</v>
          </cell>
          <cell r="DO245">
            <v>48</v>
          </cell>
        </row>
        <row r="246">
          <cell r="B246" t="str">
            <v>N244_18800_Edam</v>
          </cell>
          <cell r="C246" t="str">
            <v>N244</v>
          </cell>
          <cell r="D246">
            <v>456</v>
          </cell>
          <cell r="E246">
            <v>2</v>
          </cell>
          <cell r="F246" t="str">
            <v>Edam</v>
          </cell>
          <cell r="G246">
            <v>18800</v>
          </cell>
          <cell r="I246">
            <v>1</v>
          </cell>
          <cell r="K246" t="str">
            <v>PNH02_PNHTI563r</v>
          </cell>
          <cell r="P246">
            <v>96</v>
          </cell>
          <cell r="Q246" t="str">
            <v>20210501-20210701,20210901-20211113</v>
          </cell>
          <cell r="R246">
            <v>98698</v>
          </cell>
          <cell r="T246">
            <v>52535873</v>
          </cell>
          <cell r="U246">
            <v>4927267</v>
          </cell>
          <cell r="V246" t="str">
            <v>AL</v>
          </cell>
          <cell r="W246">
            <v>4754</v>
          </cell>
          <cell r="X246">
            <v>80</v>
          </cell>
          <cell r="Y246">
            <v>68</v>
          </cell>
          <cell r="Z246">
            <v>68</v>
          </cell>
          <cell r="AA246">
            <v>52</v>
          </cell>
          <cell r="AB246">
            <v>52</v>
          </cell>
          <cell r="AC246">
            <v>40</v>
          </cell>
          <cell r="AD246">
            <v>32</v>
          </cell>
          <cell r="AE246">
            <v>36</v>
          </cell>
          <cell r="AF246">
            <v>24</v>
          </cell>
          <cell r="AG246">
            <v>20</v>
          </cell>
          <cell r="AH246">
            <v>20</v>
          </cell>
          <cell r="AI246">
            <v>16</v>
          </cell>
          <cell r="AJ246">
            <v>12</v>
          </cell>
          <cell r="AK246">
            <v>8</v>
          </cell>
          <cell r="AL246">
            <v>8</v>
          </cell>
          <cell r="AM246">
            <v>8</v>
          </cell>
          <cell r="AN246">
            <v>8</v>
          </cell>
          <cell r="AO246">
            <v>12</v>
          </cell>
          <cell r="AP246">
            <v>8</v>
          </cell>
          <cell r="AQ246">
            <v>12</v>
          </cell>
          <cell r="AR246">
            <v>12</v>
          </cell>
          <cell r="AS246">
            <v>20</v>
          </cell>
          <cell r="AT246">
            <v>28</v>
          </cell>
          <cell r="AU246">
            <v>16</v>
          </cell>
          <cell r="AV246">
            <v>28</v>
          </cell>
          <cell r="AW246">
            <v>44</v>
          </cell>
          <cell r="AX246">
            <v>56</v>
          </cell>
          <cell r="AY246">
            <v>60</v>
          </cell>
          <cell r="AZ246">
            <v>72</v>
          </cell>
          <cell r="BA246">
            <v>64</v>
          </cell>
          <cell r="BB246">
            <v>64</v>
          </cell>
          <cell r="BC246">
            <v>72</v>
          </cell>
          <cell r="BD246">
            <v>76</v>
          </cell>
          <cell r="BE246">
            <v>100</v>
          </cell>
          <cell r="BF246">
            <v>140</v>
          </cell>
          <cell r="BG246">
            <v>144</v>
          </cell>
          <cell r="BH246">
            <v>164</v>
          </cell>
          <cell r="BI246">
            <v>176</v>
          </cell>
          <cell r="BJ246">
            <v>228</v>
          </cell>
          <cell r="BK246">
            <v>280</v>
          </cell>
          <cell r="BL246">
            <v>296</v>
          </cell>
          <cell r="BM246">
            <v>324</v>
          </cell>
          <cell r="BN246">
            <v>340</v>
          </cell>
          <cell r="BO246">
            <v>360</v>
          </cell>
          <cell r="BP246">
            <v>344</v>
          </cell>
          <cell r="BQ246">
            <v>344</v>
          </cell>
          <cell r="BR246">
            <v>368</v>
          </cell>
          <cell r="BS246">
            <v>392</v>
          </cell>
          <cell r="BT246">
            <v>372</v>
          </cell>
          <cell r="BU246">
            <v>400</v>
          </cell>
          <cell r="BV246">
            <v>384</v>
          </cell>
          <cell r="BW246">
            <v>412</v>
          </cell>
          <cell r="BX246">
            <v>412</v>
          </cell>
          <cell r="BY246">
            <v>416</v>
          </cell>
          <cell r="BZ246">
            <v>464</v>
          </cell>
          <cell r="CA246">
            <v>468</v>
          </cell>
          <cell r="CB246">
            <v>456</v>
          </cell>
          <cell r="CC246">
            <v>476</v>
          </cell>
          <cell r="CD246">
            <v>444</v>
          </cell>
          <cell r="CE246">
            <v>436</v>
          </cell>
          <cell r="CF246">
            <v>396</v>
          </cell>
          <cell r="CG246">
            <v>396</v>
          </cell>
          <cell r="CH246">
            <v>384</v>
          </cell>
          <cell r="CI246">
            <v>428</v>
          </cell>
          <cell r="CJ246">
            <v>408</v>
          </cell>
          <cell r="CK246">
            <v>404</v>
          </cell>
          <cell r="CL246">
            <v>396</v>
          </cell>
          <cell r="CM246">
            <v>376</v>
          </cell>
          <cell r="CN246">
            <v>384</v>
          </cell>
          <cell r="CO246">
            <v>384</v>
          </cell>
          <cell r="CP246">
            <v>372</v>
          </cell>
          <cell r="CQ246">
            <v>320</v>
          </cell>
          <cell r="CR246">
            <v>284</v>
          </cell>
          <cell r="CS246">
            <v>264</v>
          </cell>
          <cell r="CT246">
            <v>256</v>
          </cell>
          <cell r="CU246">
            <v>212</v>
          </cell>
          <cell r="CV246">
            <v>228</v>
          </cell>
          <cell r="CW246">
            <v>232</v>
          </cell>
          <cell r="CX246">
            <v>228</v>
          </cell>
          <cell r="CY246">
            <v>244</v>
          </cell>
          <cell r="CZ246">
            <v>240</v>
          </cell>
          <cell r="DA246">
            <v>228</v>
          </cell>
          <cell r="DB246">
            <v>204</v>
          </cell>
          <cell r="DC246">
            <v>180</v>
          </cell>
          <cell r="DD246">
            <v>188</v>
          </cell>
          <cell r="DE246">
            <v>164</v>
          </cell>
          <cell r="DF246">
            <v>160</v>
          </cell>
          <cell r="DG246">
            <v>140</v>
          </cell>
          <cell r="DH246">
            <v>124</v>
          </cell>
          <cell r="DI246">
            <v>108</v>
          </cell>
          <cell r="DJ246">
            <v>92</v>
          </cell>
          <cell r="DK246">
            <v>72</v>
          </cell>
          <cell r="DL246">
            <v>64</v>
          </cell>
          <cell r="DM246">
            <v>48</v>
          </cell>
          <cell r="DN246">
            <v>40</v>
          </cell>
          <cell r="DO246">
            <v>32</v>
          </cell>
        </row>
        <row r="247">
          <cell r="B247" t="str">
            <v>N244_21100_Edam</v>
          </cell>
          <cell r="C247" t="str">
            <v>N244</v>
          </cell>
          <cell r="D247">
            <v>468</v>
          </cell>
          <cell r="E247">
            <v>2</v>
          </cell>
          <cell r="F247" t="str">
            <v>Edam</v>
          </cell>
          <cell r="G247">
            <v>21100</v>
          </cell>
          <cell r="I247">
            <v>3</v>
          </cell>
          <cell r="K247" t="str">
            <v>PNH02_PNHTI564</v>
          </cell>
          <cell r="P247">
            <v>96</v>
          </cell>
          <cell r="Q247" t="str">
            <v>20210501-20210701,20210901-20211113</v>
          </cell>
          <cell r="R247">
            <v>96419</v>
          </cell>
          <cell r="T247">
            <v>52528434</v>
          </cell>
          <cell r="U247">
            <v>49585</v>
          </cell>
          <cell r="V247" t="str">
            <v>AL</v>
          </cell>
          <cell r="W247">
            <v>8200</v>
          </cell>
          <cell r="X247">
            <v>160</v>
          </cell>
          <cell r="Y247">
            <v>148</v>
          </cell>
          <cell r="Z247">
            <v>136</v>
          </cell>
          <cell r="AA247">
            <v>128</v>
          </cell>
          <cell r="AB247">
            <v>120</v>
          </cell>
          <cell r="AC247">
            <v>96</v>
          </cell>
          <cell r="AD247">
            <v>80</v>
          </cell>
          <cell r="AE247">
            <v>64</v>
          </cell>
          <cell r="AF247">
            <v>56</v>
          </cell>
          <cell r="AG247">
            <v>48</v>
          </cell>
          <cell r="AH247">
            <v>40</v>
          </cell>
          <cell r="AI247">
            <v>36</v>
          </cell>
          <cell r="AJ247">
            <v>32</v>
          </cell>
          <cell r="AK247">
            <v>28</v>
          </cell>
          <cell r="AL247">
            <v>16</v>
          </cell>
          <cell r="AM247">
            <v>24</v>
          </cell>
          <cell r="AN247">
            <v>24</v>
          </cell>
          <cell r="AO247">
            <v>24</v>
          </cell>
          <cell r="AP247">
            <v>20</v>
          </cell>
          <cell r="AQ247">
            <v>20</v>
          </cell>
          <cell r="AR247">
            <v>20</v>
          </cell>
          <cell r="AS247">
            <v>24</v>
          </cell>
          <cell r="AT247">
            <v>40</v>
          </cell>
          <cell r="AU247">
            <v>36</v>
          </cell>
          <cell r="AV247">
            <v>32</v>
          </cell>
          <cell r="AW247">
            <v>60</v>
          </cell>
          <cell r="AX247">
            <v>128</v>
          </cell>
          <cell r="AY247">
            <v>144</v>
          </cell>
          <cell r="AZ247">
            <v>84</v>
          </cell>
          <cell r="BA247">
            <v>96</v>
          </cell>
          <cell r="BB247">
            <v>104</v>
          </cell>
          <cell r="BC247">
            <v>148</v>
          </cell>
          <cell r="BD247">
            <v>124</v>
          </cell>
          <cell r="BE247">
            <v>140</v>
          </cell>
          <cell r="BF247">
            <v>176</v>
          </cell>
          <cell r="BG247">
            <v>252</v>
          </cell>
          <cell r="BH247">
            <v>236</v>
          </cell>
          <cell r="BI247">
            <v>268</v>
          </cell>
          <cell r="BJ247">
            <v>336</v>
          </cell>
          <cell r="BK247">
            <v>468</v>
          </cell>
          <cell r="BL247">
            <v>408</v>
          </cell>
          <cell r="BM247">
            <v>508</v>
          </cell>
          <cell r="BN247">
            <v>536</v>
          </cell>
          <cell r="BO247">
            <v>608</v>
          </cell>
          <cell r="BP247">
            <v>548</v>
          </cell>
          <cell r="BQ247">
            <v>596</v>
          </cell>
          <cell r="BR247">
            <v>604</v>
          </cell>
          <cell r="BS247">
            <v>648</v>
          </cell>
          <cell r="BT247">
            <v>652</v>
          </cell>
          <cell r="BU247">
            <v>640</v>
          </cell>
          <cell r="BV247">
            <v>708</v>
          </cell>
          <cell r="BW247">
            <v>744</v>
          </cell>
          <cell r="BX247">
            <v>732</v>
          </cell>
          <cell r="BY247">
            <v>732</v>
          </cell>
          <cell r="BZ247">
            <v>776</v>
          </cell>
          <cell r="CA247">
            <v>812</v>
          </cell>
          <cell r="CB247">
            <v>800</v>
          </cell>
          <cell r="CC247">
            <v>828</v>
          </cell>
          <cell r="CD247">
            <v>780</v>
          </cell>
          <cell r="CE247">
            <v>804</v>
          </cell>
          <cell r="CF247">
            <v>744</v>
          </cell>
          <cell r="CG247">
            <v>724</v>
          </cell>
          <cell r="CH247">
            <v>704</v>
          </cell>
          <cell r="CI247">
            <v>760</v>
          </cell>
          <cell r="CJ247">
            <v>696</v>
          </cell>
          <cell r="CK247">
            <v>720</v>
          </cell>
          <cell r="CL247">
            <v>644</v>
          </cell>
          <cell r="CM247">
            <v>676</v>
          </cell>
          <cell r="CN247">
            <v>608</v>
          </cell>
          <cell r="CO247">
            <v>624</v>
          </cell>
          <cell r="CP247">
            <v>572</v>
          </cell>
          <cell r="CQ247">
            <v>500</v>
          </cell>
          <cell r="CR247">
            <v>452</v>
          </cell>
          <cell r="CS247">
            <v>412</v>
          </cell>
          <cell r="CT247">
            <v>416</v>
          </cell>
          <cell r="CU247">
            <v>380</v>
          </cell>
          <cell r="CV247">
            <v>384</v>
          </cell>
          <cell r="CW247">
            <v>396</v>
          </cell>
          <cell r="CX247">
            <v>376</v>
          </cell>
          <cell r="CY247">
            <v>412</v>
          </cell>
          <cell r="CZ247">
            <v>412</v>
          </cell>
          <cell r="DA247">
            <v>376</v>
          </cell>
          <cell r="DB247">
            <v>360</v>
          </cell>
          <cell r="DC247">
            <v>340</v>
          </cell>
          <cell r="DD247">
            <v>328</v>
          </cell>
          <cell r="DE247">
            <v>296</v>
          </cell>
          <cell r="DF247">
            <v>268</v>
          </cell>
          <cell r="DG247">
            <v>260</v>
          </cell>
          <cell r="DH247">
            <v>228</v>
          </cell>
          <cell r="DI247">
            <v>204</v>
          </cell>
          <cell r="DJ247">
            <v>208</v>
          </cell>
          <cell r="DK247">
            <v>164</v>
          </cell>
          <cell r="DL247">
            <v>148</v>
          </cell>
          <cell r="DM247">
            <v>120</v>
          </cell>
          <cell r="DN247">
            <v>112</v>
          </cell>
          <cell r="DO247">
            <v>96</v>
          </cell>
        </row>
        <row r="248">
          <cell r="B248" t="str">
            <v>N244_21100_Alkmaar</v>
          </cell>
          <cell r="C248" t="str">
            <v>N244</v>
          </cell>
          <cell r="D248">
            <v>464</v>
          </cell>
          <cell r="E248">
            <v>1</v>
          </cell>
          <cell r="F248" t="str">
            <v>Alkmaar</v>
          </cell>
          <cell r="G248">
            <v>21100</v>
          </cell>
          <cell r="I248">
            <v>2</v>
          </cell>
          <cell r="K248" t="str">
            <v>PNH02_PNHTI564r</v>
          </cell>
          <cell r="P248">
            <v>96</v>
          </cell>
          <cell r="Q248" t="str">
            <v>20210501-20210701,20210901-20211113</v>
          </cell>
          <cell r="R248">
            <v>94401</v>
          </cell>
          <cell r="T248">
            <v>52528434</v>
          </cell>
          <cell r="U248">
            <v>49585</v>
          </cell>
          <cell r="V248" t="str">
            <v>AL</v>
          </cell>
          <cell r="W248">
            <v>8052</v>
          </cell>
          <cell r="X248">
            <v>148</v>
          </cell>
          <cell r="Y248">
            <v>140</v>
          </cell>
          <cell r="Z248">
            <v>108</v>
          </cell>
          <cell r="AA248">
            <v>88</v>
          </cell>
          <cell r="AB248">
            <v>88</v>
          </cell>
          <cell r="AC248">
            <v>84</v>
          </cell>
          <cell r="AD248">
            <v>72</v>
          </cell>
          <cell r="AE248">
            <v>60</v>
          </cell>
          <cell r="AF248">
            <v>48</v>
          </cell>
          <cell r="AG248">
            <v>32</v>
          </cell>
          <cell r="AH248">
            <v>36</v>
          </cell>
          <cell r="AI248">
            <v>32</v>
          </cell>
          <cell r="AJ248">
            <v>24</v>
          </cell>
          <cell r="AK248">
            <v>20</v>
          </cell>
          <cell r="AL248">
            <v>20</v>
          </cell>
          <cell r="AM248">
            <v>28</v>
          </cell>
          <cell r="AN248">
            <v>20</v>
          </cell>
          <cell r="AO248">
            <v>20</v>
          </cell>
          <cell r="AP248">
            <v>24</v>
          </cell>
          <cell r="AQ248">
            <v>28</v>
          </cell>
          <cell r="AR248">
            <v>40</v>
          </cell>
          <cell r="AS248">
            <v>40</v>
          </cell>
          <cell r="AT248">
            <v>40</v>
          </cell>
          <cell r="AU248">
            <v>40</v>
          </cell>
          <cell r="AV248">
            <v>56</v>
          </cell>
          <cell r="AW248">
            <v>72</v>
          </cell>
          <cell r="AX248">
            <v>84</v>
          </cell>
          <cell r="AY248">
            <v>84</v>
          </cell>
          <cell r="AZ248">
            <v>88</v>
          </cell>
          <cell r="BA248">
            <v>100</v>
          </cell>
          <cell r="BB248">
            <v>104</v>
          </cell>
          <cell r="BC248">
            <v>100</v>
          </cell>
          <cell r="BD248">
            <v>124</v>
          </cell>
          <cell r="BE248">
            <v>144</v>
          </cell>
          <cell r="BF248">
            <v>192</v>
          </cell>
          <cell r="BG248">
            <v>228</v>
          </cell>
          <cell r="BH248">
            <v>260</v>
          </cell>
          <cell r="BI248">
            <v>312</v>
          </cell>
          <cell r="BJ248">
            <v>356</v>
          </cell>
          <cell r="BK248">
            <v>416</v>
          </cell>
          <cell r="BL248">
            <v>468</v>
          </cell>
          <cell r="BM248">
            <v>540</v>
          </cell>
          <cell r="BN248">
            <v>564</v>
          </cell>
          <cell r="BO248">
            <v>604</v>
          </cell>
          <cell r="BP248">
            <v>704</v>
          </cell>
          <cell r="BQ248">
            <v>696</v>
          </cell>
          <cell r="BR248">
            <v>752</v>
          </cell>
          <cell r="BS248">
            <v>720</v>
          </cell>
          <cell r="BT248">
            <v>760</v>
          </cell>
          <cell r="BU248">
            <v>804</v>
          </cell>
          <cell r="BV248">
            <v>780</v>
          </cell>
          <cell r="BW248">
            <v>816</v>
          </cell>
          <cell r="BX248">
            <v>860</v>
          </cell>
          <cell r="BY248">
            <v>884</v>
          </cell>
          <cell r="BZ248">
            <v>848</v>
          </cell>
          <cell r="CA248">
            <v>820</v>
          </cell>
          <cell r="CB248">
            <v>852</v>
          </cell>
          <cell r="CC248">
            <v>816</v>
          </cell>
          <cell r="CD248">
            <v>736</v>
          </cell>
          <cell r="CE248">
            <v>720</v>
          </cell>
          <cell r="CF248">
            <v>748</v>
          </cell>
          <cell r="CG248">
            <v>688</v>
          </cell>
          <cell r="CH248">
            <v>664</v>
          </cell>
          <cell r="CI248">
            <v>660</v>
          </cell>
          <cell r="CJ248">
            <v>640</v>
          </cell>
          <cell r="CK248">
            <v>596</v>
          </cell>
          <cell r="CL248">
            <v>616</v>
          </cell>
          <cell r="CM248">
            <v>600</v>
          </cell>
          <cell r="CN248">
            <v>596</v>
          </cell>
          <cell r="CO248">
            <v>556</v>
          </cell>
          <cell r="CP248">
            <v>484</v>
          </cell>
          <cell r="CQ248">
            <v>452</v>
          </cell>
          <cell r="CR248">
            <v>428</v>
          </cell>
          <cell r="CS248">
            <v>344</v>
          </cell>
          <cell r="CT248">
            <v>336</v>
          </cell>
          <cell r="CU248">
            <v>360</v>
          </cell>
          <cell r="CV248">
            <v>360</v>
          </cell>
          <cell r="CW248">
            <v>376</v>
          </cell>
          <cell r="CX248">
            <v>360</v>
          </cell>
          <cell r="CY248">
            <v>344</v>
          </cell>
          <cell r="CZ248">
            <v>360</v>
          </cell>
          <cell r="DA248">
            <v>324</v>
          </cell>
          <cell r="DB248">
            <v>308</v>
          </cell>
          <cell r="DC248">
            <v>280</v>
          </cell>
          <cell r="DD248">
            <v>280</v>
          </cell>
          <cell r="DE248">
            <v>264</v>
          </cell>
          <cell r="DF248">
            <v>212</v>
          </cell>
          <cell r="DG248">
            <v>212</v>
          </cell>
          <cell r="DH248">
            <v>196</v>
          </cell>
          <cell r="DI248">
            <v>176</v>
          </cell>
          <cell r="DJ248">
            <v>160</v>
          </cell>
          <cell r="DK248">
            <v>120</v>
          </cell>
          <cell r="DL248">
            <v>108</v>
          </cell>
          <cell r="DM248">
            <v>96</v>
          </cell>
          <cell r="DN248">
            <v>96</v>
          </cell>
          <cell r="DO248">
            <v>64</v>
          </cell>
        </row>
        <row r="249">
          <cell r="B249" t="str">
            <v>N244_21900_Edam</v>
          </cell>
          <cell r="C249" t="str">
            <v>N244</v>
          </cell>
          <cell r="D249">
            <v>476</v>
          </cell>
          <cell r="E249">
            <v>2</v>
          </cell>
          <cell r="F249" t="str">
            <v>Edam</v>
          </cell>
          <cell r="G249">
            <v>21900</v>
          </cell>
          <cell r="I249">
            <v>2</v>
          </cell>
          <cell r="K249" t="str">
            <v>PNH02_PNHTI565</v>
          </cell>
          <cell r="P249">
            <v>96</v>
          </cell>
          <cell r="Q249" t="str">
            <v>20210501-20210701,20210901-20211113</v>
          </cell>
          <cell r="R249">
            <v>98394</v>
          </cell>
          <cell r="T249">
            <v>52525764</v>
          </cell>
          <cell r="U249">
            <v>4969668</v>
          </cell>
          <cell r="V249" t="str">
            <v>AL</v>
          </cell>
          <cell r="W249">
            <v>5835</v>
          </cell>
          <cell r="X249">
            <v>108</v>
          </cell>
          <cell r="Y249">
            <v>88</v>
          </cell>
          <cell r="Z249">
            <v>68</v>
          </cell>
          <cell r="AA249">
            <v>68</v>
          </cell>
          <cell r="AB249">
            <v>68</v>
          </cell>
          <cell r="AC249">
            <v>64</v>
          </cell>
          <cell r="AD249">
            <v>60</v>
          </cell>
          <cell r="AE249">
            <v>44</v>
          </cell>
          <cell r="AF249">
            <v>36</v>
          </cell>
          <cell r="AG249">
            <v>24</v>
          </cell>
          <cell r="AH249">
            <v>24</v>
          </cell>
          <cell r="AI249">
            <v>16</v>
          </cell>
          <cell r="AJ249">
            <v>24</v>
          </cell>
          <cell r="AK249">
            <v>20</v>
          </cell>
          <cell r="AL249">
            <v>16</v>
          </cell>
          <cell r="AM249">
            <v>12</v>
          </cell>
          <cell r="AN249">
            <v>12</v>
          </cell>
          <cell r="AO249">
            <v>12</v>
          </cell>
          <cell r="AP249">
            <v>12</v>
          </cell>
          <cell r="AQ249">
            <v>8</v>
          </cell>
          <cell r="AR249">
            <v>12</v>
          </cell>
          <cell r="AS249">
            <v>20</v>
          </cell>
          <cell r="AT249">
            <v>32</v>
          </cell>
          <cell r="AU249">
            <v>40</v>
          </cell>
          <cell r="AV249">
            <v>24</v>
          </cell>
          <cell r="AW249">
            <v>52</v>
          </cell>
          <cell r="AX249">
            <v>88</v>
          </cell>
          <cell r="AY249">
            <v>100</v>
          </cell>
          <cell r="AZ249">
            <v>56</v>
          </cell>
          <cell r="BA249">
            <v>72</v>
          </cell>
          <cell r="BB249">
            <v>76</v>
          </cell>
          <cell r="BC249">
            <v>104</v>
          </cell>
          <cell r="BD249">
            <v>88</v>
          </cell>
          <cell r="BE249">
            <v>104</v>
          </cell>
          <cell r="BF249">
            <v>144</v>
          </cell>
          <cell r="BG249">
            <v>176</v>
          </cell>
          <cell r="BH249">
            <v>168</v>
          </cell>
          <cell r="BI249">
            <v>196</v>
          </cell>
          <cell r="BJ249">
            <v>248</v>
          </cell>
          <cell r="BK249">
            <v>356</v>
          </cell>
          <cell r="BL249">
            <v>320</v>
          </cell>
          <cell r="BM249">
            <v>364</v>
          </cell>
          <cell r="BN249">
            <v>412</v>
          </cell>
          <cell r="BO249">
            <v>480</v>
          </cell>
          <cell r="BP249">
            <v>408</v>
          </cell>
          <cell r="BQ249">
            <v>448</v>
          </cell>
          <cell r="BR249">
            <v>452</v>
          </cell>
          <cell r="BS249">
            <v>512</v>
          </cell>
          <cell r="BT249">
            <v>528</v>
          </cell>
          <cell r="BU249">
            <v>516</v>
          </cell>
          <cell r="BV249">
            <v>544</v>
          </cell>
          <cell r="BW249">
            <v>552</v>
          </cell>
          <cell r="BX249">
            <v>564</v>
          </cell>
          <cell r="BY249">
            <v>576</v>
          </cell>
          <cell r="BZ249">
            <v>584</v>
          </cell>
          <cell r="CA249">
            <v>656</v>
          </cell>
          <cell r="CB249">
            <v>612</v>
          </cell>
          <cell r="CC249">
            <v>656</v>
          </cell>
          <cell r="CD249">
            <v>588</v>
          </cell>
          <cell r="CE249">
            <v>556</v>
          </cell>
          <cell r="CF249">
            <v>536</v>
          </cell>
          <cell r="CG249">
            <v>512</v>
          </cell>
          <cell r="CH249">
            <v>548</v>
          </cell>
          <cell r="CI249">
            <v>528</v>
          </cell>
          <cell r="CJ249">
            <v>504</v>
          </cell>
          <cell r="CK249">
            <v>508</v>
          </cell>
          <cell r="CL249">
            <v>448</v>
          </cell>
          <cell r="CM249">
            <v>480</v>
          </cell>
          <cell r="CN249">
            <v>400</v>
          </cell>
          <cell r="CO249">
            <v>412</v>
          </cell>
          <cell r="CP249">
            <v>364</v>
          </cell>
          <cell r="CQ249">
            <v>348</v>
          </cell>
          <cell r="CR249">
            <v>296</v>
          </cell>
          <cell r="CS249">
            <v>272</v>
          </cell>
          <cell r="CT249">
            <v>268</v>
          </cell>
          <cell r="CU249">
            <v>268</v>
          </cell>
          <cell r="CV249">
            <v>240</v>
          </cell>
          <cell r="CW249">
            <v>256</v>
          </cell>
          <cell r="CX249">
            <v>248</v>
          </cell>
          <cell r="CY249">
            <v>252</v>
          </cell>
          <cell r="CZ249">
            <v>256</v>
          </cell>
          <cell r="DA249">
            <v>256</v>
          </cell>
          <cell r="DB249">
            <v>224</v>
          </cell>
          <cell r="DC249">
            <v>204</v>
          </cell>
          <cell r="DD249">
            <v>188</v>
          </cell>
          <cell r="DE249">
            <v>160</v>
          </cell>
          <cell r="DF249">
            <v>160</v>
          </cell>
          <cell r="DG249">
            <v>148</v>
          </cell>
          <cell r="DH249">
            <v>140</v>
          </cell>
          <cell r="DI249">
            <v>136</v>
          </cell>
          <cell r="DJ249">
            <v>116</v>
          </cell>
          <cell r="DK249">
            <v>104</v>
          </cell>
          <cell r="DL249">
            <v>84</v>
          </cell>
          <cell r="DM249">
            <v>80</v>
          </cell>
          <cell r="DN249">
            <v>72</v>
          </cell>
          <cell r="DO249">
            <v>56</v>
          </cell>
        </row>
        <row r="250">
          <cell r="B250" t="str">
            <v>N244_21900_Alkmaar</v>
          </cell>
          <cell r="C250" t="str">
            <v>N244</v>
          </cell>
          <cell r="D250">
            <v>472</v>
          </cell>
          <cell r="E250">
            <v>1</v>
          </cell>
          <cell r="F250" t="str">
            <v>Alkmaar</v>
          </cell>
          <cell r="G250">
            <v>21900</v>
          </cell>
          <cell r="I250">
            <v>2</v>
          </cell>
          <cell r="K250" t="str">
            <v>PNH02_PNHTI565r</v>
          </cell>
          <cell r="P250">
            <v>96</v>
          </cell>
          <cell r="Q250" t="str">
            <v>20210501-20210701,20210901-20211113</v>
          </cell>
          <cell r="R250">
            <v>98513</v>
          </cell>
          <cell r="T250">
            <v>52525764</v>
          </cell>
          <cell r="U250">
            <v>4969668</v>
          </cell>
          <cell r="V250" t="str">
            <v>AL</v>
          </cell>
          <cell r="W250">
            <v>6207</v>
          </cell>
          <cell r="X250">
            <v>100</v>
          </cell>
          <cell r="Y250">
            <v>104</v>
          </cell>
          <cell r="Z250">
            <v>80</v>
          </cell>
          <cell r="AA250">
            <v>68</v>
          </cell>
          <cell r="AB250">
            <v>60</v>
          </cell>
          <cell r="AC250">
            <v>68</v>
          </cell>
          <cell r="AD250">
            <v>60</v>
          </cell>
          <cell r="AE250">
            <v>48</v>
          </cell>
          <cell r="AF250">
            <v>36</v>
          </cell>
          <cell r="AG250">
            <v>32</v>
          </cell>
          <cell r="AH250">
            <v>36</v>
          </cell>
          <cell r="AI250">
            <v>24</v>
          </cell>
          <cell r="AJ250">
            <v>20</v>
          </cell>
          <cell r="AK250">
            <v>16</v>
          </cell>
          <cell r="AL250">
            <v>20</v>
          </cell>
          <cell r="AM250">
            <v>16</v>
          </cell>
          <cell r="AN250">
            <v>16</v>
          </cell>
          <cell r="AO250">
            <v>12</v>
          </cell>
          <cell r="AP250">
            <v>20</v>
          </cell>
          <cell r="AQ250">
            <v>28</v>
          </cell>
          <cell r="AR250">
            <v>28</v>
          </cell>
          <cell r="AS250">
            <v>20</v>
          </cell>
          <cell r="AT250">
            <v>20</v>
          </cell>
          <cell r="AU250">
            <v>32</v>
          </cell>
          <cell r="AV250">
            <v>32</v>
          </cell>
          <cell r="AW250">
            <v>48</v>
          </cell>
          <cell r="AX250">
            <v>60</v>
          </cell>
          <cell r="AY250">
            <v>76</v>
          </cell>
          <cell r="AZ250">
            <v>76</v>
          </cell>
          <cell r="BA250">
            <v>76</v>
          </cell>
          <cell r="BB250">
            <v>84</v>
          </cell>
          <cell r="BC250">
            <v>68</v>
          </cell>
          <cell r="BD250">
            <v>84</v>
          </cell>
          <cell r="BE250">
            <v>120</v>
          </cell>
          <cell r="BF250">
            <v>136</v>
          </cell>
          <cell r="BG250">
            <v>168</v>
          </cell>
          <cell r="BH250">
            <v>204</v>
          </cell>
          <cell r="BI250">
            <v>248</v>
          </cell>
          <cell r="BJ250">
            <v>296</v>
          </cell>
          <cell r="BK250">
            <v>328</v>
          </cell>
          <cell r="BL250">
            <v>336</v>
          </cell>
          <cell r="BM250">
            <v>412</v>
          </cell>
          <cell r="BN250">
            <v>436</v>
          </cell>
          <cell r="BO250">
            <v>468</v>
          </cell>
          <cell r="BP250">
            <v>504</v>
          </cell>
          <cell r="BQ250">
            <v>500</v>
          </cell>
          <cell r="BR250">
            <v>536</v>
          </cell>
          <cell r="BS250">
            <v>536</v>
          </cell>
          <cell r="BT250">
            <v>584</v>
          </cell>
          <cell r="BU250">
            <v>628</v>
          </cell>
          <cell r="BV250">
            <v>576</v>
          </cell>
          <cell r="BW250">
            <v>624</v>
          </cell>
          <cell r="BX250">
            <v>644</v>
          </cell>
          <cell r="BY250">
            <v>640</v>
          </cell>
          <cell r="BZ250">
            <v>660</v>
          </cell>
          <cell r="CA250">
            <v>616</v>
          </cell>
          <cell r="CB250">
            <v>620</v>
          </cell>
          <cell r="CC250">
            <v>604</v>
          </cell>
          <cell r="CD250">
            <v>592</v>
          </cell>
          <cell r="CE250">
            <v>596</v>
          </cell>
          <cell r="CF250">
            <v>604</v>
          </cell>
          <cell r="CG250">
            <v>516</v>
          </cell>
          <cell r="CH250">
            <v>552</v>
          </cell>
          <cell r="CI250">
            <v>512</v>
          </cell>
          <cell r="CJ250">
            <v>528</v>
          </cell>
          <cell r="CK250">
            <v>476</v>
          </cell>
          <cell r="CL250">
            <v>496</v>
          </cell>
          <cell r="CM250">
            <v>492</v>
          </cell>
          <cell r="CN250">
            <v>480</v>
          </cell>
          <cell r="CO250">
            <v>476</v>
          </cell>
          <cell r="CP250">
            <v>384</v>
          </cell>
          <cell r="CQ250">
            <v>384</v>
          </cell>
          <cell r="CR250">
            <v>340</v>
          </cell>
          <cell r="CS250">
            <v>304</v>
          </cell>
          <cell r="CT250">
            <v>244</v>
          </cell>
          <cell r="CU250">
            <v>276</v>
          </cell>
          <cell r="CV250">
            <v>280</v>
          </cell>
          <cell r="CW250">
            <v>288</v>
          </cell>
          <cell r="CX250">
            <v>288</v>
          </cell>
          <cell r="CY250">
            <v>268</v>
          </cell>
          <cell r="CZ250">
            <v>264</v>
          </cell>
          <cell r="DA250">
            <v>256</v>
          </cell>
          <cell r="DB250">
            <v>228</v>
          </cell>
          <cell r="DC250">
            <v>232</v>
          </cell>
          <cell r="DD250">
            <v>208</v>
          </cell>
          <cell r="DE250">
            <v>196</v>
          </cell>
          <cell r="DF250">
            <v>176</v>
          </cell>
          <cell r="DG250">
            <v>152</v>
          </cell>
          <cell r="DH250">
            <v>144</v>
          </cell>
          <cell r="DI250">
            <v>152</v>
          </cell>
          <cell r="DJ250">
            <v>120</v>
          </cell>
          <cell r="DK250">
            <v>88</v>
          </cell>
          <cell r="DL250">
            <v>80</v>
          </cell>
          <cell r="DM250">
            <v>64</v>
          </cell>
          <cell r="DN250">
            <v>52</v>
          </cell>
          <cell r="DO250">
            <v>48</v>
          </cell>
        </row>
        <row r="251">
          <cell r="B251" t="str">
            <v>N244_26700_Alkmaar</v>
          </cell>
          <cell r="C251" t="str">
            <v>N244</v>
          </cell>
          <cell r="D251">
            <v>484</v>
          </cell>
          <cell r="E251">
            <v>1</v>
          </cell>
          <cell r="F251" t="str">
            <v>Alkmaar</v>
          </cell>
          <cell r="G251">
            <v>26700</v>
          </cell>
          <cell r="I251">
            <v>2</v>
          </cell>
          <cell r="K251" t="str">
            <v>PNH02_PNHTI566</v>
          </cell>
          <cell r="P251">
            <v>96</v>
          </cell>
          <cell r="Q251" t="str">
            <v>20210501-20210701,20210901-20211113</v>
          </cell>
          <cell r="R251">
            <v>98492</v>
          </cell>
          <cell r="T251">
            <v>52506455</v>
          </cell>
          <cell r="U251">
            <v>5031971</v>
          </cell>
          <cell r="V251" t="str">
            <v>AL</v>
          </cell>
          <cell r="W251">
            <v>4375</v>
          </cell>
          <cell r="X251">
            <v>88</v>
          </cell>
          <cell r="Y251">
            <v>64</v>
          </cell>
          <cell r="Z251">
            <v>56</v>
          </cell>
          <cell r="AA251">
            <v>48</v>
          </cell>
          <cell r="AB251">
            <v>44</v>
          </cell>
          <cell r="AC251">
            <v>44</v>
          </cell>
          <cell r="AD251">
            <v>32</v>
          </cell>
          <cell r="AE251">
            <v>24</v>
          </cell>
          <cell r="AF251">
            <v>24</v>
          </cell>
          <cell r="AG251">
            <v>24</v>
          </cell>
          <cell r="AH251">
            <v>16</v>
          </cell>
          <cell r="AI251">
            <v>12</v>
          </cell>
          <cell r="AJ251">
            <v>12</v>
          </cell>
          <cell r="AK251">
            <v>12</v>
          </cell>
          <cell r="AL251">
            <v>12</v>
          </cell>
          <cell r="AM251">
            <v>12</v>
          </cell>
          <cell r="AN251">
            <v>8</v>
          </cell>
          <cell r="AO251">
            <v>4</v>
          </cell>
          <cell r="AP251">
            <v>8</v>
          </cell>
          <cell r="AQ251">
            <v>8</v>
          </cell>
          <cell r="AR251">
            <v>4</v>
          </cell>
          <cell r="AS251">
            <v>12</v>
          </cell>
          <cell r="AT251">
            <v>16</v>
          </cell>
          <cell r="AU251">
            <v>12</v>
          </cell>
          <cell r="AV251">
            <v>12</v>
          </cell>
          <cell r="AW251">
            <v>28</v>
          </cell>
          <cell r="AX251">
            <v>56</v>
          </cell>
          <cell r="AY251">
            <v>40</v>
          </cell>
          <cell r="AZ251">
            <v>44</v>
          </cell>
          <cell r="BA251">
            <v>44</v>
          </cell>
          <cell r="BB251">
            <v>48</v>
          </cell>
          <cell r="BC251">
            <v>44</v>
          </cell>
          <cell r="BD251">
            <v>56</v>
          </cell>
          <cell r="BE251">
            <v>56</v>
          </cell>
          <cell r="BF251">
            <v>108</v>
          </cell>
          <cell r="BG251">
            <v>116</v>
          </cell>
          <cell r="BH251">
            <v>96</v>
          </cell>
          <cell r="BI251">
            <v>128</v>
          </cell>
          <cell r="BJ251">
            <v>164</v>
          </cell>
          <cell r="BK251">
            <v>192</v>
          </cell>
          <cell r="BL251">
            <v>200</v>
          </cell>
          <cell r="BM251">
            <v>256</v>
          </cell>
          <cell r="BN251">
            <v>296</v>
          </cell>
          <cell r="BO251">
            <v>320</v>
          </cell>
          <cell r="BP251">
            <v>304</v>
          </cell>
          <cell r="BQ251">
            <v>348</v>
          </cell>
          <cell r="BR251">
            <v>396</v>
          </cell>
          <cell r="BS251">
            <v>372</v>
          </cell>
          <cell r="BT251">
            <v>392</v>
          </cell>
          <cell r="BU251">
            <v>412</v>
          </cell>
          <cell r="BV251">
            <v>424</v>
          </cell>
          <cell r="BW251">
            <v>456</v>
          </cell>
          <cell r="BX251">
            <v>464</v>
          </cell>
          <cell r="BY251">
            <v>468</v>
          </cell>
          <cell r="BZ251">
            <v>484</v>
          </cell>
          <cell r="CA251">
            <v>468</v>
          </cell>
          <cell r="CB251">
            <v>504</v>
          </cell>
          <cell r="CC251">
            <v>496</v>
          </cell>
          <cell r="CD251">
            <v>492</v>
          </cell>
          <cell r="CE251">
            <v>460</v>
          </cell>
          <cell r="CF251">
            <v>420</v>
          </cell>
          <cell r="CG251">
            <v>412</v>
          </cell>
          <cell r="CH251">
            <v>384</v>
          </cell>
          <cell r="CI251">
            <v>404</v>
          </cell>
          <cell r="CJ251">
            <v>368</v>
          </cell>
          <cell r="CK251">
            <v>388</v>
          </cell>
          <cell r="CL251">
            <v>360</v>
          </cell>
          <cell r="CM251">
            <v>372</v>
          </cell>
          <cell r="CN251">
            <v>332</v>
          </cell>
          <cell r="CO251">
            <v>328</v>
          </cell>
          <cell r="CP251">
            <v>284</v>
          </cell>
          <cell r="CQ251">
            <v>268</v>
          </cell>
          <cell r="CR251">
            <v>236</v>
          </cell>
          <cell r="CS251">
            <v>232</v>
          </cell>
          <cell r="CT251">
            <v>200</v>
          </cell>
          <cell r="CU251">
            <v>200</v>
          </cell>
          <cell r="CV251">
            <v>216</v>
          </cell>
          <cell r="CW251">
            <v>204</v>
          </cell>
          <cell r="CX251">
            <v>196</v>
          </cell>
          <cell r="CY251">
            <v>192</v>
          </cell>
          <cell r="CZ251">
            <v>180</v>
          </cell>
          <cell r="DA251">
            <v>184</v>
          </cell>
          <cell r="DB251">
            <v>180</v>
          </cell>
          <cell r="DC251">
            <v>144</v>
          </cell>
          <cell r="DD251">
            <v>132</v>
          </cell>
          <cell r="DE251">
            <v>108</v>
          </cell>
          <cell r="DF251">
            <v>116</v>
          </cell>
          <cell r="DG251">
            <v>88</v>
          </cell>
          <cell r="DH251">
            <v>100</v>
          </cell>
          <cell r="DI251">
            <v>92</v>
          </cell>
          <cell r="DJ251">
            <v>96</v>
          </cell>
          <cell r="DK251">
            <v>60</v>
          </cell>
          <cell r="DL251">
            <v>56</v>
          </cell>
          <cell r="DM251">
            <v>48</v>
          </cell>
          <cell r="DN251">
            <v>52</v>
          </cell>
          <cell r="DO251">
            <v>28</v>
          </cell>
        </row>
        <row r="252">
          <cell r="B252" t="str">
            <v>N244_26700_Edam</v>
          </cell>
          <cell r="C252" t="str">
            <v>N244</v>
          </cell>
          <cell r="D252">
            <v>480</v>
          </cell>
          <cell r="E252">
            <v>2</v>
          </cell>
          <cell r="F252" t="str">
            <v>Edam</v>
          </cell>
          <cell r="G252">
            <v>26700</v>
          </cell>
          <cell r="I252">
            <v>2</v>
          </cell>
          <cell r="K252" t="str">
            <v>PNH02_PNHTI566r</v>
          </cell>
          <cell r="P252">
            <v>96</v>
          </cell>
          <cell r="Q252" t="str">
            <v>20210501-20210701,20210901-20211113</v>
          </cell>
          <cell r="R252">
            <v>98492</v>
          </cell>
          <cell r="T252">
            <v>52506404</v>
          </cell>
          <cell r="U252">
            <v>5031813</v>
          </cell>
          <cell r="V252" t="str">
            <v>AL</v>
          </cell>
          <cell r="W252">
            <v>3780</v>
          </cell>
          <cell r="X252">
            <v>60</v>
          </cell>
          <cell r="Y252">
            <v>56</v>
          </cell>
          <cell r="Z252">
            <v>44</v>
          </cell>
          <cell r="AA252">
            <v>48</v>
          </cell>
          <cell r="AB252">
            <v>44</v>
          </cell>
          <cell r="AC252">
            <v>40</v>
          </cell>
          <cell r="AD252">
            <v>32</v>
          </cell>
          <cell r="AE252">
            <v>24</v>
          </cell>
          <cell r="AF252">
            <v>20</v>
          </cell>
          <cell r="AG252">
            <v>12</v>
          </cell>
          <cell r="AH252">
            <v>16</v>
          </cell>
          <cell r="AI252">
            <v>12</v>
          </cell>
          <cell r="AJ252">
            <v>12</v>
          </cell>
          <cell r="AK252">
            <v>8</v>
          </cell>
          <cell r="AL252">
            <v>8</v>
          </cell>
          <cell r="AM252">
            <v>8</v>
          </cell>
          <cell r="AN252">
            <v>8</v>
          </cell>
          <cell r="AO252">
            <v>4</v>
          </cell>
          <cell r="AP252">
            <v>12</v>
          </cell>
          <cell r="AQ252">
            <v>12</v>
          </cell>
          <cell r="AR252">
            <v>12</v>
          </cell>
          <cell r="AS252">
            <v>12</v>
          </cell>
          <cell r="AT252">
            <v>12</v>
          </cell>
          <cell r="AU252">
            <v>12</v>
          </cell>
          <cell r="AV252">
            <v>16</v>
          </cell>
          <cell r="AW252">
            <v>28</v>
          </cell>
          <cell r="AX252">
            <v>40</v>
          </cell>
          <cell r="AY252">
            <v>48</v>
          </cell>
          <cell r="AZ252">
            <v>56</v>
          </cell>
          <cell r="BA252">
            <v>60</v>
          </cell>
          <cell r="BB252">
            <v>64</v>
          </cell>
          <cell r="BC252">
            <v>56</v>
          </cell>
          <cell r="BD252">
            <v>68</v>
          </cell>
          <cell r="BE252">
            <v>84</v>
          </cell>
          <cell r="BF252">
            <v>104</v>
          </cell>
          <cell r="BG252">
            <v>140</v>
          </cell>
          <cell r="BH252">
            <v>152</v>
          </cell>
          <cell r="BI252">
            <v>152</v>
          </cell>
          <cell r="BJ252">
            <v>220</v>
          </cell>
          <cell r="BK252">
            <v>228</v>
          </cell>
          <cell r="BL252">
            <v>240</v>
          </cell>
          <cell r="BM252">
            <v>264</v>
          </cell>
          <cell r="BN252">
            <v>268</v>
          </cell>
          <cell r="BO252">
            <v>332</v>
          </cell>
          <cell r="BP252">
            <v>272</v>
          </cell>
          <cell r="BQ252">
            <v>292</v>
          </cell>
          <cell r="BR252">
            <v>308</v>
          </cell>
          <cell r="BS252">
            <v>312</v>
          </cell>
          <cell r="BT252">
            <v>328</v>
          </cell>
          <cell r="BU252">
            <v>348</v>
          </cell>
          <cell r="BV252">
            <v>364</v>
          </cell>
          <cell r="BW252">
            <v>348</v>
          </cell>
          <cell r="BX252">
            <v>344</v>
          </cell>
          <cell r="BY252">
            <v>368</v>
          </cell>
          <cell r="BZ252">
            <v>388</v>
          </cell>
          <cell r="CA252">
            <v>380</v>
          </cell>
          <cell r="CB252">
            <v>372</v>
          </cell>
          <cell r="CC252">
            <v>376</v>
          </cell>
          <cell r="CD252">
            <v>352</v>
          </cell>
          <cell r="CE252">
            <v>360</v>
          </cell>
          <cell r="CF252">
            <v>340</v>
          </cell>
          <cell r="CG252">
            <v>340</v>
          </cell>
          <cell r="CH252">
            <v>312</v>
          </cell>
          <cell r="CI252">
            <v>324</v>
          </cell>
          <cell r="CJ252">
            <v>312</v>
          </cell>
          <cell r="CK252">
            <v>316</v>
          </cell>
          <cell r="CL252">
            <v>296</v>
          </cell>
          <cell r="CM252">
            <v>276</v>
          </cell>
          <cell r="CN252">
            <v>248</v>
          </cell>
          <cell r="CO252">
            <v>264</v>
          </cell>
          <cell r="CP252">
            <v>244</v>
          </cell>
          <cell r="CQ252">
            <v>232</v>
          </cell>
          <cell r="CR252">
            <v>224</v>
          </cell>
          <cell r="CS252">
            <v>204</v>
          </cell>
          <cell r="CT252">
            <v>180</v>
          </cell>
          <cell r="CU252">
            <v>180</v>
          </cell>
          <cell r="CV252">
            <v>188</v>
          </cell>
          <cell r="CW252">
            <v>156</v>
          </cell>
          <cell r="CX252">
            <v>180</v>
          </cell>
          <cell r="CY252">
            <v>164</v>
          </cell>
          <cell r="CZ252">
            <v>156</v>
          </cell>
          <cell r="DA252">
            <v>144</v>
          </cell>
          <cell r="DB252">
            <v>152</v>
          </cell>
          <cell r="DC252">
            <v>148</v>
          </cell>
          <cell r="DD252">
            <v>124</v>
          </cell>
          <cell r="DE252">
            <v>112</v>
          </cell>
          <cell r="DF252">
            <v>108</v>
          </cell>
          <cell r="DG252">
            <v>100</v>
          </cell>
          <cell r="DH252">
            <v>84</v>
          </cell>
          <cell r="DI252">
            <v>68</v>
          </cell>
          <cell r="DJ252">
            <v>52</v>
          </cell>
          <cell r="DK252">
            <v>60</v>
          </cell>
          <cell r="DL252">
            <v>64</v>
          </cell>
          <cell r="DM252">
            <v>48</v>
          </cell>
          <cell r="DN252">
            <v>28</v>
          </cell>
          <cell r="DO252">
            <v>32</v>
          </cell>
        </row>
        <row r="253">
          <cell r="B253" t="str">
            <v>N245_22200_Schagen</v>
          </cell>
          <cell r="C253" t="str">
            <v>N245</v>
          </cell>
          <cell r="D253">
            <v>492</v>
          </cell>
          <cell r="E253">
            <v>2</v>
          </cell>
          <cell r="F253" t="str">
            <v>Schagen</v>
          </cell>
          <cell r="G253">
            <v>22200</v>
          </cell>
          <cell r="I253">
            <v>2</v>
          </cell>
          <cell r="K253" t="str">
            <v>PNH02_PNHTI567</v>
          </cell>
          <cell r="P253">
            <v>96</v>
          </cell>
          <cell r="Q253" t="str">
            <v>20210501-20210701,20210901-20211113</v>
          </cell>
          <cell r="R253">
            <v>98557</v>
          </cell>
          <cell r="T253">
            <v>52668146</v>
          </cell>
          <cell r="U253">
            <v>4775929</v>
          </cell>
          <cell r="V253" t="str">
            <v>AL</v>
          </cell>
          <cell r="W253">
            <v>9603</v>
          </cell>
          <cell r="X253">
            <v>204</v>
          </cell>
          <cell r="Y253">
            <v>192</v>
          </cell>
          <cell r="Z253">
            <v>192</v>
          </cell>
          <cell r="AA253">
            <v>168</v>
          </cell>
          <cell r="AB253">
            <v>116</v>
          </cell>
          <cell r="AC253">
            <v>72</v>
          </cell>
          <cell r="AD253">
            <v>88</v>
          </cell>
          <cell r="AE253">
            <v>68</v>
          </cell>
          <cell r="AF253">
            <v>60</v>
          </cell>
          <cell r="AG253">
            <v>52</v>
          </cell>
          <cell r="AH253">
            <v>36</v>
          </cell>
          <cell r="AI253">
            <v>36</v>
          </cell>
          <cell r="AJ253">
            <v>28</v>
          </cell>
          <cell r="AK253">
            <v>20</v>
          </cell>
          <cell r="AL253">
            <v>20</v>
          </cell>
          <cell r="AM253">
            <v>24</v>
          </cell>
          <cell r="AN253">
            <v>24</v>
          </cell>
          <cell r="AO253">
            <v>24</v>
          </cell>
          <cell r="AP253">
            <v>20</v>
          </cell>
          <cell r="AQ253">
            <v>20</v>
          </cell>
          <cell r="AR253">
            <v>20</v>
          </cell>
          <cell r="AS253">
            <v>44</v>
          </cell>
          <cell r="AT253">
            <v>76</v>
          </cell>
          <cell r="AU253">
            <v>48</v>
          </cell>
          <cell r="AV253">
            <v>56</v>
          </cell>
          <cell r="AW253">
            <v>88</v>
          </cell>
          <cell r="AX253">
            <v>108</v>
          </cell>
          <cell r="AY253">
            <v>76</v>
          </cell>
          <cell r="AZ253">
            <v>88</v>
          </cell>
          <cell r="BA253">
            <v>96</v>
          </cell>
          <cell r="BB253">
            <v>124</v>
          </cell>
          <cell r="BC253">
            <v>152</v>
          </cell>
          <cell r="BD253">
            <v>132</v>
          </cell>
          <cell r="BE253">
            <v>164</v>
          </cell>
          <cell r="BF253">
            <v>200</v>
          </cell>
          <cell r="BG253">
            <v>248</v>
          </cell>
          <cell r="BH253">
            <v>296</v>
          </cell>
          <cell r="BI253">
            <v>372</v>
          </cell>
          <cell r="BJ253">
            <v>448</v>
          </cell>
          <cell r="BK253">
            <v>552</v>
          </cell>
          <cell r="BL253">
            <v>572</v>
          </cell>
          <cell r="BM253">
            <v>640</v>
          </cell>
          <cell r="BN253">
            <v>664</v>
          </cell>
          <cell r="BO253">
            <v>744</v>
          </cell>
          <cell r="BP253">
            <v>700</v>
          </cell>
          <cell r="BQ253">
            <v>728</v>
          </cell>
          <cell r="BR253">
            <v>732</v>
          </cell>
          <cell r="BS253">
            <v>804</v>
          </cell>
          <cell r="BT253">
            <v>784</v>
          </cell>
          <cell r="BU253">
            <v>780</v>
          </cell>
          <cell r="BV253">
            <v>856</v>
          </cell>
          <cell r="BW253">
            <v>896</v>
          </cell>
          <cell r="BX253">
            <v>864</v>
          </cell>
          <cell r="BY253">
            <v>916</v>
          </cell>
          <cell r="BZ253">
            <v>928</v>
          </cell>
          <cell r="CA253">
            <v>980</v>
          </cell>
          <cell r="CB253">
            <v>896</v>
          </cell>
          <cell r="CC253">
            <v>932</v>
          </cell>
          <cell r="CD253">
            <v>908</v>
          </cell>
          <cell r="CE253">
            <v>908</v>
          </cell>
          <cell r="CF253">
            <v>848</v>
          </cell>
          <cell r="CG253">
            <v>848</v>
          </cell>
          <cell r="CH253">
            <v>836</v>
          </cell>
          <cell r="CI253">
            <v>844</v>
          </cell>
          <cell r="CJ253">
            <v>796</v>
          </cell>
          <cell r="CK253">
            <v>812</v>
          </cell>
          <cell r="CL253">
            <v>744</v>
          </cell>
          <cell r="CM253">
            <v>780</v>
          </cell>
          <cell r="CN253">
            <v>740</v>
          </cell>
          <cell r="CO253">
            <v>736</v>
          </cell>
          <cell r="CP253">
            <v>656</v>
          </cell>
          <cell r="CQ253">
            <v>608</v>
          </cell>
          <cell r="CR253">
            <v>496</v>
          </cell>
          <cell r="CS253">
            <v>480</v>
          </cell>
          <cell r="CT253">
            <v>464</v>
          </cell>
          <cell r="CU253">
            <v>448</v>
          </cell>
          <cell r="CV253">
            <v>452</v>
          </cell>
          <cell r="CW253">
            <v>468</v>
          </cell>
          <cell r="CX253">
            <v>488</v>
          </cell>
          <cell r="CY253">
            <v>448</v>
          </cell>
          <cell r="CZ253">
            <v>488</v>
          </cell>
          <cell r="DA253">
            <v>464</v>
          </cell>
          <cell r="DB253">
            <v>412</v>
          </cell>
          <cell r="DC253">
            <v>380</v>
          </cell>
          <cell r="DD253">
            <v>336</v>
          </cell>
          <cell r="DE253">
            <v>328</v>
          </cell>
          <cell r="DF253">
            <v>288</v>
          </cell>
          <cell r="DG253">
            <v>256</v>
          </cell>
          <cell r="DH253">
            <v>264</v>
          </cell>
          <cell r="DI253">
            <v>232</v>
          </cell>
          <cell r="DJ253">
            <v>184</v>
          </cell>
          <cell r="DK253">
            <v>160</v>
          </cell>
          <cell r="DL253">
            <v>164</v>
          </cell>
          <cell r="DM253">
            <v>156</v>
          </cell>
          <cell r="DN253">
            <v>124</v>
          </cell>
          <cell r="DO253">
            <v>100</v>
          </cell>
        </row>
        <row r="254">
          <cell r="B254" t="str">
            <v>N245_22200_Alkmaar</v>
          </cell>
          <cell r="C254" t="str">
            <v>N245</v>
          </cell>
          <cell r="D254">
            <v>488</v>
          </cell>
          <cell r="E254">
            <v>1</v>
          </cell>
          <cell r="F254" t="str">
            <v>Alkmaar</v>
          </cell>
          <cell r="G254">
            <v>22200</v>
          </cell>
          <cell r="I254">
            <v>2</v>
          </cell>
          <cell r="K254" t="str">
            <v>PNH02_PNHTI567r</v>
          </cell>
          <cell r="P254">
            <v>96</v>
          </cell>
          <cell r="Q254" t="str">
            <v>20210501-20210701,20210901-20211113</v>
          </cell>
          <cell r="R254">
            <v>87044</v>
          </cell>
          <cell r="T254">
            <v>52668175</v>
          </cell>
          <cell r="U254">
            <v>477565</v>
          </cell>
          <cell r="V254" t="str">
            <v>AL</v>
          </cell>
          <cell r="W254">
            <v>9728</v>
          </cell>
          <cell r="X254">
            <v>164</v>
          </cell>
          <cell r="Y254">
            <v>136</v>
          </cell>
          <cell r="Z254">
            <v>136</v>
          </cell>
          <cell r="AA254">
            <v>108</v>
          </cell>
          <cell r="AB254">
            <v>84</v>
          </cell>
          <cell r="AC254">
            <v>84</v>
          </cell>
          <cell r="AD254">
            <v>80</v>
          </cell>
          <cell r="AE254">
            <v>64</v>
          </cell>
          <cell r="AF254">
            <v>44</v>
          </cell>
          <cell r="AG254">
            <v>44</v>
          </cell>
          <cell r="AH254">
            <v>40</v>
          </cell>
          <cell r="AI254">
            <v>24</v>
          </cell>
          <cell r="AJ254">
            <v>32</v>
          </cell>
          <cell r="AK254">
            <v>24</v>
          </cell>
          <cell r="AL254">
            <v>20</v>
          </cell>
          <cell r="AM254">
            <v>16</v>
          </cell>
          <cell r="AN254">
            <v>16</v>
          </cell>
          <cell r="AO254">
            <v>20</v>
          </cell>
          <cell r="AP254">
            <v>36</v>
          </cell>
          <cell r="AQ254">
            <v>56</v>
          </cell>
          <cell r="AR254">
            <v>52</v>
          </cell>
          <cell r="AS254">
            <v>32</v>
          </cell>
          <cell r="AT254">
            <v>40</v>
          </cell>
          <cell r="AU254">
            <v>36</v>
          </cell>
          <cell r="AV254">
            <v>52</v>
          </cell>
          <cell r="AW254">
            <v>80</v>
          </cell>
          <cell r="AX254">
            <v>160</v>
          </cell>
          <cell r="AY254">
            <v>104</v>
          </cell>
          <cell r="AZ254">
            <v>92</v>
          </cell>
          <cell r="BA254">
            <v>92</v>
          </cell>
          <cell r="BB254">
            <v>116</v>
          </cell>
          <cell r="BC254">
            <v>128</v>
          </cell>
          <cell r="BD254">
            <v>136</v>
          </cell>
          <cell r="BE254">
            <v>168</v>
          </cell>
          <cell r="BF254">
            <v>232</v>
          </cell>
          <cell r="BG254">
            <v>256</v>
          </cell>
          <cell r="BH254">
            <v>260</v>
          </cell>
          <cell r="BI254">
            <v>344</v>
          </cell>
          <cell r="BJ254">
            <v>416</v>
          </cell>
          <cell r="BK254">
            <v>480</v>
          </cell>
          <cell r="BL254">
            <v>544</v>
          </cell>
          <cell r="BM254">
            <v>640</v>
          </cell>
          <cell r="BN254">
            <v>648</v>
          </cell>
          <cell r="BO254">
            <v>720</v>
          </cell>
          <cell r="BP254">
            <v>736</v>
          </cell>
          <cell r="BQ254">
            <v>720</v>
          </cell>
          <cell r="BR254">
            <v>784</v>
          </cell>
          <cell r="BS254">
            <v>836</v>
          </cell>
          <cell r="BT254">
            <v>832</v>
          </cell>
          <cell r="BU254">
            <v>824</v>
          </cell>
          <cell r="BV254">
            <v>848</v>
          </cell>
          <cell r="BW254">
            <v>960</v>
          </cell>
          <cell r="BX254">
            <v>928</v>
          </cell>
          <cell r="BY254">
            <v>940</v>
          </cell>
          <cell r="BZ254">
            <v>936</v>
          </cell>
          <cell r="CA254">
            <v>944</v>
          </cell>
          <cell r="CB254">
            <v>924</v>
          </cell>
          <cell r="CC254">
            <v>948</v>
          </cell>
          <cell r="CD254">
            <v>952</v>
          </cell>
          <cell r="CE254">
            <v>884</v>
          </cell>
          <cell r="CF254">
            <v>824</v>
          </cell>
          <cell r="CG254">
            <v>808</v>
          </cell>
          <cell r="CH254">
            <v>776</v>
          </cell>
          <cell r="CI254">
            <v>816</v>
          </cell>
          <cell r="CJ254">
            <v>880</v>
          </cell>
          <cell r="CK254">
            <v>856</v>
          </cell>
          <cell r="CL254">
            <v>788</v>
          </cell>
          <cell r="CM254">
            <v>848</v>
          </cell>
          <cell r="CN254">
            <v>848</v>
          </cell>
          <cell r="CO254">
            <v>816</v>
          </cell>
          <cell r="CP254">
            <v>684</v>
          </cell>
          <cell r="CQ254">
            <v>628</v>
          </cell>
          <cell r="CR254">
            <v>568</v>
          </cell>
          <cell r="CS254">
            <v>516</v>
          </cell>
          <cell r="CT254">
            <v>500</v>
          </cell>
          <cell r="CU254">
            <v>492</v>
          </cell>
          <cell r="CV254">
            <v>548</v>
          </cell>
          <cell r="CW254">
            <v>500</v>
          </cell>
          <cell r="CX254">
            <v>468</v>
          </cell>
          <cell r="CY254">
            <v>492</v>
          </cell>
          <cell r="CZ254">
            <v>496</v>
          </cell>
          <cell r="DA254">
            <v>472</v>
          </cell>
          <cell r="DB254">
            <v>456</v>
          </cell>
          <cell r="DC254">
            <v>392</v>
          </cell>
          <cell r="DD254">
            <v>360</v>
          </cell>
          <cell r="DE254">
            <v>316</v>
          </cell>
          <cell r="DF254">
            <v>296</v>
          </cell>
          <cell r="DG254">
            <v>260</v>
          </cell>
          <cell r="DH254">
            <v>244</v>
          </cell>
          <cell r="DI254">
            <v>208</v>
          </cell>
          <cell r="DJ254">
            <v>192</v>
          </cell>
          <cell r="DK254">
            <v>136</v>
          </cell>
          <cell r="DL254">
            <v>120</v>
          </cell>
          <cell r="DM254">
            <v>100</v>
          </cell>
          <cell r="DN254">
            <v>84</v>
          </cell>
          <cell r="DO254">
            <v>72</v>
          </cell>
        </row>
        <row r="255">
          <cell r="B255" t="str">
            <v>N245_24600_Schagen</v>
          </cell>
          <cell r="C255" t="str">
            <v>N245</v>
          </cell>
          <cell r="D255">
            <v>500</v>
          </cell>
          <cell r="E255">
            <v>2</v>
          </cell>
          <cell r="F255" t="str">
            <v>Schagen</v>
          </cell>
          <cell r="G255">
            <v>24600</v>
          </cell>
          <cell r="I255">
            <v>2</v>
          </cell>
          <cell r="K255" t="str">
            <v>PNH02_PNHTI568</v>
          </cell>
          <cell r="P255">
            <v>96</v>
          </cell>
          <cell r="Q255" t="str">
            <v>20210501-20210701,20210901-20211113</v>
          </cell>
          <cell r="R255">
            <v>98752</v>
          </cell>
          <cell r="T255">
            <v>52689287</v>
          </cell>
          <cell r="U255">
            <v>4775314</v>
          </cell>
          <cell r="V255" t="str">
            <v>AL</v>
          </cell>
          <cell r="W255">
            <v>8265</v>
          </cell>
          <cell r="X255">
            <v>164</v>
          </cell>
          <cell r="Y255">
            <v>156</v>
          </cell>
          <cell r="Z255">
            <v>144</v>
          </cell>
          <cell r="AA255">
            <v>124</v>
          </cell>
          <cell r="AB255">
            <v>104</v>
          </cell>
          <cell r="AC255">
            <v>64</v>
          </cell>
          <cell r="AD255">
            <v>76</v>
          </cell>
          <cell r="AE255">
            <v>56</v>
          </cell>
          <cell r="AF255">
            <v>52</v>
          </cell>
          <cell r="AG255">
            <v>52</v>
          </cell>
          <cell r="AH255">
            <v>28</v>
          </cell>
          <cell r="AI255">
            <v>28</v>
          </cell>
          <cell r="AJ255">
            <v>24</v>
          </cell>
          <cell r="AK255">
            <v>16</v>
          </cell>
          <cell r="AL255">
            <v>20</v>
          </cell>
          <cell r="AM255">
            <v>16</v>
          </cell>
          <cell r="AN255">
            <v>16</v>
          </cell>
          <cell r="AO255">
            <v>24</v>
          </cell>
          <cell r="AP255">
            <v>24</v>
          </cell>
          <cell r="AQ255">
            <v>20</v>
          </cell>
          <cell r="AR255">
            <v>16</v>
          </cell>
          <cell r="AS255">
            <v>40</v>
          </cell>
          <cell r="AT255">
            <v>92</v>
          </cell>
          <cell r="AU255">
            <v>60</v>
          </cell>
          <cell r="AV255">
            <v>64</v>
          </cell>
          <cell r="AW255">
            <v>96</v>
          </cell>
          <cell r="AX255">
            <v>120</v>
          </cell>
          <cell r="AY255">
            <v>96</v>
          </cell>
          <cell r="AZ255">
            <v>80</v>
          </cell>
          <cell r="BA255">
            <v>88</v>
          </cell>
          <cell r="BB255">
            <v>120</v>
          </cell>
          <cell r="BC255">
            <v>132</v>
          </cell>
          <cell r="BD255">
            <v>128</v>
          </cell>
          <cell r="BE255">
            <v>152</v>
          </cell>
          <cell r="BF255">
            <v>208</v>
          </cell>
          <cell r="BG255">
            <v>220</v>
          </cell>
          <cell r="BH255">
            <v>256</v>
          </cell>
          <cell r="BI255">
            <v>320</v>
          </cell>
          <cell r="BJ255">
            <v>408</v>
          </cell>
          <cell r="BK255">
            <v>496</v>
          </cell>
          <cell r="BL255">
            <v>512</v>
          </cell>
          <cell r="BM255">
            <v>572</v>
          </cell>
          <cell r="BN255">
            <v>596</v>
          </cell>
          <cell r="BO255">
            <v>648</v>
          </cell>
          <cell r="BP255">
            <v>648</v>
          </cell>
          <cell r="BQ255">
            <v>636</v>
          </cell>
          <cell r="BR255">
            <v>676</v>
          </cell>
          <cell r="BS255">
            <v>688</v>
          </cell>
          <cell r="BT255">
            <v>672</v>
          </cell>
          <cell r="BU255">
            <v>696</v>
          </cell>
          <cell r="BV255">
            <v>736</v>
          </cell>
          <cell r="BW255">
            <v>792</v>
          </cell>
          <cell r="BX255">
            <v>748</v>
          </cell>
          <cell r="BY255">
            <v>852</v>
          </cell>
          <cell r="BZ255">
            <v>848</v>
          </cell>
          <cell r="CA255">
            <v>812</v>
          </cell>
          <cell r="CB255">
            <v>788</v>
          </cell>
          <cell r="CC255">
            <v>836</v>
          </cell>
          <cell r="CD255">
            <v>820</v>
          </cell>
          <cell r="CE255">
            <v>780</v>
          </cell>
          <cell r="CF255">
            <v>744</v>
          </cell>
          <cell r="CG255">
            <v>736</v>
          </cell>
          <cell r="CH255">
            <v>728</v>
          </cell>
          <cell r="CI255">
            <v>704</v>
          </cell>
          <cell r="CJ255">
            <v>652</v>
          </cell>
          <cell r="CK255">
            <v>676</v>
          </cell>
          <cell r="CL255">
            <v>592</v>
          </cell>
          <cell r="CM255">
            <v>620</v>
          </cell>
          <cell r="CN255">
            <v>592</v>
          </cell>
          <cell r="CO255">
            <v>588</v>
          </cell>
          <cell r="CP255">
            <v>552</v>
          </cell>
          <cell r="CQ255">
            <v>464</v>
          </cell>
          <cell r="CR255">
            <v>416</v>
          </cell>
          <cell r="CS255">
            <v>384</v>
          </cell>
          <cell r="CT255">
            <v>380</v>
          </cell>
          <cell r="CU255">
            <v>384</v>
          </cell>
          <cell r="CV255">
            <v>372</v>
          </cell>
          <cell r="CW255">
            <v>388</v>
          </cell>
          <cell r="CX255">
            <v>380</v>
          </cell>
          <cell r="CY255">
            <v>376</v>
          </cell>
          <cell r="CZ255">
            <v>388</v>
          </cell>
          <cell r="DA255">
            <v>408</v>
          </cell>
          <cell r="DB255">
            <v>332</v>
          </cell>
          <cell r="DC255">
            <v>300</v>
          </cell>
          <cell r="DD255">
            <v>280</v>
          </cell>
          <cell r="DE255">
            <v>260</v>
          </cell>
          <cell r="DF255">
            <v>240</v>
          </cell>
          <cell r="DG255">
            <v>216</v>
          </cell>
          <cell r="DH255">
            <v>224</v>
          </cell>
          <cell r="DI255">
            <v>192</v>
          </cell>
          <cell r="DJ255">
            <v>148</v>
          </cell>
          <cell r="DK255">
            <v>140</v>
          </cell>
          <cell r="DL255">
            <v>140</v>
          </cell>
          <cell r="DM255">
            <v>128</v>
          </cell>
          <cell r="DN255">
            <v>104</v>
          </cell>
          <cell r="DO255">
            <v>76</v>
          </cell>
        </row>
        <row r="256">
          <cell r="B256" t="str">
            <v>N245_24600_Alkmaar</v>
          </cell>
          <cell r="C256" t="str">
            <v>N245</v>
          </cell>
          <cell r="D256">
            <v>496</v>
          </cell>
          <cell r="E256">
            <v>1</v>
          </cell>
          <cell r="F256" t="str">
            <v>Alkmaar</v>
          </cell>
          <cell r="G256">
            <v>24600</v>
          </cell>
          <cell r="I256">
            <v>2</v>
          </cell>
          <cell r="K256" t="str">
            <v>PNH02_PNHTI568r</v>
          </cell>
          <cell r="P256">
            <v>96</v>
          </cell>
          <cell r="Q256" t="str">
            <v>20210501-20210701,20210901-20211113</v>
          </cell>
          <cell r="R256">
            <v>98557</v>
          </cell>
          <cell r="T256">
            <v>52689231</v>
          </cell>
          <cell r="U256">
            <v>4774854</v>
          </cell>
          <cell r="V256" t="str">
            <v>AL</v>
          </cell>
          <cell r="W256">
            <v>7987</v>
          </cell>
          <cell r="X256">
            <v>120</v>
          </cell>
          <cell r="Y256">
            <v>120</v>
          </cell>
          <cell r="Z256">
            <v>112</v>
          </cell>
          <cell r="AA256">
            <v>88</v>
          </cell>
          <cell r="AB256">
            <v>100</v>
          </cell>
          <cell r="AC256">
            <v>76</v>
          </cell>
          <cell r="AD256">
            <v>68</v>
          </cell>
          <cell r="AE256">
            <v>56</v>
          </cell>
          <cell r="AF256">
            <v>44</v>
          </cell>
          <cell r="AG256">
            <v>32</v>
          </cell>
          <cell r="AH256">
            <v>28</v>
          </cell>
          <cell r="AI256">
            <v>24</v>
          </cell>
          <cell r="AJ256">
            <v>24</v>
          </cell>
          <cell r="AK256">
            <v>24</v>
          </cell>
          <cell r="AL256">
            <v>16</v>
          </cell>
          <cell r="AM256">
            <v>20</v>
          </cell>
          <cell r="AN256">
            <v>20</v>
          </cell>
          <cell r="AO256">
            <v>24</v>
          </cell>
          <cell r="AP256">
            <v>32</v>
          </cell>
          <cell r="AQ256">
            <v>52</v>
          </cell>
          <cell r="AR256">
            <v>44</v>
          </cell>
          <cell r="AS256">
            <v>28</v>
          </cell>
          <cell r="AT256">
            <v>32</v>
          </cell>
          <cell r="AU256">
            <v>44</v>
          </cell>
          <cell r="AV256">
            <v>52</v>
          </cell>
          <cell r="AW256">
            <v>84</v>
          </cell>
          <cell r="AX256">
            <v>136</v>
          </cell>
          <cell r="AY256">
            <v>100</v>
          </cell>
          <cell r="AZ256">
            <v>96</v>
          </cell>
          <cell r="BA256">
            <v>88</v>
          </cell>
          <cell r="BB256">
            <v>100</v>
          </cell>
          <cell r="BC256">
            <v>108</v>
          </cell>
          <cell r="BD256">
            <v>112</v>
          </cell>
          <cell r="BE256">
            <v>164</v>
          </cell>
          <cell r="BF256">
            <v>184</v>
          </cell>
          <cell r="BG256">
            <v>212</v>
          </cell>
          <cell r="BH256">
            <v>244</v>
          </cell>
          <cell r="BI256">
            <v>284</v>
          </cell>
          <cell r="BJ256">
            <v>360</v>
          </cell>
          <cell r="BK256">
            <v>420</v>
          </cell>
          <cell r="BL256">
            <v>452</v>
          </cell>
          <cell r="BM256">
            <v>520</v>
          </cell>
          <cell r="BN256">
            <v>552</v>
          </cell>
          <cell r="BO256">
            <v>564</v>
          </cell>
          <cell r="BP256">
            <v>616</v>
          </cell>
          <cell r="BQ256">
            <v>580</v>
          </cell>
          <cell r="BR256">
            <v>604</v>
          </cell>
          <cell r="BS256">
            <v>620</v>
          </cell>
          <cell r="BT256">
            <v>644</v>
          </cell>
          <cell r="BU256">
            <v>656</v>
          </cell>
          <cell r="BV256">
            <v>676</v>
          </cell>
          <cell r="BW256">
            <v>768</v>
          </cell>
          <cell r="BX256">
            <v>736</v>
          </cell>
          <cell r="BY256">
            <v>764</v>
          </cell>
          <cell r="BZ256">
            <v>740</v>
          </cell>
          <cell r="CA256">
            <v>784</v>
          </cell>
          <cell r="CB256">
            <v>788</v>
          </cell>
          <cell r="CC256">
            <v>736</v>
          </cell>
          <cell r="CD256">
            <v>776</v>
          </cell>
          <cell r="CE256">
            <v>712</v>
          </cell>
          <cell r="CF256">
            <v>672</v>
          </cell>
          <cell r="CG256">
            <v>652</v>
          </cell>
          <cell r="CH256">
            <v>636</v>
          </cell>
          <cell r="CI256">
            <v>656</v>
          </cell>
          <cell r="CJ256">
            <v>704</v>
          </cell>
          <cell r="CK256">
            <v>720</v>
          </cell>
          <cell r="CL256">
            <v>708</v>
          </cell>
          <cell r="CM256">
            <v>628</v>
          </cell>
          <cell r="CN256">
            <v>652</v>
          </cell>
          <cell r="CO256">
            <v>620</v>
          </cell>
          <cell r="CP256">
            <v>572</v>
          </cell>
          <cell r="CQ256">
            <v>528</v>
          </cell>
          <cell r="CR256">
            <v>492</v>
          </cell>
          <cell r="CS256">
            <v>408</v>
          </cell>
          <cell r="CT256">
            <v>408</v>
          </cell>
          <cell r="CU256">
            <v>448</v>
          </cell>
          <cell r="CV256">
            <v>416</v>
          </cell>
          <cell r="CW256">
            <v>416</v>
          </cell>
          <cell r="CX256">
            <v>384</v>
          </cell>
          <cell r="CY256">
            <v>436</v>
          </cell>
          <cell r="CZ256">
            <v>424</v>
          </cell>
          <cell r="DA256">
            <v>384</v>
          </cell>
          <cell r="DB256">
            <v>356</v>
          </cell>
          <cell r="DC256">
            <v>348</v>
          </cell>
          <cell r="DD256">
            <v>324</v>
          </cell>
          <cell r="DE256">
            <v>256</v>
          </cell>
          <cell r="DF256">
            <v>236</v>
          </cell>
          <cell r="DG256">
            <v>208</v>
          </cell>
          <cell r="DH256">
            <v>208</v>
          </cell>
          <cell r="DI256">
            <v>188</v>
          </cell>
          <cell r="DJ256">
            <v>156</v>
          </cell>
          <cell r="DK256">
            <v>116</v>
          </cell>
          <cell r="DL256">
            <v>104</v>
          </cell>
          <cell r="DM256">
            <v>92</v>
          </cell>
          <cell r="DN256">
            <v>76</v>
          </cell>
          <cell r="DO256">
            <v>56</v>
          </cell>
        </row>
        <row r="257">
          <cell r="B257" t="str">
            <v>N245_30700_Alkmaar</v>
          </cell>
          <cell r="C257" t="str">
            <v>N245</v>
          </cell>
          <cell r="D257">
            <v>1184</v>
          </cell>
          <cell r="E257">
            <v>1</v>
          </cell>
          <cell r="F257" t="str">
            <v>Alkmaar</v>
          </cell>
          <cell r="G257">
            <v>30700</v>
          </cell>
          <cell r="I257">
            <v>1</v>
          </cell>
          <cell r="K257" t="str">
            <v>PNH02_TI724L</v>
          </cell>
          <cell r="P257">
            <v>96</v>
          </cell>
          <cell r="Q257" t="str">
            <v>20210501-20210701,20210901-20211113</v>
          </cell>
          <cell r="R257">
            <v>98492</v>
          </cell>
          <cell r="T257">
            <v>52743127</v>
          </cell>
          <cell r="U257">
            <v>4781756</v>
          </cell>
          <cell r="V257" t="str">
            <v>AL</v>
          </cell>
          <cell r="W257">
            <v>4659</v>
          </cell>
          <cell r="X257">
            <v>80</v>
          </cell>
          <cell r="Y257">
            <v>80</v>
          </cell>
          <cell r="Z257">
            <v>68</v>
          </cell>
          <cell r="AA257">
            <v>52</v>
          </cell>
          <cell r="AB257">
            <v>52</v>
          </cell>
          <cell r="AC257">
            <v>40</v>
          </cell>
          <cell r="AD257">
            <v>32</v>
          </cell>
          <cell r="AE257">
            <v>28</v>
          </cell>
          <cell r="AF257">
            <v>24</v>
          </cell>
          <cell r="AG257">
            <v>20</v>
          </cell>
          <cell r="AH257">
            <v>20</v>
          </cell>
          <cell r="AI257">
            <v>12</v>
          </cell>
          <cell r="AJ257">
            <v>8</v>
          </cell>
          <cell r="AK257">
            <v>12</v>
          </cell>
          <cell r="AL257">
            <v>12</v>
          </cell>
          <cell r="AM257">
            <v>12</v>
          </cell>
          <cell r="AN257">
            <v>16</v>
          </cell>
          <cell r="AO257">
            <v>16</v>
          </cell>
          <cell r="AP257">
            <v>32</v>
          </cell>
          <cell r="AQ257">
            <v>40</v>
          </cell>
          <cell r="AR257">
            <v>36</v>
          </cell>
          <cell r="AS257">
            <v>48</v>
          </cell>
          <cell r="AT257">
            <v>44</v>
          </cell>
          <cell r="AU257">
            <v>28</v>
          </cell>
          <cell r="AV257">
            <v>36</v>
          </cell>
          <cell r="AW257">
            <v>84</v>
          </cell>
          <cell r="AX257">
            <v>108</v>
          </cell>
          <cell r="AY257">
            <v>72</v>
          </cell>
          <cell r="AZ257">
            <v>76</v>
          </cell>
          <cell r="BA257">
            <v>60</v>
          </cell>
          <cell r="BB257">
            <v>68</v>
          </cell>
          <cell r="BC257">
            <v>72</v>
          </cell>
          <cell r="BD257">
            <v>96</v>
          </cell>
          <cell r="BE257">
            <v>108</v>
          </cell>
          <cell r="BF257">
            <v>136</v>
          </cell>
          <cell r="BG257">
            <v>136</v>
          </cell>
          <cell r="BH257">
            <v>156</v>
          </cell>
          <cell r="BI257">
            <v>200</v>
          </cell>
          <cell r="BJ257">
            <v>244</v>
          </cell>
          <cell r="BK257">
            <v>244</v>
          </cell>
          <cell r="BL257">
            <v>264</v>
          </cell>
          <cell r="BM257">
            <v>300</v>
          </cell>
          <cell r="BN257">
            <v>324</v>
          </cell>
          <cell r="BO257">
            <v>336</v>
          </cell>
          <cell r="BP257">
            <v>328</v>
          </cell>
          <cell r="BQ257">
            <v>348</v>
          </cell>
          <cell r="BR257">
            <v>352</v>
          </cell>
          <cell r="BS257">
            <v>380</v>
          </cell>
          <cell r="BT257">
            <v>360</v>
          </cell>
          <cell r="BU257">
            <v>408</v>
          </cell>
          <cell r="BV257">
            <v>408</v>
          </cell>
          <cell r="BW257">
            <v>424</v>
          </cell>
          <cell r="BX257">
            <v>428</v>
          </cell>
          <cell r="BY257">
            <v>440</v>
          </cell>
          <cell r="BZ257">
            <v>424</v>
          </cell>
          <cell r="CA257">
            <v>464</v>
          </cell>
          <cell r="CB257">
            <v>444</v>
          </cell>
          <cell r="CC257">
            <v>472</v>
          </cell>
          <cell r="CD257">
            <v>456</v>
          </cell>
          <cell r="CE257">
            <v>408</v>
          </cell>
          <cell r="CF257">
            <v>416</v>
          </cell>
          <cell r="CG257">
            <v>408</v>
          </cell>
          <cell r="CH257">
            <v>380</v>
          </cell>
          <cell r="CI257">
            <v>360</v>
          </cell>
          <cell r="CJ257">
            <v>376</v>
          </cell>
          <cell r="CK257">
            <v>364</v>
          </cell>
          <cell r="CL257">
            <v>372</v>
          </cell>
          <cell r="CM257">
            <v>348</v>
          </cell>
          <cell r="CN257">
            <v>392</v>
          </cell>
          <cell r="CO257">
            <v>344</v>
          </cell>
          <cell r="CP257">
            <v>308</v>
          </cell>
          <cell r="CQ257">
            <v>268</v>
          </cell>
          <cell r="CR257">
            <v>224</v>
          </cell>
          <cell r="CS257">
            <v>212</v>
          </cell>
          <cell r="CT257">
            <v>220</v>
          </cell>
          <cell r="CU257">
            <v>228</v>
          </cell>
          <cell r="CV257">
            <v>220</v>
          </cell>
          <cell r="CW257">
            <v>236</v>
          </cell>
          <cell r="CX257">
            <v>216</v>
          </cell>
          <cell r="CY257">
            <v>224</v>
          </cell>
          <cell r="CZ257">
            <v>264</v>
          </cell>
          <cell r="DA257">
            <v>200</v>
          </cell>
          <cell r="DB257">
            <v>208</v>
          </cell>
          <cell r="DC257">
            <v>224</v>
          </cell>
          <cell r="DD257">
            <v>168</v>
          </cell>
          <cell r="DE257">
            <v>132</v>
          </cell>
          <cell r="DF257">
            <v>128</v>
          </cell>
          <cell r="DG257">
            <v>120</v>
          </cell>
          <cell r="DH257">
            <v>132</v>
          </cell>
          <cell r="DI257">
            <v>116</v>
          </cell>
          <cell r="DJ257">
            <v>92</v>
          </cell>
          <cell r="DK257">
            <v>68</v>
          </cell>
          <cell r="DL257">
            <v>64</v>
          </cell>
          <cell r="DM257">
            <v>60</v>
          </cell>
          <cell r="DN257">
            <v>40</v>
          </cell>
          <cell r="DO257">
            <v>28</v>
          </cell>
        </row>
        <row r="258">
          <cell r="B258" t="str">
            <v>N245_30700_Schagen</v>
          </cell>
          <cell r="C258" t="str">
            <v>N245</v>
          </cell>
          <cell r="D258">
            <v>1188</v>
          </cell>
          <cell r="E258">
            <v>2</v>
          </cell>
          <cell r="F258" t="str">
            <v>Schagen</v>
          </cell>
          <cell r="G258">
            <v>30700</v>
          </cell>
          <cell r="I258">
            <v>1</v>
          </cell>
          <cell r="K258" t="str">
            <v>PNH02_TI724R</v>
          </cell>
          <cell r="P258">
            <v>96</v>
          </cell>
          <cell r="Q258" t="str">
            <v>20210501-20210701,20210901-20211113</v>
          </cell>
          <cell r="R258">
            <v>98492</v>
          </cell>
          <cell r="T258">
            <v>52743127</v>
          </cell>
          <cell r="U258">
            <v>4781756</v>
          </cell>
          <cell r="V258" t="str">
            <v>AL</v>
          </cell>
          <cell r="W258">
            <v>4586</v>
          </cell>
          <cell r="X258">
            <v>108</v>
          </cell>
          <cell r="Y258">
            <v>108</v>
          </cell>
          <cell r="Z258">
            <v>84</v>
          </cell>
          <cell r="AA258">
            <v>80</v>
          </cell>
          <cell r="AB258">
            <v>68</v>
          </cell>
          <cell r="AC258">
            <v>56</v>
          </cell>
          <cell r="AD258">
            <v>44</v>
          </cell>
          <cell r="AE258">
            <v>32</v>
          </cell>
          <cell r="AF258">
            <v>32</v>
          </cell>
          <cell r="AG258">
            <v>28</v>
          </cell>
          <cell r="AH258">
            <v>20</v>
          </cell>
          <cell r="AI258">
            <v>20</v>
          </cell>
          <cell r="AJ258">
            <v>20</v>
          </cell>
          <cell r="AK258">
            <v>12</v>
          </cell>
          <cell r="AL258">
            <v>12</v>
          </cell>
          <cell r="AM258">
            <v>8</v>
          </cell>
          <cell r="AN258">
            <v>8</v>
          </cell>
          <cell r="AO258">
            <v>8</v>
          </cell>
          <cell r="AP258">
            <v>4</v>
          </cell>
          <cell r="AQ258">
            <v>8</v>
          </cell>
          <cell r="AR258">
            <v>12</v>
          </cell>
          <cell r="AS258">
            <v>12</v>
          </cell>
          <cell r="AT258">
            <v>12</v>
          </cell>
          <cell r="AU258">
            <v>36</v>
          </cell>
          <cell r="AV258">
            <v>36</v>
          </cell>
          <cell r="AW258">
            <v>48</v>
          </cell>
          <cell r="AX258">
            <v>88</v>
          </cell>
          <cell r="AY258">
            <v>56</v>
          </cell>
          <cell r="AZ258">
            <v>56</v>
          </cell>
          <cell r="BA258">
            <v>48</v>
          </cell>
          <cell r="BB258">
            <v>60</v>
          </cell>
          <cell r="BC258">
            <v>64</v>
          </cell>
          <cell r="BD258">
            <v>64</v>
          </cell>
          <cell r="BE258">
            <v>76</v>
          </cell>
          <cell r="BF258">
            <v>96</v>
          </cell>
          <cell r="BG258">
            <v>104</v>
          </cell>
          <cell r="BH258">
            <v>120</v>
          </cell>
          <cell r="BI258">
            <v>136</v>
          </cell>
          <cell r="BJ258">
            <v>196</v>
          </cell>
          <cell r="BK258">
            <v>224</v>
          </cell>
          <cell r="BL258">
            <v>220</v>
          </cell>
          <cell r="BM258">
            <v>284</v>
          </cell>
          <cell r="BN258">
            <v>296</v>
          </cell>
          <cell r="BO258">
            <v>356</v>
          </cell>
          <cell r="BP258">
            <v>324</v>
          </cell>
          <cell r="BQ258">
            <v>352</v>
          </cell>
          <cell r="BR258">
            <v>360</v>
          </cell>
          <cell r="BS258">
            <v>364</v>
          </cell>
          <cell r="BT258">
            <v>372</v>
          </cell>
          <cell r="BU258">
            <v>380</v>
          </cell>
          <cell r="BV258">
            <v>400</v>
          </cell>
          <cell r="BW258">
            <v>440</v>
          </cell>
          <cell r="BX258">
            <v>404</v>
          </cell>
          <cell r="BY258">
            <v>424</v>
          </cell>
          <cell r="BZ258">
            <v>468</v>
          </cell>
          <cell r="CA258">
            <v>444</v>
          </cell>
          <cell r="CB258">
            <v>428</v>
          </cell>
          <cell r="CC258">
            <v>440</v>
          </cell>
          <cell r="CD258">
            <v>468</v>
          </cell>
          <cell r="CE258">
            <v>424</v>
          </cell>
          <cell r="CF258">
            <v>400</v>
          </cell>
          <cell r="CG258">
            <v>400</v>
          </cell>
          <cell r="CH258">
            <v>364</v>
          </cell>
          <cell r="CI258">
            <v>412</v>
          </cell>
          <cell r="CJ258">
            <v>372</v>
          </cell>
          <cell r="CK258">
            <v>416</v>
          </cell>
          <cell r="CL258">
            <v>344</v>
          </cell>
          <cell r="CM258">
            <v>352</v>
          </cell>
          <cell r="CN258">
            <v>368</v>
          </cell>
          <cell r="CO258">
            <v>352</v>
          </cell>
          <cell r="CP258">
            <v>348</v>
          </cell>
          <cell r="CQ258">
            <v>296</v>
          </cell>
          <cell r="CR258">
            <v>244</v>
          </cell>
          <cell r="CS258">
            <v>228</v>
          </cell>
          <cell r="CT258">
            <v>232</v>
          </cell>
          <cell r="CU258">
            <v>208</v>
          </cell>
          <cell r="CV258">
            <v>224</v>
          </cell>
          <cell r="CW258">
            <v>212</v>
          </cell>
          <cell r="CX258">
            <v>216</v>
          </cell>
          <cell r="CY258">
            <v>216</v>
          </cell>
          <cell r="CZ258">
            <v>224</v>
          </cell>
          <cell r="DA258">
            <v>228</v>
          </cell>
          <cell r="DB258">
            <v>208</v>
          </cell>
          <cell r="DC258">
            <v>184</v>
          </cell>
          <cell r="DD258">
            <v>160</v>
          </cell>
          <cell r="DE258">
            <v>148</v>
          </cell>
          <cell r="DF258">
            <v>148</v>
          </cell>
          <cell r="DG258">
            <v>132</v>
          </cell>
          <cell r="DH258">
            <v>160</v>
          </cell>
          <cell r="DI258">
            <v>128</v>
          </cell>
          <cell r="DJ258">
            <v>104</v>
          </cell>
          <cell r="DK258">
            <v>84</v>
          </cell>
          <cell r="DL258">
            <v>92</v>
          </cell>
          <cell r="DM258">
            <v>80</v>
          </cell>
          <cell r="DN258">
            <v>56</v>
          </cell>
          <cell r="DO258">
            <v>52</v>
          </cell>
        </row>
        <row r="259">
          <cell r="B259" t="str">
            <v>N245_36900_Alkmaar</v>
          </cell>
          <cell r="C259" t="str">
            <v>N245</v>
          </cell>
          <cell r="D259">
            <v>1192</v>
          </cell>
          <cell r="E259">
            <v>1</v>
          </cell>
          <cell r="F259" t="str">
            <v>Alkmaar</v>
          </cell>
          <cell r="G259">
            <v>36900</v>
          </cell>
          <cell r="I259">
            <v>1</v>
          </cell>
          <cell r="K259" t="str">
            <v>PNH02_TI725L</v>
          </cell>
          <cell r="P259">
            <v>96</v>
          </cell>
          <cell r="Q259" t="str">
            <v>20210501-20210701,20210901-20211113</v>
          </cell>
          <cell r="R259">
            <v>98546</v>
          </cell>
          <cell r="T259">
            <v>52796691</v>
          </cell>
          <cell r="U259">
            <v>4786043</v>
          </cell>
          <cell r="V259" t="str">
            <v>AL</v>
          </cell>
          <cell r="W259">
            <v>3971</v>
          </cell>
          <cell r="X259">
            <v>64</v>
          </cell>
          <cell r="Y259">
            <v>60</v>
          </cell>
          <cell r="Z259">
            <v>56</v>
          </cell>
          <cell r="AA259">
            <v>52</v>
          </cell>
          <cell r="AB259">
            <v>44</v>
          </cell>
          <cell r="AC259">
            <v>40</v>
          </cell>
          <cell r="AD259">
            <v>32</v>
          </cell>
          <cell r="AE259">
            <v>24</v>
          </cell>
          <cell r="AF259">
            <v>16</v>
          </cell>
          <cell r="AG259">
            <v>16</v>
          </cell>
          <cell r="AH259">
            <v>16</v>
          </cell>
          <cell r="AI259">
            <v>16</v>
          </cell>
          <cell r="AJ259">
            <v>12</v>
          </cell>
          <cell r="AK259">
            <v>12</v>
          </cell>
          <cell r="AL259">
            <v>12</v>
          </cell>
          <cell r="AM259">
            <v>8</v>
          </cell>
          <cell r="AN259">
            <v>12</v>
          </cell>
          <cell r="AO259">
            <v>16</v>
          </cell>
          <cell r="AP259">
            <v>12</v>
          </cell>
          <cell r="AQ259">
            <v>8</v>
          </cell>
          <cell r="AR259">
            <v>12</v>
          </cell>
          <cell r="AS259">
            <v>20</v>
          </cell>
          <cell r="AT259">
            <v>16</v>
          </cell>
          <cell r="AU259">
            <v>20</v>
          </cell>
          <cell r="AV259">
            <v>20</v>
          </cell>
          <cell r="AW259">
            <v>36</v>
          </cell>
          <cell r="AX259">
            <v>68</v>
          </cell>
          <cell r="AY259">
            <v>52</v>
          </cell>
          <cell r="AZ259">
            <v>44</v>
          </cell>
          <cell r="BA259">
            <v>40</v>
          </cell>
          <cell r="BB259">
            <v>40</v>
          </cell>
          <cell r="BC259">
            <v>36</v>
          </cell>
          <cell r="BD259">
            <v>48</v>
          </cell>
          <cell r="BE259">
            <v>60</v>
          </cell>
          <cell r="BF259">
            <v>84</v>
          </cell>
          <cell r="BG259">
            <v>104</v>
          </cell>
          <cell r="BH259">
            <v>108</v>
          </cell>
          <cell r="BI259">
            <v>128</v>
          </cell>
          <cell r="BJ259">
            <v>164</v>
          </cell>
          <cell r="BK259">
            <v>220</v>
          </cell>
          <cell r="BL259">
            <v>192</v>
          </cell>
          <cell r="BM259">
            <v>232</v>
          </cell>
          <cell r="BN259">
            <v>252</v>
          </cell>
          <cell r="BO259">
            <v>280</v>
          </cell>
          <cell r="BP259">
            <v>236</v>
          </cell>
          <cell r="BQ259">
            <v>280</v>
          </cell>
          <cell r="BR259">
            <v>280</v>
          </cell>
          <cell r="BS259">
            <v>336</v>
          </cell>
          <cell r="BT259">
            <v>304</v>
          </cell>
          <cell r="BU259">
            <v>316</v>
          </cell>
          <cell r="BV259">
            <v>356</v>
          </cell>
          <cell r="BW259">
            <v>372</v>
          </cell>
          <cell r="BX259">
            <v>356</v>
          </cell>
          <cell r="BY259">
            <v>368</v>
          </cell>
          <cell r="BZ259">
            <v>396</v>
          </cell>
          <cell r="CA259">
            <v>428</v>
          </cell>
          <cell r="CB259">
            <v>388</v>
          </cell>
          <cell r="CC259">
            <v>408</v>
          </cell>
          <cell r="CD259">
            <v>392</v>
          </cell>
          <cell r="CE259">
            <v>400</v>
          </cell>
          <cell r="CF259">
            <v>384</v>
          </cell>
          <cell r="CG259">
            <v>352</v>
          </cell>
          <cell r="CH259">
            <v>352</v>
          </cell>
          <cell r="CI259">
            <v>344</v>
          </cell>
          <cell r="CJ259">
            <v>344</v>
          </cell>
          <cell r="CK259">
            <v>336</v>
          </cell>
          <cell r="CL259">
            <v>352</v>
          </cell>
          <cell r="CM259">
            <v>368</v>
          </cell>
          <cell r="CN259">
            <v>328</v>
          </cell>
          <cell r="CO259">
            <v>340</v>
          </cell>
          <cell r="CP259">
            <v>336</v>
          </cell>
          <cell r="CQ259">
            <v>320</v>
          </cell>
          <cell r="CR259">
            <v>232</v>
          </cell>
          <cell r="CS259">
            <v>228</v>
          </cell>
          <cell r="CT259">
            <v>196</v>
          </cell>
          <cell r="CU259">
            <v>224</v>
          </cell>
          <cell r="CV259">
            <v>204</v>
          </cell>
          <cell r="CW259">
            <v>200</v>
          </cell>
          <cell r="CX259">
            <v>200</v>
          </cell>
          <cell r="CY259">
            <v>216</v>
          </cell>
          <cell r="CZ259">
            <v>180</v>
          </cell>
          <cell r="DA259">
            <v>180</v>
          </cell>
          <cell r="DB259">
            <v>168</v>
          </cell>
          <cell r="DC259">
            <v>164</v>
          </cell>
          <cell r="DD259">
            <v>136</v>
          </cell>
          <cell r="DE259">
            <v>124</v>
          </cell>
          <cell r="DF259">
            <v>124</v>
          </cell>
          <cell r="DG259">
            <v>92</v>
          </cell>
          <cell r="DH259">
            <v>104</v>
          </cell>
          <cell r="DI259">
            <v>92</v>
          </cell>
          <cell r="DJ259">
            <v>64</v>
          </cell>
          <cell r="DK259">
            <v>48</v>
          </cell>
          <cell r="DL259">
            <v>44</v>
          </cell>
          <cell r="DM259">
            <v>36</v>
          </cell>
          <cell r="DN259">
            <v>28</v>
          </cell>
          <cell r="DO259">
            <v>24</v>
          </cell>
        </row>
        <row r="260">
          <cell r="B260" t="str">
            <v>N245_36900_Schagen</v>
          </cell>
          <cell r="C260" t="str">
            <v>N245</v>
          </cell>
          <cell r="D260">
            <v>1196</v>
          </cell>
          <cell r="E260">
            <v>2</v>
          </cell>
          <cell r="F260" t="str">
            <v>Schagen</v>
          </cell>
          <cell r="G260">
            <v>36900</v>
          </cell>
          <cell r="I260">
            <v>1</v>
          </cell>
          <cell r="K260" t="str">
            <v>PNH02_TI725R</v>
          </cell>
          <cell r="P260">
            <v>96</v>
          </cell>
          <cell r="Q260" t="str">
            <v>20210501-20210701,20210901-20211113</v>
          </cell>
          <cell r="R260">
            <v>98546</v>
          </cell>
          <cell r="T260">
            <v>52796703</v>
          </cell>
          <cell r="U260">
            <v>4786114</v>
          </cell>
          <cell r="V260" t="str">
            <v>AL</v>
          </cell>
          <cell r="W260">
            <v>3984</v>
          </cell>
          <cell r="X260">
            <v>96</v>
          </cell>
          <cell r="Y260">
            <v>76</v>
          </cell>
          <cell r="Z260">
            <v>56</v>
          </cell>
          <cell r="AA260">
            <v>52</v>
          </cell>
          <cell r="AB260">
            <v>48</v>
          </cell>
          <cell r="AC260">
            <v>40</v>
          </cell>
          <cell r="AD260">
            <v>28</v>
          </cell>
          <cell r="AE260">
            <v>28</v>
          </cell>
          <cell r="AF260">
            <v>20</v>
          </cell>
          <cell r="AG260">
            <v>16</v>
          </cell>
          <cell r="AH260">
            <v>16</v>
          </cell>
          <cell r="AI260">
            <v>16</v>
          </cell>
          <cell r="AJ260">
            <v>12</v>
          </cell>
          <cell r="AK260">
            <v>8</v>
          </cell>
          <cell r="AL260">
            <v>8</v>
          </cell>
          <cell r="AM260">
            <v>8</v>
          </cell>
          <cell r="AN260">
            <v>8</v>
          </cell>
          <cell r="AO260">
            <v>8</v>
          </cell>
          <cell r="AP260">
            <v>8</v>
          </cell>
          <cell r="AQ260">
            <v>8</v>
          </cell>
          <cell r="AR260">
            <v>12</v>
          </cell>
          <cell r="AS260">
            <v>8</v>
          </cell>
          <cell r="AT260">
            <v>8</v>
          </cell>
          <cell r="AU260">
            <v>16</v>
          </cell>
          <cell r="AV260">
            <v>28</v>
          </cell>
          <cell r="AW260">
            <v>36</v>
          </cell>
          <cell r="AX260">
            <v>60</v>
          </cell>
          <cell r="AY260">
            <v>40</v>
          </cell>
          <cell r="AZ260">
            <v>40</v>
          </cell>
          <cell r="BA260">
            <v>52</v>
          </cell>
          <cell r="BB260">
            <v>52</v>
          </cell>
          <cell r="BC260">
            <v>60</v>
          </cell>
          <cell r="BD260">
            <v>56</v>
          </cell>
          <cell r="BE260">
            <v>72</v>
          </cell>
          <cell r="BF260">
            <v>108</v>
          </cell>
          <cell r="BG260">
            <v>108</v>
          </cell>
          <cell r="BH260">
            <v>132</v>
          </cell>
          <cell r="BI260">
            <v>140</v>
          </cell>
          <cell r="BJ260">
            <v>192</v>
          </cell>
          <cell r="BK260">
            <v>224</v>
          </cell>
          <cell r="BL260">
            <v>236</v>
          </cell>
          <cell r="BM260">
            <v>284</v>
          </cell>
          <cell r="BN260">
            <v>300</v>
          </cell>
          <cell r="BO260">
            <v>312</v>
          </cell>
          <cell r="BP260">
            <v>324</v>
          </cell>
          <cell r="BQ260">
            <v>316</v>
          </cell>
          <cell r="BR260">
            <v>324</v>
          </cell>
          <cell r="BS260">
            <v>328</v>
          </cell>
          <cell r="BT260">
            <v>320</v>
          </cell>
          <cell r="BU260">
            <v>348</v>
          </cell>
          <cell r="BV260">
            <v>348</v>
          </cell>
          <cell r="BW260">
            <v>384</v>
          </cell>
          <cell r="BX260">
            <v>388</v>
          </cell>
          <cell r="BY260">
            <v>416</v>
          </cell>
          <cell r="BZ260">
            <v>400</v>
          </cell>
          <cell r="CA260">
            <v>424</v>
          </cell>
          <cell r="CB260">
            <v>404</v>
          </cell>
          <cell r="CC260">
            <v>416</v>
          </cell>
          <cell r="CD260">
            <v>404</v>
          </cell>
          <cell r="CE260">
            <v>400</v>
          </cell>
          <cell r="CF260">
            <v>368</v>
          </cell>
          <cell r="CG260">
            <v>360</v>
          </cell>
          <cell r="CH260">
            <v>348</v>
          </cell>
          <cell r="CI260">
            <v>332</v>
          </cell>
          <cell r="CJ260">
            <v>332</v>
          </cell>
          <cell r="CK260">
            <v>340</v>
          </cell>
          <cell r="CL260">
            <v>328</v>
          </cell>
          <cell r="CM260">
            <v>292</v>
          </cell>
          <cell r="CN260">
            <v>312</v>
          </cell>
          <cell r="CO260">
            <v>280</v>
          </cell>
          <cell r="CP260">
            <v>244</v>
          </cell>
          <cell r="CQ260">
            <v>216</v>
          </cell>
          <cell r="CR260">
            <v>212</v>
          </cell>
          <cell r="CS260">
            <v>180</v>
          </cell>
          <cell r="CT260">
            <v>204</v>
          </cell>
          <cell r="CU260">
            <v>188</v>
          </cell>
          <cell r="CV260">
            <v>192</v>
          </cell>
          <cell r="CW260">
            <v>180</v>
          </cell>
          <cell r="CX260">
            <v>196</v>
          </cell>
          <cell r="CY260">
            <v>188</v>
          </cell>
          <cell r="CZ260">
            <v>192</v>
          </cell>
          <cell r="DA260">
            <v>168</v>
          </cell>
          <cell r="DB260">
            <v>156</v>
          </cell>
          <cell r="DC260">
            <v>144</v>
          </cell>
          <cell r="DD260">
            <v>108</v>
          </cell>
          <cell r="DE260">
            <v>116</v>
          </cell>
          <cell r="DF260">
            <v>112</v>
          </cell>
          <cell r="DG260">
            <v>100</v>
          </cell>
          <cell r="DH260">
            <v>104</v>
          </cell>
          <cell r="DI260">
            <v>88</v>
          </cell>
          <cell r="DJ260">
            <v>60</v>
          </cell>
          <cell r="DK260">
            <v>52</v>
          </cell>
          <cell r="DL260">
            <v>56</v>
          </cell>
          <cell r="DM260">
            <v>56</v>
          </cell>
          <cell r="DN260">
            <v>36</v>
          </cell>
          <cell r="DO260">
            <v>16</v>
          </cell>
        </row>
        <row r="261">
          <cell r="B261" t="str">
            <v>N246_15800_Beverwijk</v>
          </cell>
          <cell r="C261" t="str">
            <v>N246</v>
          </cell>
          <cell r="D261">
            <v>508</v>
          </cell>
          <cell r="E261">
            <v>1</v>
          </cell>
          <cell r="F261" t="str">
            <v>Beverwijk</v>
          </cell>
          <cell r="G261">
            <v>15800</v>
          </cell>
          <cell r="I261">
            <v>1</v>
          </cell>
          <cell r="K261" t="str">
            <v>PNH02_PNHTI569</v>
          </cell>
          <cell r="P261">
            <v>96</v>
          </cell>
          <cell r="Q261" t="str">
            <v>20210501-20210701,20210901-20211113</v>
          </cell>
          <cell r="R261">
            <v>98622</v>
          </cell>
          <cell r="T261">
            <v>5245598</v>
          </cell>
          <cell r="U261">
            <v>4677321</v>
          </cell>
          <cell r="V261" t="str">
            <v>AL</v>
          </cell>
          <cell r="W261">
            <v>3922</v>
          </cell>
          <cell r="X261">
            <v>52</v>
          </cell>
          <cell r="Y261">
            <v>36</v>
          </cell>
          <cell r="Z261">
            <v>40</v>
          </cell>
          <cell r="AA261">
            <v>32</v>
          </cell>
          <cell r="AB261">
            <v>28</v>
          </cell>
          <cell r="AC261">
            <v>28</v>
          </cell>
          <cell r="AD261">
            <v>20</v>
          </cell>
          <cell r="AE261">
            <v>16</v>
          </cell>
          <cell r="AF261">
            <v>12</v>
          </cell>
          <cell r="AG261">
            <v>12</v>
          </cell>
          <cell r="AH261">
            <v>12</v>
          </cell>
          <cell r="AI261">
            <v>8</v>
          </cell>
          <cell r="AJ261">
            <v>8</v>
          </cell>
          <cell r="AK261">
            <v>8</v>
          </cell>
          <cell r="AL261">
            <v>4</v>
          </cell>
          <cell r="AM261">
            <v>4</v>
          </cell>
          <cell r="AN261">
            <v>4</v>
          </cell>
          <cell r="AO261">
            <v>4</v>
          </cell>
          <cell r="AP261">
            <v>8</v>
          </cell>
          <cell r="AQ261">
            <v>16</v>
          </cell>
          <cell r="AR261">
            <v>24</v>
          </cell>
          <cell r="AS261">
            <v>36</v>
          </cell>
          <cell r="AT261">
            <v>20</v>
          </cell>
          <cell r="AU261">
            <v>16</v>
          </cell>
          <cell r="AV261">
            <v>20</v>
          </cell>
          <cell r="AW261">
            <v>36</v>
          </cell>
          <cell r="AX261">
            <v>28</v>
          </cell>
          <cell r="AY261">
            <v>32</v>
          </cell>
          <cell r="AZ261">
            <v>32</v>
          </cell>
          <cell r="BA261">
            <v>36</v>
          </cell>
          <cell r="BB261">
            <v>40</v>
          </cell>
          <cell r="BC261">
            <v>52</v>
          </cell>
          <cell r="BD261">
            <v>44</v>
          </cell>
          <cell r="BE261">
            <v>56</v>
          </cell>
          <cell r="BF261">
            <v>76</v>
          </cell>
          <cell r="BG261">
            <v>100</v>
          </cell>
          <cell r="BH261">
            <v>116</v>
          </cell>
          <cell r="BI261">
            <v>140</v>
          </cell>
          <cell r="BJ261">
            <v>168</v>
          </cell>
          <cell r="BK261">
            <v>232</v>
          </cell>
          <cell r="BL261">
            <v>228</v>
          </cell>
          <cell r="BM261">
            <v>264</v>
          </cell>
          <cell r="BN261">
            <v>276</v>
          </cell>
          <cell r="BO261">
            <v>292</v>
          </cell>
          <cell r="BP261">
            <v>292</v>
          </cell>
          <cell r="BQ261">
            <v>344</v>
          </cell>
          <cell r="BR261">
            <v>328</v>
          </cell>
          <cell r="BS261">
            <v>360</v>
          </cell>
          <cell r="BT261">
            <v>400</v>
          </cell>
          <cell r="BU261">
            <v>364</v>
          </cell>
          <cell r="BV261">
            <v>424</v>
          </cell>
          <cell r="BW261">
            <v>440</v>
          </cell>
          <cell r="BX261">
            <v>460</v>
          </cell>
          <cell r="BY261">
            <v>488</v>
          </cell>
          <cell r="BZ261">
            <v>484</v>
          </cell>
          <cell r="CA261">
            <v>520</v>
          </cell>
          <cell r="CB261">
            <v>508</v>
          </cell>
          <cell r="CC261">
            <v>524</v>
          </cell>
          <cell r="CD261">
            <v>500</v>
          </cell>
          <cell r="CE261">
            <v>472</v>
          </cell>
          <cell r="CF261">
            <v>464</v>
          </cell>
          <cell r="CG261">
            <v>444</v>
          </cell>
          <cell r="CH261">
            <v>388</v>
          </cell>
          <cell r="CI261">
            <v>388</v>
          </cell>
          <cell r="CJ261">
            <v>332</v>
          </cell>
          <cell r="CK261">
            <v>332</v>
          </cell>
          <cell r="CL261">
            <v>296</v>
          </cell>
          <cell r="CM261">
            <v>312</v>
          </cell>
          <cell r="CN261">
            <v>316</v>
          </cell>
          <cell r="CO261">
            <v>264</v>
          </cell>
          <cell r="CP261">
            <v>212</v>
          </cell>
          <cell r="CQ261">
            <v>188</v>
          </cell>
          <cell r="CR261">
            <v>176</v>
          </cell>
          <cell r="CS261">
            <v>160</v>
          </cell>
          <cell r="CT261">
            <v>128</v>
          </cell>
          <cell r="CU261">
            <v>124</v>
          </cell>
          <cell r="CV261">
            <v>124</v>
          </cell>
          <cell r="CW261">
            <v>120</v>
          </cell>
          <cell r="CX261">
            <v>120</v>
          </cell>
          <cell r="CY261">
            <v>104</v>
          </cell>
          <cell r="CZ261">
            <v>88</v>
          </cell>
          <cell r="DA261">
            <v>104</v>
          </cell>
          <cell r="DB261">
            <v>104</v>
          </cell>
          <cell r="DC261">
            <v>84</v>
          </cell>
          <cell r="DD261">
            <v>88</v>
          </cell>
          <cell r="DE261">
            <v>88</v>
          </cell>
          <cell r="DF261">
            <v>84</v>
          </cell>
          <cell r="DG261">
            <v>76</v>
          </cell>
          <cell r="DH261">
            <v>60</v>
          </cell>
          <cell r="DI261">
            <v>60</v>
          </cell>
          <cell r="DJ261">
            <v>52</v>
          </cell>
          <cell r="DK261">
            <v>44</v>
          </cell>
          <cell r="DL261">
            <v>40</v>
          </cell>
          <cell r="DM261">
            <v>44</v>
          </cell>
          <cell r="DN261">
            <v>32</v>
          </cell>
          <cell r="DO261">
            <v>24</v>
          </cell>
        </row>
        <row r="262">
          <cell r="B262" t="str">
            <v>N246_15800_Graft</v>
          </cell>
          <cell r="C262" t="str">
            <v>N246</v>
          </cell>
          <cell r="D262">
            <v>504</v>
          </cell>
          <cell r="E262">
            <v>2</v>
          </cell>
          <cell r="F262" t="str">
            <v>Graft</v>
          </cell>
          <cell r="G262">
            <v>15800</v>
          </cell>
          <cell r="I262">
            <v>1</v>
          </cell>
          <cell r="K262" t="str">
            <v>PNH02_PNHTI569r</v>
          </cell>
          <cell r="P262">
            <v>96</v>
          </cell>
          <cell r="Q262" t="str">
            <v>20210501-20210701,20210901-20211113</v>
          </cell>
          <cell r="R262">
            <v>98622</v>
          </cell>
          <cell r="T262">
            <v>5245598</v>
          </cell>
          <cell r="U262">
            <v>4677321</v>
          </cell>
          <cell r="V262" t="str">
            <v>AL</v>
          </cell>
          <cell r="W262">
            <v>3698</v>
          </cell>
          <cell r="X262">
            <v>56</v>
          </cell>
          <cell r="Y262">
            <v>40</v>
          </cell>
          <cell r="Z262">
            <v>36</v>
          </cell>
          <cell r="AA262">
            <v>24</v>
          </cell>
          <cell r="AB262">
            <v>20</v>
          </cell>
          <cell r="AC262">
            <v>20</v>
          </cell>
          <cell r="AD262">
            <v>16</v>
          </cell>
          <cell r="AE262">
            <v>12</v>
          </cell>
          <cell r="AF262">
            <v>8</v>
          </cell>
          <cell r="AG262">
            <v>12</v>
          </cell>
          <cell r="AH262">
            <v>4</v>
          </cell>
          <cell r="AI262">
            <v>8</v>
          </cell>
          <cell r="AJ262">
            <v>4</v>
          </cell>
          <cell r="AK262">
            <v>8</v>
          </cell>
          <cell r="AL262">
            <v>8</v>
          </cell>
          <cell r="AM262">
            <v>4</v>
          </cell>
          <cell r="AN262">
            <v>8</v>
          </cell>
          <cell r="AO262">
            <v>20</v>
          </cell>
          <cell r="AP262">
            <v>20</v>
          </cell>
          <cell r="AQ262">
            <v>12</v>
          </cell>
          <cell r="AR262">
            <v>20</v>
          </cell>
          <cell r="AS262">
            <v>28</v>
          </cell>
          <cell r="AT262">
            <v>56</v>
          </cell>
          <cell r="AU262">
            <v>36</v>
          </cell>
          <cell r="AV262">
            <v>36</v>
          </cell>
          <cell r="AW262">
            <v>48</v>
          </cell>
          <cell r="AX262">
            <v>60</v>
          </cell>
          <cell r="AY262">
            <v>56</v>
          </cell>
          <cell r="AZ262">
            <v>68</v>
          </cell>
          <cell r="BA262">
            <v>48</v>
          </cell>
          <cell r="BB262">
            <v>32</v>
          </cell>
          <cell r="BC262">
            <v>44</v>
          </cell>
          <cell r="BD262">
            <v>40</v>
          </cell>
          <cell r="BE262">
            <v>44</v>
          </cell>
          <cell r="BF262">
            <v>44</v>
          </cell>
          <cell r="BG262">
            <v>48</v>
          </cell>
          <cell r="BH262">
            <v>72</v>
          </cell>
          <cell r="BI262">
            <v>76</v>
          </cell>
          <cell r="BJ262">
            <v>84</v>
          </cell>
          <cell r="BK262">
            <v>92</v>
          </cell>
          <cell r="BL262">
            <v>104</v>
          </cell>
          <cell r="BM262">
            <v>128</v>
          </cell>
          <cell r="BN262">
            <v>168</v>
          </cell>
          <cell r="BO262">
            <v>176</v>
          </cell>
          <cell r="BP262">
            <v>208</v>
          </cell>
          <cell r="BQ262">
            <v>192</v>
          </cell>
          <cell r="BR262">
            <v>264</v>
          </cell>
          <cell r="BS262">
            <v>256</v>
          </cell>
          <cell r="BT262">
            <v>276</v>
          </cell>
          <cell r="BU262">
            <v>300</v>
          </cell>
          <cell r="BV262">
            <v>312</v>
          </cell>
          <cell r="BW262">
            <v>340</v>
          </cell>
          <cell r="BX262">
            <v>348</v>
          </cell>
          <cell r="BY262">
            <v>340</v>
          </cell>
          <cell r="BZ262">
            <v>380</v>
          </cell>
          <cell r="CA262">
            <v>392</v>
          </cell>
          <cell r="CB262">
            <v>424</v>
          </cell>
          <cell r="CC262">
            <v>424</v>
          </cell>
          <cell r="CD262">
            <v>424</v>
          </cell>
          <cell r="CE262">
            <v>388</v>
          </cell>
          <cell r="CF262">
            <v>356</v>
          </cell>
          <cell r="CG262">
            <v>364</v>
          </cell>
          <cell r="CH262">
            <v>384</v>
          </cell>
          <cell r="CI262">
            <v>360</v>
          </cell>
          <cell r="CJ262">
            <v>352</v>
          </cell>
          <cell r="CK262">
            <v>372</v>
          </cell>
          <cell r="CL262">
            <v>348</v>
          </cell>
          <cell r="CM262">
            <v>336</v>
          </cell>
          <cell r="CN262">
            <v>388</v>
          </cell>
          <cell r="CO262">
            <v>364</v>
          </cell>
          <cell r="CP262">
            <v>308</v>
          </cell>
          <cell r="CQ262">
            <v>300</v>
          </cell>
          <cell r="CR262">
            <v>304</v>
          </cell>
          <cell r="CS262">
            <v>284</v>
          </cell>
          <cell r="CT262">
            <v>256</v>
          </cell>
          <cell r="CU262">
            <v>228</v>
          </cell>
          <cell r="CV262">
            <v>224</v>
          </cell>
          <cell r="CW262">
            <v>228</v>
          </cell>
          <cell r="CX262">
            <v>200</v>
          </cell>
          <cell r="CY262">
            <v>172</v>
          </cell>
          <cell r="CZ262">
            <v>180</v>
          </cell>
          <cell r="DA262">
            <v>160</v>
          </cell>
          <cell r="DB262">
            <v>140</v>
          </cell>
          <cell r="DC262">
            <v>124</v>
          </cell>
          <cell r="DD262">
            <v>136</v>
          </cell>
          <cell r="DE262">
            <v>100</v>
          </cell>
          <cell r="DF262">
            <v>92</v>
          </cell>
          <cell r="DG262">
            <v>84</v>
          </cell>
          <cell r="DH262">
            <v>84</v>
          </cell>
          <cell r="DI262">
            <v>76</v>
          </cell>
          <cell r="DJ262">
            <v>68</v>
          </cell>
          <cell r="DK262">
            <v>60</v>
          </cell>
          <cell r="DL262">
            <v>52</v>
          </cell>
          <cell r="DM262">
            <v>44</v>
          </cell>
          <cell r="DN262">
            <v>28</v>
          </cell>
          <cell r="DO262">
            <v>20</v>
          </cell>
        </row>
        <row r="263">
          <cell r="B263" t="str">
            <v>N246_24000_Graft</v>
          </cell>
          <cell r="C263" t="str">
            <v>N246</v>
          </cell>
          <cell r="D263">
            <v>516</v>
          </cell>
          <cell r="E263">
            <v>2</v>
          </cell>
          <cell r="F263" t="str">
            <v>Graft</v>
          </cell>
          <cell r="G263">
            <v>24000</v>
          </cell>
          <cell r="I263">
            <v>1</v>
          </cell>
          <cell r="K263" t="str">
            <v>PNH02_PNHTI571</v>
          </cell>
          <cell r="P263">
            <v>96</v>
          </cell>
          <cell r="Q263" t="str">
            <v>20210501-20210701,20210901-20211113</v>
          </cell>
          <cell r="R263">
            <v>98568</v>
          </cell>
          <cell r="T263">
            <v>52460566</v>
          </cell>
          <cell r="U263">
            <v>4761866</v>
          </cell>
          <cell r="V263" t="str">
            <v>AL</v>
          </cell>
          <cell r="W263">
            <v>2622</v>
          </cell>
          <cell r="X263">
            <v>40</v>
          </cell>
          <cell r="Y263">
            <v>36</v>
          </cell>
          <cell r="Z263">
            <v>32</v>
          </cell>
          <cell r="AA263">
            <v>32</v>
          </cell>
          <cell r="AB263">
            <v>24</v>
          </cell>
          <cell r="AC263">
            <v>20</v>
          </cell>
          <cell r="AD263">
            <v>16</v>
          </cell>
          <cell r="AE263">
            <v>20</v>
          </cell>
          <cell r="AF263">
            <v>8</v>
          </cell>
          <cell r="AG263">
            <v>12</v>
          </cell>
          <cell r="AH263">
            <v>8</v>
          </cell>
          <cell r="AI263">
            <v>12</v>
          </cell>
          <cell r="AJ263">
            <v>8</v>
          </cell>
          <cell r="AK263">
            <v>8</v>
          </cell>
          <cell r="AL263">
            <v>8</v>
          </cell>
          <cell r="AM263">
            <v>4</v>
          </cell>
          <cell r="AN263">
            <v>8</v>
          </cell>
          <cell r="AO263">
            <v>4</v>
          </cell>
          <cell r="AP263">
            <v>4</v>
          </cell>
          <cell r="AQ263">
            <v>4</v>
          </cell>
          <cell r="AR263">
            <v>4</v>
          </cell>
          <cell r="AS263">
            <v>12</v>
          </cell>
          <cell r="AT263">
            <v>12</v>
          </cell>
          <cell r="AU263">
            <v>12</v>
          </cell>
          <cell r="AV263">
            <v>20</v>
          </cell>
          <cell r="AW263">
            <v>16</v>
          </cell>
          <cell r="AX263">
            <v>16</v>
          </cell>
          <cell r="AY263">
            <v>16</v>
          </cell>
          <cell r="AZ263">
            <v>16</v>
          </cell>
          <cell r="BA263">
            <v>20</v>
          </cell>
          <cell r="BB263">
            <v>16</v>
          </cell>
          <cell r="BC263">
            <v>20</v>
          </cell>
          <cell r="BD263">
            <v>20</v>
          </cell>
          <cell r="BE263">
            <v>40</v>
          </cell>
          <cell r="BF263">
            <v>44</v>
          </cell>
          <cell r="BG263">
            <v>40</v>
          </cell>
          <cell r="BH263">
            <v>56</v>
          </cell>
          <cell r="BI263">
            <v>72</v>
          </cell>
          <cell r="BJ263">
            <v>96</v>
          </cell>
          <cell r="BK263">
            <v>100</v>
          </cell>
          <cell r="BL263">
            <v>100</v>
          </cell>
          <cell r="BM263">
            <v>108</v>
          </cell>
          <cell r="BN263">
            <v>112</v>
          </cell>
          <cell r="BO263">
            <v>132</v>
          </cell>
          <cell r="BP263">
            <v>144</v>
          </cell>
          <cell r="BQ263">
            <v>140</v>
          </cell>
          <cell r="BR263">
            <v>152</v>
          </cell>
          <cell r="BS263">
            <v>152</v>
          </cell>
          <cell r="BT263">
            <v>180</v>
          </cell>
          <cell r="BU263">
            <v>204</v>
          </cell>
          <cell r="BV263">
            <v>212</v>
          </cell>
          <cell r="BW263">
            <v>220</v>
          </cell>
          <cell r="BX263">
            <v>216</v>
          </cell>
          <cell r="BY263">
            <v>236</v>
          </cell>
          <cell r="BZ263">
            <v>260</v>
          </cell>
          <cell r="CA263">
            <v>252</v>
          </cell>
          <cell r="CB263">
            <v>264</v>
          </cell>
          <cell r="CC263">
            <v>272</v>
          </cell>
          <cell r="CD263">
            <v>280</v>
          </cell>
          <cell r="CE263">
            <v>268</v>
          </cell>
          <cell r="CF263">
            <v>276</v>
          </cell>
          <cell r="CG263">
            <v>276</v>
          </cell>
          <cell r="CH263">
            <v>276</v>
          </cell>
          <cell r="CI263">
            <v>276</v>
          </cell>
          <cell r="CJ263">
            <v>276</v>
          </cell>
          <cell r="CK263">
            <v>252</v>
          </cell>
          <cell r="CL263">
            <v>288</v>
          </cell>
          <cell r="CM263">
            <v>264</v>
          </cell>
          <cell r="CN263">
            <v>276</v>
          </cell>
          <cell r="CO263">
            <v>268</v>
          </cell>
          <cell r="CP263">
            <v>256</v>
          </cell>
          <cell r="CQ263">
            <v>212</v>
          </cell>
          <cell r="CR263">
            <v>232</v>
          </cell>
          <cell r="CS263">
            <v>224</v>
          </cell>
          <cell r="CT263">
            <v>184</v>
          </cell>
          <cell r="CU263">
            <v>180</v>
          </cell>
          <cell r="CV263">
            <v>156</v>
          </cell>
          <cell r="CW263">
            <v>164</v>
          </cell>
          <cell r="CX263">
            <v>152</v>
          </cell>
          <cell r="CY263">
            <v>136</v>
          </cell>
          <cell r="CZ263">
            <v>128</v>
          </cell>
          <cell r="DA263">
            <v>128</v>
          </cell>
          <cell r="DB263">
            <v>112</v>
          </cell>
          <cell r="DC263">
            <v>76</v>
          </cell>
          <cell r="DD263">
            <v>96</v>
          </cell>
          <cell r="DE263">
            <v>76</v>
          </cell>
          <cell r="DF263">
            <v>64</v>
          </cell>
          <cell r="DG263">
            <v>60</v>
          </cell>
          <cell r="DH263">
            <v>52</v>
          </cell>
          <cell r="DI263">
            <v>48</v>
          </cell>
          <cell r="DJ263">
            <v>28</v>
          </cell>
          <cell r="DK263">
            <v>32</v>
          </cell>
          <cell r="DL263">
            <v>32</v>
          </cell>
          <cell r="DM263">
            <v>28</v>
          </cell>
          <cell r="DN263">
            <v>28</v>
          </cell>
          <cell r="DO263">
            <v>16</v>
          </cell>
        </row>
        <row r="264">
          <cell r="B264" t="str">
            <v>N246_24000_Beverwijk</v>
          </cell>
          <cell r="C264" t="str">
            <v>N246</v>
          </cell>
          <cell r="D264">
            <v>512</v>
          </cell>
          <cell r="E264">
            <v>1</v>
          </cell>
          <cell r="F264" t="str">
            <v>Beverwijk</v>
          </cell>
          <cell r="G264">
            <v>24000</v>
          </cell>
          <cell r="I264">
            <v>1</v>
          </cell>
          <cell r="K264" t="str">
            <v>PNH02_PNHTI571r</v>
          </cell>
          <cell r="P264">
            <v>96</v>
          </cell>
          <cell r="Q264" t="str">
            <v>20210501-20210701,20210901-20211113</v>
          </cell>
          <cell r="R264">
            <v>98568</v>
          </cell>
          <cell r="T264">
            <v>52460566</v>
          </cell>
          <cell r="U264">
            <v>4761866</v>
          </cell>
          <cell r="V264" t="str">
            <v>AL</v>
          </cell>
          <cell r="W264">
            <v>2849</v>
          </cell>
          <cell r="X264">
            <v>32</v>
          </cell>
          <cell r="Y264">
            <v>32</v>
          </cell>
          <cell r="Z264">
            <v>28</v>
          </cell>
          <cell r="AA264">
            <v>24</v>
          </cell>
          <cell r="AB264">
            <v>20</v>
          </cell>
          <cell r="AC264">
            <v>20</v>
          </cell>
          <cell r="AD264">
            <v>16</v>
          </cell>
          <cell r="AE264">
            <v>16</v>
          </cell>
          <cell r="AF264">
            <v>12</v>
          </cell>
          <cell r="AG264">
            <v>8</v>
          </cell>
          <cell r="AH264">
            <v>8</v>
          </cell>
          <cell r="AI264">
            <v>8</v>
          </cell>
          <cell r="AJ264">
            <v>8</v>
          </cell>
          <cell r="AK264">
            <v>4</v>
          </cell>
          <cell r="AL264">
            <v>4</v>
          </cell>
          <cell r="AM264">
            <v>4</v>
          </cell>
          <cell r="AN264">
            <v>4</v>
          </cell>
          <cell r="AO264">
            <v>4</v>
          </cell>
          <cell r="AP264">
            <v>8</v>
          </cell>
          <cell r="AQ264">
            <v>12</v>
          </cell>
          <cell r="AR264">
            <v>16</v>
          </cell>
          <cell r="AS264">
            <v>16</v>
          </cell>
          <cell r="AT264">
            <v>8</v>
          </cell>
          <cell r="AU264">
            <v>12</v>
          </cell>
          <cell r="AV264">
            <v>12</v>
          </cell>
          <cell r="AW264">
            <v>8</v>
          </cell>
          <cell r="AX264">
            <v>24</v>
          </cell>
          <cell r="AY264">
            <v>36</v>
          </cell>
          <cell r="AZ264">
            <v>36</v>
          </cell>
          <cell r="BA264">
            <v>32</v>
          </cell>
          <cell r="BB264">
            <v>48</v>
          </cell>
          <cell r="BC264">
            <v>48</v>
          </cell>
          <cell r="BD264">
            <v>36</v>
          </cell>
          <cell r="BE264">
            <v>36</v>
          </cell>
          <cell r="BF264">
            <v>56</v>
          </cell>
          <cell r="BG264">
            <v>72</v>
          </cell>
          <cell r="BH264">
            <v>96</v>
          </cell>
          <cell r="BI264">
            <v>124</v>
          </cell>
          <cell r="BJ264">
            <v>148</v>
          </cell>
          <cell r="BK264">
            <v>188</v>
          </cell>
          <cell r="BL264">
            <v>200</v>
          </cell>
          <cell r="BM264">
            <v>212</v>
          </cell>
          <cell r="BN264">
            <v>240</v>
          </cell>
          <cell r="BO264">
            <v>248</v>
          </cell>
          <cell r="BP264">
            <v>248</v>
          </cell>
          <cell r="BQ264">
            <v>264</v>
          </cell>
          <cell r="BR264">
            <v>296</v>
          </cell>
          <cell r="BS264">
            <v>296</v>
          </cell>
          <cell r="BT264">
            <v>296</v>
          </cell>
          <cell r="BU264">
            <v>300</v>
          </cell>
          <cell r="BV264">
            <v>316</v>
          </cell>
          <cell r="BW264">
            <v>376</v>
          </cell>
          <cell r="BX264">
            <v>336</v>
          </cell>
          <cell r="BY264">
            <v>352</v>
          </cell>
          <cell r="BZ264">
            <v>368</v>
          </cell>
          <cell r="CA264">
            <v>344</v>
          </cell>
          <cell r="CB264">
            <v>328</v>
          </cell>
          <cell r="CC264">
            <v>308</v>
          </cell>
          <cell r="CD264">
            <v>328</v>
          </cell>
          <cell r="CE264">
            <v>276</v>
          </cell>
          <cell r="CF264">
            <v>272</v>
          </cell>
          <cell r="CG264">
            <v>272</v>
          </cell>
          <cell r="CH264">
            <v>264</v>
          </cell>
          <cell r="CI264">
            <v>244</v>
          </cell>
          <cell r="CJ264">
            <v>220</v>
          </cell>
          <cell r="CK264">
            <v>204</v>
          </cell>
          <cell r="CL264">
            <v>188</v>
          </cell>
          <cell r="CM264">
            <v>180</v>
          </cell>
          <cell r="CN264">
            <v>188</v>
          </cell>
          <cell r="CO264">
            <v>164</v>
          </cell>
          <cell r="CP264">
            <v>152</v>
          </cell>
          <cell r="CQ264">
            <v>136</v>
          </cell>
          <cell r="CR264">
            <v>124</v>
          </cell>
          <cell r="CS264">
            <v>120</v>
          </cell>
          <cell r="CT264">
            <v>100</v>
          </cell>
          <cell r="CU264">
            <v>100</v>
          </cell>
          <cell r="CV264">
            <v>92</v>
          </cell>
          <cell r="CW264">
            <v>100</v>
          </cell>
          <cell r="CX264">
            <v>96</v>
          </cell>
          <cell r="CY264">
            <v>96</v>
          </cell>
          <cell r="CZ264">
            <v>84</v>
          </cell>
          <cell r="DA264">
            <v>88</v>
          </cell>
          <cell r="DB264">
            <v>92</v>
          </cell>
          <cell r="DC264">
            <v>80</v>
          </cell>
          <cell r="DD264">
            <v>76</v>
          </cell>
          <cell r="DE264">
            <v>64</v>
          </cell>
          <cell r="DF264">
            <v>60</v>
          </cell>
          <cell r="DG264">
            <v>48</v>
          </cell>
          <cell r="DH264">
            <v>40</v>
          </cell>
          <cell r="DI264">
            <v>44</v>
          </cell>
          <cell r="DJ264">
            <v>40</v>
          </cell>
          <cell r="DK264">
            <v>32</v>
          </cell>
          <cell r="DL264">
            <v>24</v>
          </cell>
          <cell r="DM264">
            <v>24</v>
          </cell>
          <cell r="DN264">
            <v>16</v>
          </cell>
          <cell r="DO264">
            <v>16</v>
          </cell>
        </row>
        <row r="265">
          <cell r="B265" t="str">
            <v>N246_24600_Beverwijk</v>
          </cell>
          <cell r="C265" t="str">
            <v>N246</v>
          </cell>
          <cell r="D265">
            <v>1696</v>
          </cell>
          <cell r="E265">
            <v>1</v>
          </cell>
          <cell r="F265" t="str">
            <v>Beverwijk</v>
          </cell>
          <cell r="G265">
            <v>24600</v>
          </cell>
          <cell r="I265">
            <v>1</v>
          </cell>
          <cell r="K265" t="str">
            <v>PNH02_TI879L</v>
          </cell>
          <cell r="P265">
            <v>96</v>
          </cell>
          <cell r="Q265" t="str">
            <v>20210501-20210701,20210901-20211113</v>
          </cell>
          <cell r="R265">
            <v>97569</v>
          </cell>
          <cell r="T265">
            <v>52464478</v>
          </cell>
          <cell r="U265">
            <v>4765862</v>
          </cell>
          <cell r="V265" t="str">
            <v>AL</v>
          </cell>
          <cell r="W265">
            <v>4355</v>
          </cell>
          <cell r="X265">
            <v>64</v>
          </cell>
          <cell r="Y265">
            <v>60</v>
          </cell>
          <cell r="Z265">
            <v>56</v>
          </cell>
          <cell r="AA265">
            <v>40</v>
          </cell>
          <cell r="AB265">
            <v>40</v>
          </cell>
          <cell r="AC265">
            <v>32</v>
          </cell>
          <cell r="AD265">
            <v>32</v>
          </cell>
          <cell r="AE265">
            <v>28</v>
          </cell>
          <cell r="AF265">
            <v>20</v>
          </cell>
          <cell r="AG265">
            <v>20</v>
          </cell>
          <cell r="AH265">
            <v>16</v>
          </cell>
          <cell r="AI265">
            <v>12</v>
          </cell>
          <cell r="AJ265">
            <v>12</v>
          </cell>
          <cell r="AK265">
            <v>8</v>
          </cell>
          <cell r="AL265">
            <v>12</v>
          </cell>
          <cell r="AM265">
            <v>8</v>
          </cell>
          <cell r="AN265">
            <v>4</v>
          </cell>
          <cell r="AO265">
            <v>8</v>
          </cell>
          <cell r="AP265">
            <v>8</v>
          </cell>
          <cell r="AQ265">
            <v>20</v>
          </cell>
          <cell r="AR265">
            <v>24</v>
          </cell>
          <cell r="AS265">
            <v>16</v>
          </cell>
          <cell r="AT265">
            <v>8</v>
          </cell>
          <cell r="AU265">
            <v>12</v>
          </cell>
          <cell r="AV265">
            <v>20</v>
          </cell>
          <cell r="AW265">
            <v>16</v>
          </cell>
          <cell r="AX265">
            <v>28</v>
          </cell>
          <cell r="AY265">
            <v>48</v>
          </cell>
          <cell r="AZ265">
            <v>48</v>
          </cell>
          <cell r="BA265">
            <v>48</v>
          </cell>
          <cell r="BB265">
            <v>52</v>
          </cell>
          <cell r="BC265">
            <v>56</v>
          </cell>
          <cell r="BD265">
            <v>56</v>
          </cell>
          <cell r="BE265">
            <v>72</v>
          </cell>
          <cell r="BF265">
            <v>108</v>
          </cell>
          <cell r="BG265">
            <v>116</v>
          </cell>
          <cell r="BH265">
            <v>148</v>
          </cell>
          <cell r="BI265">
            <v>164</v>
          </cell>
          <cell r="BJ265">
            <v>208</v>
          </cell>
          <cell r="BK265">
            <v>264</v>
          </cell>
          <cell r="BL265">
            <v>264</v>
          </cell>
          <cell r="BM265">
            <v>300</v>
          </cell>
          <cell r="BN265">
            <v>348</v>
          </cell>
          <cell r="BO265">
            <v>364</v>
          </cell>
          <cell r="BP265">
            <v>360</v>
          </cell>
          <cell r="BQ265">
            <v>372</v>
          </cell>
          <cell r="BR265">
            <v>424</v>
          </cell>
          <cell r="BS265">
            <v>412</v>
          </cell>
          <cell r="BT265">
            <v>404</v>
          </cell>
          <cell r="BU265">
            <v>408</v>
          </cell>
          <cell r="BV265">
            <v>464</v>
          </cell>
          <cell r="BW265">
            <v>496</v>
          </cell>
          <cell r="BX265">
            <v>452</v>
          </cell>
          <cell r="BY265">
            <v>460</v>
          </cell>
          <cell r="BZ265">
            <v>520</v>
          </cell>
          <cell r="CA265">
            <v>528</v>
          </cell>
          <cell r="CB265">
            <v>480</v>
          </cell>
          <cell r="CC265">
            <v>480</v>
          </cell>
          <cell r="CD265">
            <v>488</v>
          </cell>
          <cell r="CE265">
            <v>432</v>
          </cell>
          <cell r="CF265">
            <v>400</v>
          </cell>
          <cell r="CG265">
            <v>388</v>
          </cell>
          <cell r="CH265">
            <v>376</v>
          </cell>
          <cell r="CI265">
            <v>356</v>
          </cell>
          <cell r="CJ265">
            <v>356</v>
          </cell>
          <cell r="CK265">
            <v>324</v>
          </cell>
          <cell r="CL265">
            <v>316</v>
          </cell>
          <cell r="CM265">
            <v>312</v>
          </cell>
          <cell r="CN265">
            <v>304</v>
          </cell>
          <cell r="CO265">
            <v>296</v>
          </cell>
          <cell r="CP265">
            <v>272</v>
          </cell>
          <cell r="CQ265">
            <v>256</v>
          </cell>
          <cell r="CR265">
            <v>232</v>
          </cell>
          <cell r="CS265">
            <v>212</v>
          </cell>
          <cell r="CT265">
            <v>188</v>
          </cell>
          <cell r="CU265">
            <v>176</v>
          </cell>
          <cell r="CV265">
            <v>168</v>
          </cell>
          <cell r="CW265">
            <v>172</v>
          </cell>
          <cell r="CX265">
            <v>176</v>
          </cell>
          <cell r="CY265">
            <v>172</v>
          </cell>
          <cell r="CZ265">
            <v>156</v>
          </cell>
          <cell r="DA265">
            <v>156</v>
          </cell>
          <cell r="DB265">
            <v>168</v>
          </cell>
          <cell r="DC265">
            <v>148</v>
          </cell>
          <cell r="DD265">
            <v>128</v>
          </cell>
          <cell r="DE265">
            <v>116</v>
          </cell>
          <cell r="DF265">
            <v>112</v>
          </cell>
          <cell r="DG265">
            <v>80</v>
          </cell>
          <cell r="DH265">
            <v>84</v>
          </cell>
          <cell r="DI265">
            <v>72</v>
          </cell>
          <cell r="DJ265">
            <v>68</v>
          </cell>
          <cell r="DK265">
            <v>60</v>
          </cell>
          <cell r="DL265">
            <v>48</v>
          </cell>
          <cell r="DM265">
            <v>40</v>
          </cell>
          <cell r="DN265">
            <v>36</v>
          </cell>
          <cell r="DO265">
            <v>28</v>
          </cell>
        </row>
        <row r="266">
          <cell r="B266" t="str">
            <v>N246_24600_Graft</v>
          </cell>
          <cell r="C266" t="str">
            <v>N246</v>
          </cell>
          <cell r="D266">
            <v>1700</v>
          </cell>
          <cell r="E266">
            <v>2</v>
          </cell>
          <cell r="F266" t="str">
            <v>Graft</v>
          </cell>
          <cell r="G266">
            <v>24600</v>
          </cell>
          <cell r="I266">
            <v>1</v>
          </cell>
          <cell r="K266" t="str">
            <v>PNH02_TI879R</v>
          </cell>
          <cell r="P266">
            <v>96</v>
          </cell>
          <cell r="Q266" t="str">
            <v>20210501-20210701,20210901-20211113</v>
          </cell>
          <cell r="R266">
            <v>96528</v>
          </cell>
          <cell r="T266">
            <v>52464478</v>
          </cell>
          <cell r="U266">
            <v>4765862</v>
          </cell>
          <cell r="V266" t="str">
            <v>AL</v>
          </cell>
          <cell r="W266">
            <v>4019</v>
          </cell>
          <cell r="X266">
            <v>60</v>
          </cell>
          <cell r="Y266">
            <v>60</v>
          </cell>
          <cell r="Z266">
            <v>48</v>
          </cell>
          <cell r="AA266">
            <v>48</v>
          </cell>
          <cell r="AB266">
            <v>36</v>
          </cell>
          <cell r="AC266">
            <v>28</v>
          </cell>
          <cell r="AD266">
            <v>24</v>
          </cell>
          <cell r="AE266">
            <v>28</v>
          </cell>
          <cell r="AF266">
            <v>16</v>
          </cell>
          <cell r="AG266">
            <v>20</v>
          </cell>
          <cell r="AH266">
            <v>12</v>
          </cell>
          <cell r="AI266">
            <v>16</v>
          </cell>
          <cell r="AJ266">
            <v>12</v>
          </cell>
          <cell r="AK266">
            <v>12</v>
          </cell>
          <cell r="AL266">
            <v>8</v>
          </cell>
          <cell r="AM266">
            <v>8</v>
          </cell>
          <cell r="AN266">
            <v>12</v>
          </cell>
          <cell r="AO266">
            <v>8</v>
          </cell>
          <cell r="AP266">
            <v>4</v>
          </cell>
          <cell r="AQ266">
            <v>4</v>
          </cell>
          <cell r="AR266">
            <v>8</v>
          </cell>
          <cell r="AS266">
            <v>16</v>
          </cell>
          <cell r="AT266">
            <v>16</v>
          </cell>
          <cell r="AU266">
            <v>20</v>
          </cell>
          <cell r="AV266">
            <v>28</v>
          </cell>
          <cell r="AW266">
            <v>20</v>
          </cell>
          <cell r="AX266">
            <v>32</v>
          </cell>
          <cell r="AY266">
            <v>32</v>
          </cell>
          <cell r="AZ266">
            <v>28</v>
          </cell>
          <cell r="BA266">
            <v>36</v>
          </cell>
          <cell r="BB266">
            <v>32</v>
          </cell>
          <cell r="BC266">
            <v>32</v>
          </cell>
          <cell r="BD266">
            <v>32</v>
          </cell>
          <cell r="BE266">
            <v>60</v>
          </cell>
          <cell r="BF266">
            <v>76</v>
          </cell>
          <cell r="BG266">
            <v>72</v>
          </cell>
          <cell r="BH266">
            <v>100</v>
          </cell>
          <cell r="BI266">
            <v>136</v>
          </cell>
          <cell r="BJ266">
            <v>140</v>
          </cell>
          <cell r="BK266">
            <v>180</v>
          </cell>
          <cell r="BL266">
            <v>196</v>
          </cell>
          <cell r="BM266">
            <v>196</v>
          </cell>
          <cell r="BN266">
            <v>212</v>
          </cell>
          <cell r="BO266">
            <v>236</v>
          </cell>
          <cell r="BP266">
            <v>228</v>
          </cell>
          <cell r="BQ266">
            <v>276</v>
          </cell>
          <cell r="BR266">
            <v>264</v>
          </cell>
          <cell r="BS266">
            <v>280</v>
          </cell>
          <cell r="BT266">
            <v>300</v>
          </cell>
          <cell r="BU266">
            <v>328</v>
          </cell>
          <cell r="BV266">
            <v>328</v>
          </cell>
          <cell r="BW266">
            <v>356</v>
          </cell>
          <cell r="BX266">
            <v>360</v>
          </cell>
          <cell r="BY266">
            <v>372</v>
          </cell>
          <cell r="BZ266">
            <v>416</v>
          </cell>
          <cell r="CA266">
            <v>376</v>
          </cell>
          <cell r="CB266">
            <v>428</v>
          </cell>
          <cell r="CC266">
            <v>420</v>
          </cell>
          <cell r="CD266">
            <v>416</v>
          </cell>
          <cell r="CE266">
            <v>376</v>
          </cell>
          <cell r="CF266">
            <v>368</v>
          </cell>
          <cell r="CG266">
            <v>396</v>
          </cell>
          <cell r="CH266">
            <v>392</v>
          </cell>
          <cell r="CI266">
            <v>388</v>
          </cell>
          <cell r="CJ266">
            <v>400</v>
          </cell>
          <cell r="CK266">
            <v>356</v>
          </cell>
          <cell r="CL266">
            <v>380</v>
          </cell>
          <cell r="CM266">
            <v>368</v>
          </cell>
          <cell r="CN266">
            <v>388</v>
          </cell>
          <cell r="CO266">
            <v>356</v>
          </cell>
          <cell r="CP266">
            <v>368</v>
          </cell>
          <cell r="CQ266">
            <v>304</v>
          </cell>
          <cell r="CR266">
            <v>316</v>
          </cell>
          <cell r="CS266">
            <v>296</v>
          </cell>
          <cell r="CT266">
            <v>256</v>
          </cell>
          <cell r="CU266">
            <v>260</v>
          </cell>
          <cell r="CV266">
            <v>236</v>
          </cell>
          <cell r="CW266">
            <v>244</v>
          </cell>
          <cell r="CX266">
            <v>232</v>
          </cell>
          <cell r="CY266">
            <v>200</v>
          </cell>
          <cell r="CZ266">
            <v>200</v>
          </cell>
          <cell r="DA266">
            <v>204</v>
          </cell>
          <cell r="DB266">
            <v>176</v>
          </cell>
          <cell r="DC266">
            <v>160</v>
          </cell>
          <cell r="DD266">
            <v>144</v>
          </cell>
          <cell r="DE266">
            <v>136</v>
          </cell>
          <cell r="DF266">
            <v>116</v>
          </cell>
          <cell r="DG266">
            <v>92</v>
          </cell>
          <cell r="DH266">
            <v>88</v>
          </cell>
          <cell r="DI266">
            <v>84</v>
          </cell>
          <cell r="DJ266">
            <v>56</v>
          </cell>
          <cell r="DK266">
            <v>44</v>
          </cell>
          <cell r="DL266">
            <v>44</v>
          </cell>
          <cell r="DM266">
            <v>44</v>
          </cell>
          <cell r="DN266">
            <v>40</v>
          </cell>
          <cell r="DO266">
            <v>20</v>
          </cell>
        </row>
        <row r="267">
          <cell r="B267" t="str">
            <v>N246_25300_Graft</v>
          </cell>
          <cell r="C267" t="str">
            <v>N246</v>
          </cell>
          <cell r="D267">
            <v>524</v>
          </cell>
          <cell r="E267">
            <v>2</v>
          </cell>
          <cell r="F267" t="str">
            <v>Graft</v>
          </cell>
          <cell r="G267">
            <v>25300</v>
          </cell>
          <cell r="I267">
            <v>1</v>
          </cell>
          <cell r="K267" t="str">
            <v>PNH02_PNHTI572</v>
          </cell>
          <cell r="P267">
            <v>96</v>
          </cell>
          <cell r="Q267" t="str">
            <v>20210501-20210701,20210901-20211113</v>
          </cell>
          <cell r="R267">
            <v>98557</v>
          </cell>
          <cell r="T267">
            <v>52470015</v>
          </cell>
          <cell r="U267">
            <v>4768337</v>
          </cell>
          <cell r="V267" t="str">
            <v>AL</v>
          </cell>
          <cell r="W267">
            <v>4804</v>
          </cell>
          <cell r="X267">
            <v>76</v>
          </cell>
          <cell r="Y267">
            <v>76</v>
          </cell>
          <cell r="Z267">
            <v>64</v>
          </cell>
          <cell r="AA267">
            <v>56</v>
          </cell>
          <cell r="AB267">
            <v>52</v>
          </cell>
          <cell r="AC267">
            <v>44</v>
          </cell>
          <cell r="AD267">
            <v>40</v>
          </cell>
          <cell r="AE267">
            <v>36</v>
          </cell>
          <cell r="AF267">
            <v>32</v>
          </cell>
          <cell r="AG267">
            <v>24</v>
          </cell>
          <cell r="AH267">
            <v>20</v>
          </cell>
          <cell r="AI267">
            <v>16</v>
          </cell>
          <cell r="AJ267">
            <v>16</v>
          </cell>
          <cell r="AK267">
            <v>12</v>
          </cell>
          <cell r="AL267">
            <v>12</v>
          </cell>
          <cell r="AM267">
            <v>8</v>
          </cell>
          <cell r="AN267">
            <v>4</v>
          </cell>
          <cell r="AO267">
            <v>8</v>
          </cell>
          <cell r="AP267">
            <v>8</v>
          </cell>
          <cell r="AQ267">
            <v>16</v>
          </cell>
          <cell r="AR267">
            <v>20</v>
          </cell>
          <cell r="AS267">
            <v>12</v>
          </cell>
          <cell r="AT267">
            <v>8</v>
          </cell>
          <cell r="AU267">
            <v>12</v>
          </cell>
          <cell r="AV267">
            <v>20</v>
          </cell>
          <cell r="AW267">
            <v>16</v>
          </cell>
          <cell r="AX267">
            <v>28</v>
          </cell>
          <cell r="AY267">
            <v>36</v>
          </cell>
          <cell r="AZ267">
            <v>36</v>
          </cell>
          <cell r="BA267">
            <v>36</v>
          </cell>
          <cell r="BB267">
            <v>44</v>
          </cell>
          <cell r="BC267">
            <v>48</v>
          </cell>
          <cell r="BD267">
            <v>52</v>
          </cell>
          <cell r="BE267">
            <v>68</v>
          </cell>
          <cell r="BF267">
            <v>84</v>
          </cell>
          <cell r="BG267">
            <v>112</v>
          </cell>
          <cell r="BH267">
            <v>132</v>
          </cell>
          <cell r="BI267">
            <v>144</v>
          </cell>
          <cell r="BJ267">
            <v>188</v>
          </cell>
          <cell r="BK267">
            <v>248</v>
          </cell>
          <cell r="BL267">
            <v>256</v>
          </cell>
          <cell r="BM267">
            <v>308</v>
          </cell>
          <cell r="BN267">
            <v>340</v>
          </cell>
          <cell r="BO267">
            <v>372</v>
          </cell>
          <cell r="BP267">
            <v>372</v>
          </cell>
          <cell r="BQ267">
            <v>356</v>
          </cell>
          <cell r="BR267">
            <v>396</v>
          </cell>
          <cell r="BS267">
            <v>432</v>
          </cell>
          <cell r="BT267">
            <v>444</v>
          </cell>
          <cell r="BU267">
            <v>448</v>
          </cell>
          <cell r="BV267">
            <v>468</v>
          </cell>
          <cell r="BW267">
            <v>508</v>
          </cell>
          <cell r="BX267">
            <v>488</v>
          </cell>
          <cell r="BY267">
            <v>524</v>
          </cell>
          <cell r="BZ267">
            <v>520</v>
          </cell>
          <cell r="CA267">
            <v>552</v>
          </cell>
          <cell r="CB267">
            <v>536</v>
          </cell>
          <cell r="CC267">
            <v>496</v>
          </cell>
          <cell r="CD267">
            <v>492</v>
          </cell>
          <cell r="CE267">
            <v>476</v>
          </cell>
          <cell r="CF267">
            <v>424</v>
          </cell>
          <cell r="CG267">
            <v>444</v>
          </cell>
          <cell r="CH267">
            <v>432</v>
          </cell>
          <cell r="CI267">
            <v>392</v>
          </cell>
          <cell r="CJ267">
            <v>428</v>
          </cell>
          <cell r="CK267">
            <v>388</v>
          </cell>
          <cell r="CL267">
            <v>368</v>
          </cell>
          <cell r="CM267">
            <v>372</v>
          </cell>
          <cell r="CN267">
            <v>376</v>
          </cell>
          <cell r="CO267">
            <v>388</v>
          </cell>
          <cell r="CP267">
            <v>332</v>
          </cell>
          <cell r="CQ267">
            <v>316</v>
          </cell>
          <cell r="CR267">
            <v>260</v>
          </cell>
          <cell r="CS267">
            <v>236</v>
          </cell>
          <cell r="CT267">
            <v>224</v>
          </cell>
          <cell r="CU267">
            <v>188</v>
          </cell>
          <cell r="CV267">
            <v>204</v>
          </cell>
          <cell r="CW267">
            <v>224</v>
          </cell>
          <cell r="CX267">
            <v>208</v>
          </cell>
          <cell r="CY267">
            <v>220</v>
          </cell>
          <cell r="CZ267">
            <v>208</v>
          </cell>
          <cell r="DA267">
            <v>204</v>
          </cell>
          <cell r="DB267">
            <v>220</v>
          </cell>
          <cell r="DC267">
            <v>196</v>
          </cell>
          <cell r="DD267">
            <v>196</v>
          </cell>
          <cell r="DE267">
            <v>152</v>
          </cell>
          <cell r="DF267">
            <v>128</v>
          </cell>
          <cell r="DG267">
            <v>120</v>
          </cell>
          <cell r="DH267">
            <v>120</v>
          </cell>
          <cell r="DI267">
            <v>104</v>
          </cell>
          <cell r="DJ267">
            <v>92</v>
          </cell>
          <cell r="DK267">
            <v>80</v>
          </cell>
          <cell r="DL267">
            <v>80</v>
          </cell>
          <cell r="DM267">
            <v>52</v>
          </cell>
          <cell r="DN267">
            <v>52</v>
          </cell>
          <cell r="DO267">
            <v>40</v>
          </cell>
        </row>
        <row r="268">
          <cell r="B268" t="str">
            <v>N246_25300_Beverwijk</v>
          </cell>
          <cell r="C268" t="str">
            <v>N246</v>
          </cell>
          <cell r="D268">
            <v>520</v>
          </cell>
          <cell r="E268">
            <v>1</v>
          </cell>
          <cell r="F268" t="str">
            <v>Beverwijk</v>
          </cell>
          <cell r="G268">
            <v>25300</v>
          </cell>
          <cell r="I268">
            <v>1</v>
          </cell>
          <cell r="K268" t="str">
            <v>PNH02_PNHTI572r</v>
          </cell>
          <cell r="P268">
            <v>96</v>
          </cell>
          <cell r="Q268" t="str">
            <v>20210501-20210701,20210901-20211113</v>
          </cell>
          <cell r="R268">
            <v>98557</v>
          </cell>
          <cell r="T268">
            <v>52470051</v>
          </cell>
          <cell r="U268">
            <v>4768357</v>
          </cell>
          <cell r="V268" t="str">
            <v>AL</v>
          </cell>
          <cell r="W268">
            <v>4611</v>
          </cell>
          <cell r="X268">
            <v>76</v>
          </cell>
          <cell r="Y268">
            <v>64</v>
          </cell>
          <cell r="Z268">
            <v>64</v>
          </cell>
          <cell r="AA268">
            <v>52</v>
          </cell>
          <cell r="AB268">
            <v>48</v>
          </cell>
          <cell r="AC268">
            <v>40</v>
          </cell>
          <cell r="AD268">
            <v>36</v>
          </cell>
          <cell r="AE268">
            <v>28</v>
          </cell>
          <cell r="AF268">
            <v>24</v>
          </cell>
          <cell r="AG268">
            <v>24</v>
          </cell>
          <cell r="AH268">
            <v>16</v>
          </cell>
          <cell r="AI268">
            <v>16</v>
          </cell>
          <cell r="AJ268">
            <v>12</v>
          </cell>
          <cell r="AK268">
            <v>16</v>
          </cell>
          <cell r="AL268">
            <v>8</v>
          </cell>
          <cell r="AM268">
            <v>8</v>
          </cell>
          <cell r="AN268">
            <v>8</v>
          </cell>
          <cell r="AO268">
            <v>8</v>
          </cell>
          <cell r="AP268">
            <v>8</v>
          </cell>
          <cell r="AQ268">
            <v>8</v>
          </cell>
          <cell r="AR268">
            <v>8</v>
          </cell>
          <cell r="AS268">
            <v>8</v>
          </cell>
          <cell r="AT268">
            <v>12</v>
          </cell>
          <cell r="AU268">
            <v>16</v>
          </cell>
          <cell r="AV268">
            <v>28</v>
          </cell>
          <cell r="AW268">
            <v>24</v>
          </cell>
          <cell r="AX268">
            <v>40</v>
          </cell>
          <cell r="AY268">
            <v>40</v>
          </cell>
          <cell r="AZ268">
            <v>28</v>
          </cell>
          <cell r="BA268">
            <v>36</v>
          </cell>
          <cell r="BB268">
            <v>36</v>
          </cell>
          <cell r="BC268">
            <v>44</v>
          </cell>
          <cell r="BD268">
            <v>48</v>
          </cell>
          <cell r="BE268">
            <v>68</v>
          </cell>
          <cell r="BF268">
            <v>104</v>
          </cell>
          <cell r="BG268">
            <v>108</v>
          </cell>
          <cell r="BH268">
            <v>128</v>
          </cell>
          <cell r="BI268">
            <v>164</v>
          </cell>
          <cell r="BJ268">
            <v>192</v>
          </cell>
          <cell r="BK268">
            <v>220</v>
          </cell>
          <cell r="BL268">
            <v>252</v>
          </cell>
          <cell r="BM268">
            <v>272</v>
          </cell>
          <cell r="BN268">
            <v>292</v>
          </cell>
          <cell r="BO268">
            <v>316</v>
          </cell>
          <cell r="BP268">
            <v>308</v>
          </cell>
          <cell r="BQ268">
            <v>336</v>
          </cell>
          <cell r="BR268">
            <v>356</v>
          </cell>
          <cell r="BS268">
            <v>356</v>
          </cell>
          <cell r="BT268">
            <v>356</v>
          </cell>
          <cell r="BU268">
            <v>380</v>
          </cell>
          <cell r="BV268">
            <v>392</v>
          </cell>
          <cell r="BW268">
            <v>420</v>
          </cell>
          <cell r="BX268">
            <v>408</v>
          </cell>
          <cell r="BY268">
            <v>432</v>
          </cell>
          <cell r="BZ268">
            <v>448</v>
          </cell>
          <cell r="CA268">
            <v>424</v>
          </cell>
          <cell r="CB268">
            <v>448</v>
          </cell>
          <cell r="CC268">
            <v>460</v>
          </cell>
          <cell r="CD268">
            <v>452</v>
          </cell>
          <cell r="CE268">
            <v>436</v>
          </cell>
          <cell r="CF268">
            <v>408</v>
          </cell>
          <cell r="CG268">
            <v>408</v>
          </cell>
          <cell r="CH268">
            <v>428</v>
          </cell>
          <cell r="CI268">
            <v>420</v>
          </cell>
          <cell r="CJ268">
            <v>408</v>
          </cell>
          <cell r="CK268">
            <v>384</v>
          </cell>
          <cell r="CL268">
            <v>396</v>
          </cell>
          <cell r="CM268">
            <v>392</v>
          </cell>
          <cell r="CN268">
            <v>420</v>
          </cell>
          <cell r="CO268">
            <v>416</v>
          </cell>
          <cell r="CP268">
            <v>368</v>
          </cell>
          <cell r="CQ268">
            <v>328</v>
          </cell>
          <cell r="CR268">
            <v>320</v>
          </cell>
          <cell r="CS268">
            <v>304</v>
          </cell>
          <cell r="CT268">
            <v>268</v>
          </cell>
          <cell r="CU268">
            <v>276</v>
          </cell>
          <cell r="CV268">
            <v>304</v>
          </cell>
          <cell r="CW268">
            <v>264</v>
          </cell>
          <cell r="CX268">
            <v>268</v>
          </cell>
          <cell r="CY268">
            <v>244</v>
          </cell>
          <cell r="CZ268">
            <v>252</v>
          </cell>
          <cell r="DA268">
            <v>244</v>
          </cell>
          <cell r="DB268">
            <v>216</v>
          </cell>
          <cell r="DC268">
            <v>168</v>
          </cell>
          <cell r="DD268">
            <v>168</v>
          </cell>
          <cell r="DE268">
            <v>160</v>
          </cell>
          <cell r="DF268">
            <v>128</v>
          </cell>
          <cell r="DG268">
            <v>120</v>
          </cell>
          <cell r="DH268">
            <v>104</v>
          </cell>
          <cell r="DI268">
            <v>92</v>
          </cell>
          <cell r="DJ268">
            <v>68</v>
          </cell>
          <cell r="DK268">
            <v>68</v>
          </cell>
          <cell r="DL268">
            <v>52</v>
          </cell>
          <cell r="DM268">
            <v>48</v>
          </cell>
          <cell r="DN268">
            <v>44</v>
          </cell>
          <cell r="DO268">
            <v>28</v>
          </cell>
        </row>
        <row r="269">
          <cell r="B269" t="str">
            <v>N246_32100_Beverwijk</v>
          </cell>
          <cell r="C269" t="str">
            <v>N246</v>
          </cell>
          <cell r="D269">
            <v>532</v>
          </cell>
          <cell r="E269">
            <v>1</v>
          </cell>
          <cell r="F269" t="str">
            <v>Beverwijk</v>
          </cell>
          <cell r="G269">
            <v>32100</v>
          </cell>
          <cell r="I269">
            <v>2</v>
          </cell>
          <cell r="K269" t="str">
            <v>PNH02_PNHTI573</v>
          </cell>
          <cell r="P269">
            <v>96</v>
          </cell>
          <cell r="Q269" t="str">
            <v>20210501-20210701,20210901-20211113</v>
          </cell>
          <cell r="R269">
            <v>98535</v>
          </cell>
          <cell r="T269">
            <v>52482731</v>
          </cell>
          <cell r="U269">
            <v>4771373</v>
          </cell>
          <cell r="V269" t="str">
            <v>AL</v>
          </cell>
          <cell r="W269">
            <v>15478</v>
          </cell>
          <cell r="X269">
            <v>272</v>
          </cell>
          <cell r="Y269">
            <v>252</v>
          </cell>
          <cell r="Z269">
            <v>256</v>
          </cell>
          <cell r="AA269">
            <v>208</v>
          </cell>
          <cell r="AB269">
            <v>192</v>
          </cell>
          <cell r="AC269">
            <v>156</v>
          </cell>
          <cell r="AD269">
            <v>124</v>
          </cell>
          <cell r="AE269">
            <v>112</v>
          </cell>
          <cell r="AF269">
            <v>80</v>
          </cell>
          <cell r="AG269">
            <v>84</v>
          </cell>
          <cell r="AH269">
            <v>60</v>
          </cell>
          <cell r="AI269">
            <v>60</v>
          </cell>
          <cell r="AJ269">
            <v>56</v>
          </cell>
          <cell r="AK269">
            <v>52</v>
          </cell>
          <cell r="AL269">
            <v>40</v>
          </cell>
          <cell r="AM269">
            <v>40</v>
          </cell>
          <cell r="AN269">
            <v>44</v>
          </cell>
          <cell r="AO269">
            <v>44</v>
          </cell>
          <cell r="AP269">
            <v>56</v>
          </cell>
          <cell r="AQ269">
            <v>44</v>
          </cell>
          <cell r="AR269">
            <v>60</v>
          </cell>
          <cell r="AS269">
            <v>68</v>
          </cell>
          <cell r="AT269">
            <v>88</v>
          </cell>
          <cell r="AU269">
            <v>96</v>
          </cell>
          <cell r="AV269">
            <v>136</v>
          </cell>
          <cell r="AW269">
            <v>140</v>
          </cell>
          <cell r="AX269">
            <v>192</v>
          </cell>
          <cell r="AY269">
            <v>200</v>
          </cell>
          <cell r="AZ269">
            <v>184</v>
          </cell>
          <cell r="BA269">
            <v>172</v>
          </cell>
          <cell r="BB269">
            <v>184</v>
          </cell>
          <cell r="BC269">
            <v>192</v>
          </cell>
          <cell r="BD269">
            <v>232</v>
          </cell>
          <cell r="BE269">
            <v>308</v>
          </cell>
          <cell r="BF269">
            <v>396</v>
          </cell>
          <cell r="BG269">
            <v>396</v>
          </cell>
          <cell r="BH269">
            <v>488</v>
          </cell>
          <cell r="BI269">
            <v>632</v>
          </cell>
          <cell r="BJ269">
            <v>720</v>
          </cell>
          <cell r="BK269">
            <v>792</v>
          </cell>
          <cell r="BL269">
            <v>856</v>
          </cell>
          <cell r="BM269">
            <v>948</v>
          </cell>
          <cell r="BN269">
            <v>1064</v>
          </cell>
          <cell r="BO269">
            <v>1076</v>
          </cell>
          <cell r="BP269">
            <v>1088</v>
          </cell>
          <cell r="BQ269">
            <v>1128</v>
          </cell>
          <cell r="BR269">
            <v>1184</v>
          </cell>
          <cell r="BS269">
            <v>1188</v>
          </cell>
          <cell r="BT269">
            <v>1176</v>
          </cell>
          <cell r="BU269">
            <v>1240</v>
          </cell>
          <cell r="BV269">
            <v>1208</v>
          </cell>
          <cell r="BW269">
            <v>1368</v>
          </cell>
          <cell r="BX269">
            <v>1240</v>
          </cell>
          <cell r="BY269">
            <v>1328</v>
          </cell>
          <cell r="BZ269">
            <v>1404</v>
          </cell>
          <cell r="CA269">
            <v>1484</v>
          </cell>
          <cell r="CB269">
            <v>1352</v>
          </cell>
          <cell r="CC269">
            <v>1400</v>
          </cell>
          <cell r="CD269">
            <v>1304</v>
          </cell>
          <cell r="CE269">
            <v>1344</v>
          </cell>
          <cell r="CF269">
            <v>1228</v>
          </cell>
          <cell r="CG269">
            <v>1328</v>
          </cell>
          <cell r="CH269">
            <v>1240</v>
          </cell>
          <cell r="CI269">
            <v>1232</v>
          </cell>
          <cell r="CJ269">
            <v>1304</v>
          </cell>
          <cell r="CK269">
            <v>1180</v>
          </cell>
          <cell r="CL269">
            <v>1240</v>
          </cell>
          <cell r="CM269">
            <v>1284</v>
          </cell>
          <cell r="CN269">
            <v>1280</v>
          </cell>
          <cell r="CO269">
            <v>1332</v>
          </cell>
          <cell r="CP269">
            <v>1184</v>
          </cell>
          <cell r="CQ269">
            <v>1176</v>
          </cell>
          <cell r="CR269">
            <v>1064</v>
          </cell>
          <cell r="CS269">
            <v>988</v>
          </cell>
          <cell r="CT269">
            <v>924</v>
          </cell>
          <cell r="CU269">
            <v>836</v>
          </cell>
          <cell r="CV269">
            <v>840</v>
          </cell>
          <cell r="CW269">
            <v>900</v>
          </cell>
          <cell r="CX269">
            <v>824</v>
          </cell>
          <cell r="CY269">
            <v>800</v>
          </cell>
          <cell r="CZ269">
            <v>904</v>
          </cell>
          <cell r="DA269">
            <v>764</v>
          </cell>
          <cell r="DB269">
            <v>764</v>
          </cell>
          <cell r="DC269">
            <v>672</v>
          </cell>
          <cell r="DD269">
            <v>596</v>
          </cell>
          <cell r="DE269">
            <v>592</v>
          </cell>
          <cell r="DF269">
            <v>496</v>
          </cell>
          <cell r="DG269">
            <v>460</v>
          </cell>
          <cell r="DH269">
            <v>432</v>
          </cell>
          <cell r="DI269">
            <v>396</v>
          </cell>
          <cell r="DJ269">
            <v>324</v>
          </cell>
          <cell r="DK269">
            <v>288</v>
          </cell>
          <cell r="DL269">
            <v>228</v>
          </cell>
          <cell r="DM269">
            <v>196</v>
          </cell>
          <cell r="DN269">
            <v>200</v>
          </cell>
          <cell r="DO269">
            <v>128</v>
          </cell>
        </row>
        <row r="270">
          <cell r="B270" t="str">
            <v>N246_32100_Graft</v>
          </cell>
          <cell r="C270" t="str">
            <v>N246</v>
          </cell>
          <cell r="D270">
            <v>528</v>
          </cell>
          <cell r="E270">
            <v>2</v>
          </cell>
          <cell r="F270" t="str">
            <v>Graft</v>
          </cell>
          <cell r="G270">
            <v>32100</v>
          </cell>
          <cell r="I270">
            <v>2</v>
          </cell>
          <cell r="K270" t="str">
            <v>PNH02_PNHTI573r</v>
          </cell>
          <cell r="P270">
            <v>96</v>
          </cell>
          <cell r="Q270" t="str">
            <v>20210501-20210701,20210901-20211113</v>
          </cell>
          <cell r="R270">
            <v>98481</v>
          </cell>
          <cell r="T270">
            <v>52482731</v>
          </cell>
          <cell r="U270">
            <v>4771373</v>
          </cell>
          <cell r="V270" t="str">
            <v>AL</v>
          </cell>
          <cell r="W270">
            <v>15822</v>
          </cell>
          <cell r="X270">
            <v>428</v>
          </cell>
          <cell r="Y270">
            <v>396</v>
          </cell>
          <cell r="Z270">
            <v>360</v>
          </cell>
          <cell r="AA270">
            <v>300</v>
          </cell>
          <cell r="AB270">
            <v>212</v>
          </cell>
          <cell r="AC270">
            <v>224</v>
          </cell>
          <cell r="AD270">
            <v>188</v>
          </cell>
          <cell r="AE270">
            <v>144</v>
          </cell>
          <cell r="AF270">
            <v>120</v>
          </cell>
          <cell r="AG270">
            <v>108</v>
          </cell>
          <cell r="AH270">
            <v>84</v>
          </cell>
          <cell r="AI270">
            <v>88</v>
          </cell>
          <cell r="AJ270">
            <v>84</v>
          </cell>
          <cell r="AK270">
            <v>72</v>
          </cell>
          <cell r="AL270">
            <v>72</v>
          </cell>
          <cell r="AM270">
            <v>48</v>
          </cell>
          <cell r="AN270">
            <v>52</v>
          </cell>
          <cell r="AO270">
            <v>44</v>
          </cell>
          <cell r="AP270">
            <v>44</v>
          </cell>
          <cell r="AQ270">
            <v>36</v>
          </cell>
          <cell r="AR270">
            <v>56</v>
          </cell>
          <cell r="AS270">
            <v>52</v>
          </cell>
          <cell r="AT270">
            <v>48</v>
          </cell>
          <cell r="AU270">
            <v>56</v>
          </cell>
          <cell r="AV270">
            <v>72</v>
          </cell>
          <cell r="AW270">
            <v>92</v>
          </cell>
          <cell r="AX270">
            <v>120</v>
          </cell>
          <cell r="AY270">
            <v>136</v>
          </cell>
          <cell r="AZ270">
            <v>132</v>
          </cell>
          <cell r="BA270">
            <v>148</v>
          </cell>
          <cell r="BB270">
            <v>160</v>
          </cell>
          <cell r="BC270">
            <v>168</v>
          </cell>
          <cell r="BD270">
            <v>228</v>
          </cell>
          <cell r="BE270">
            <v>232</v>
          </cell>
          <cell r="BF270">
            <v>296</v>
          </cell>
          <cell r="BG270">
            <v>332</v>
          </cell>
          <cell r="BH270">
            <v>368</v>
          </cell>
          <cell r="BI270">
            <v>464</v>
          </cell>
          <cell r="BJ270">
            <v>620</v>
          </cell>
          <cell r="BK270">
            <v>764</v>
          </cell>
          <cell r="BL270">
            <v>804</v>
          </cell>
          <cell r="BM270">
            <v>1000</v>
          </cell>
          <cell r="BN270">
            <v>1028</v>
          </cell>
          <cell r="BO270">
            <v>1120</v>
          </cell>
          <cell r="BP270">
            <v>1056</v>
          </cell>
          <cell r="BQ270">
            <v>1124</v>
          </cell>
          <cell r="BR270">
            <v>1232</v>
          </cell>
          <cell r="BS270">
            <v>1224</v>
          </cell>
          <cell r="BT270">
            <v>1264</v>
          </cell>
          <cell r="BU270">
            <v>1304</v>
          </cell>
          <cell r="BV270">
            <v>1348</v>
          </cell>
          <cell r="BW270">
            <v>1408</v>
          </cell>
          <cell r="BX270">
            <v>1380</v>
          </cell>
          <cell r="BY270">
            <v>1440</v>
          </cell>
          <cell r="BZ270">
            <v>1520</v>
          </cell>
          <cell r="CA270">
            <v>1552</v>
          </cell>
          <cell r="CB270">
            <v>1520</v>
          </cell>
          <cell r="CC270">
            <v>1424</v>
          </cell>
          <cell r="CD270">
            <v>1388</v>
          </cell>
          <cell r="CE270">
            <v>1392</v>
          </cell>
          <cell r="CF270">
            <v>1324</v>
          </cell>
          <cell r="CG270">
            <v>1256</v>
          </cell>
          <cell r="CH270">
            <v>1200</v>
          </cell>
          <cell r="CI270">
            <v>1312</v>
          </cell>
          <cell r="CJ270">
            <v>1260</v>
          </cell>
          <cell r="CK270">
            <v>1260</v>
          </cell>
          <cell r="CL270">
            <v>1188</v>
          </cell>
          <cell r="CM270">
            <v>1176</v>
          </cell>
          <cell r="CN270">
            <v>1192</v>
          </cell>
          <cell r="CO270">
            <v>1224</v>
          </cell>
          <cell r="CP270">
            <v>1144</v>
          </cell>
          <cell r="CQ270">
            <v>1052</v>
          </cell>
          <cell r="CR270">
            <v>964</v>
          </cell>
          <cell r="CS270">
            <v>864</v>
          </cell>
          <cell r="CT270">
            <v>832</v>
          </cell>
          <cell r="CU270">
            <v>864</v>
          </cell>
          <cell r="CV270">
            <v>828</v>
          </cell>
          <cell r="CW270">
            <v>812</v>
          </cell>
          <cell r="CX270">
            <v>840</v>
          </cell>
          <cell r="CY270">
            <v>812</v>
          </cell>
          <cell r="CZ270">
            <v>812</v>
          </cell>
          <cell r="DA270">
            <v>824</v>
          </cell>
          <cell r="DB270">
            <v>804</v>
          </cell>
          <cell r="DC270">
            <v>752</v>
          </cell>
          <cell r="DD270">
            <v>716</v>
          </cell>
          <cell r="DE270">
            <v>660</v>
          </cell>
          <cell r="DF270">
            <v>600</v>
          </cell>
          <cell r="DG270">
            <v>560</v>
          </cell>
          <cell r="DH270">
            <v>512</v>
          </cell>
          <cell r="DI270">
            <v>460</v>
          </cell>
          <cell r="DJ270">
            <v>428</v>
          </cell>
          <cell r="DK270">
            <v>360</v>
          </cell>
          <cell r="DL270">
            <v>364</v>
          </cell>
          <cell r="DM270">
            <v>332</v>
          </cell>
          <cell r="DN270">
            <v>276</v>
          </cell>
          <cell r="DO270">
            <v>248</v>
          </cell>
        </row>
        <row r="271">
          <cell r="B271" t="str">
            <v>N246_33500_Beverwijk</v>
          </cell>
          <cell r="C271" t="str">
            <v>N246</v>
          </cell>
          <cell r="D271">
            <v>1704</v>
          </cell>
          <cell r="E271">
            <v>1</v>
          </cell>
          <cell r="F271" t="str">
            <v>Beverwijk</v>
          </cell>
          <cell r="G271">
            <v>33500</v>
          </cell>
          <cell r="I271">
            <v>2</v>
          </cell>
          <cell r="K271" t="str">
            <v>PNH02_TI880L</v>
          </cell>
          <cell r="P271">
            <v>96</v>
          </cell>
          <cell r="Q271" t="str">
            <v>20210501-20210701,20210901-20211113</v>
          </cell>
          <cell r="R271">
            <v>98513</v>
          </cell>
          <cell r="T271">
            <v>52495309</v>
          </cell>
          <cell r="U271">
            <v>4776249</v>
          </cell>
          <cell r="V271" t="str">
            <v>AL</v>
          </cell>
          <cell r="W271">
            <v>6299</v>
          </cell>
          <cell r="X271">
            <v>124</v>
          </cell>
          <cell r="Y271">
            <v>124</v>
          </cell>
          <cell r="Z271">
            <v>100</v>
          </cell>
          <cell r="AA271">
            <v>100</v>
          </cell>
          <cell r="AB271">
            <v>80</v>
          </cell>
          <cell r="AC271">
            <v>68</v>
          </cell>
          <cell r="AD271">
            <v>64</v>
          </cell>
          <cell r="AE271">
            <v>56</v>
          </cell>
          <cell r="AF271">
            <v>44</v>
          </cell>
          <cell r="AG271">
            <v>36</v>
          </cell>
          <cell r="AH271">
            <v>36</v>
          </cell>
          <cell r="AI271">
            <v>24</v>
          </cell>
          <cell r="AJ271">
            <v>32</v>
          </cell>
          <cell r="AK271">
            <v>24</v>
          </cell>
          <cell r="AL271">
            <v>24</v>
          </cell>
          <cell r="AM271">
            <v>20</v>
          </cell>
          <cell r="AN271">
            <v>28</v>
          </cell>
          <cell r="AO271">
            <v>24</v>
          </cell>
          <cell r="AP271">
            <v>36</v>
          </cell>
          <cell r="AQ271">
            <v>24</v>
          </cell>
          <cell r="AR271">
            <v>36</v>
          </cell>
          <cell r="AS271">
            <v>44</v>
          </cell>
          <cell r="AT271">
            <v>40</v>
          </cell>
          <cell r="AU271">
            <v>44</v>
          </cell>
          <cell r="AV271">
            <v>60</v>
          </cell>
          <cell r="AW271">
            <v>68</v>
          </cell>
          <cell r="AX271">
            <v>100</v>
          </cell>
          <cell r="AY271">
            <v>104</v>
          </cell>
          <cell r="AZ271">
            <v>92</v>
          </cell>
          <cell r="BA271">
            <v>80</v>
          </cell>
          <cell r="BB271">
            <v>88</v>
          </cell>
          <cell r="BC271">
            <v>96</v>
          </cell>
          <cell r="BD271">
            <v>108</v>
          </cell>
          <cell r="BE271">
            <v>140</v>
          </cell>
          <cell r="BF271">
            <v>168</v>
          </cell>
          <cell r="BG271">
            <v>160</v>
          </cell>
          <cell r="BH271">
            <v>236</v>
          </cell>
          <cell r="BI271">
            <v>260</v>
          </cell>
          <cell r="BJ271">
            <v>308</v>
          </cell>
          <cell r="BK271">
            <v>336</v>
          </cell>
          <cell r="BL271">
            <v>340</v>
          </cell>
          <cell r="BM271">
            <v>432</v>
          </cell>
          <cell r="BN271">
            <v>452</v>
          </cell>
          <cell r="BO271">
            <v>468</v>
          </cell>
          <cell r="BP271">
            <v>480</v>
          </cell>
          <cell r="BQ271">
            <v>444</v>
          </cell>
          <cell r="BR271">
            <v>504</v>
          </cell>
          <cell r="BS271">
            <v>512</v>
          </cell>
          <cell r="BT271">
            <v>536</v>
          </cell>
          <cell r="BU271">
            <v>536</v>
          </cell>
          <cell r="BV271">
            <v>552</v>
          </cell>
          <cell r="BW271">
            <v>592</v>
          </cell>
          <cell r="BX271">
            <v>576</v>
          </cell>
          <cell r="BY271">
            <v>588</v>
          </cell>
          <cell r="BZ271">
            <v>612</v>
          </cell>
          <cell r="CA271">
            <v>592</v>
          </cell>
          <cell r="CB271">
            <v>572</v>
          </cell>
          <cell r="CC271">
            <v>608</v>
          </cell>
          <cell r="CD271">
            <v>552</v>
          </cell>
          <cell r="CE271">
            <v>540</v>
          </cell>
          <cell r="CF271">
            <v>508</v>
          </cell>
          <cell r="CG271">
            <v>500</v>
          </cell>
          <cell r="CH271">
            <v>504</v>
          </cell>
          <cell r="CI271">
            <v>484</v>
          </cell>
          <cell r="CJ271">
            <v>480</v>
          </cell>
          <cell r="CK271">
            <v>424</v>
          </cell>
          <cell r="CL271">
            <v>480</v>
          </cell>
          <cell r="CM271">
            <v>492</v>
          </cell>
          <cell r="CN271">
            <v>480</v>
          </cell>
          <cell r="CO271">
            <v>456</v>
          </cell>
          <cell r="CP271">
            <v>420</v>
          </cell>
          <cell r="CQ271">
            <v>384</v>
          </cell>
          <cell r="CR271">
            <v>336</v>
          </cell>
          <cell r="CS271">
            <v>332</v>
          </cell>
          <cell r="CT271">
            <v>312</v>
          </cell>
          <cell r="CU271">
            <v>312</v>
          </cell>
          <cell r="CV271">
            <v>300</v>
          </cell>
          <cell r="CW271">
            <v>304</v>
          </cell>
          <cell r="CX271">
            <v>320</v>
          </cell>
          <cell r="CY271">
            <v>280</v>
          </cell>
          <cell r="CZ271">
            <v>296</v>
          </cell>
          <cell r="DA271">
            <v>292</v>
          </cell>
          <cell r="DB271">
            <v>280</v>
          </cell>
          <cell r="DC271">
            <v>240</v>
          </cell>
          <cell r="DD271">
            <v>240</v>
          </cell>
          <cell r="DE271">
            <v>216</v>
          </cell>
          <cell r="DF271">
            <v>200</v>
          </cell>
          <cell r="DG271">
            <v>196</v>
          </cell>
          <cell r="DH271">
            <v>192</v>
          </cell>
          <cell r="DI271">
            <v>176</v>
          </cell>
          <cell r="DJ271">
            <v>152</v>
          </cell>
          <cell r="DK271">
            <v>136</v>
          </cell>
          <cell r="DL271">
            <v>108</v>
          </cell>
          <cell r="DM271">
            <v>88</v>
          </cell>
          <cell r="DN271">
            <v>80</v>
          </cell>
          <cell r="DO271">
            <v>72</v>
          </cell>
        </row>
        <row r="272">
          <cell r="B272" t="str">
            <v>N246_33500_Graft</v>
          </cell>
          <cell r="C272" t="str">
            <v>N246</v>
          </cell>
          <cell r="D272">
            <v>1708</v>
          </cell>
          <cell r="E272">
            <v>2</v>
          </cell>
          <cell r="F272" t="str">
            <v>Graft</v>
          </cell>
          <cell r="G272">
            <v>33500</v>
          </cell>
          <cell r="I272">
            <v>2</v>
          </cell>
          <cell r="K272" t="str">
            <v>PNH02_TI880R</v>
          </cell>
          <cell r="P272">
            <v>96</v>
          </cell>
          <cell r="Q272" t="str">
            <v>20210501-20210701,20210901-20211113</v>
          </cell>
          <cell r="R272">
            <v>98644</v>
          </cell>
          <cell r="T272">
            <v>52495309</v>
          </cell>
          <cell r="U272">
            <v>4776249</v>
          </cell>
          <cell r="V272" t="str">
            <v>AL</v>
          </cell>
          <cell r="W272">
            <v>6574</v>
          </cell>
          <cell r="X272">
            <v>152</v>
          </cell>
          <cell r="Y272">
            <v>148</v>
          </cell>
          <cell r="Z272">
            <v>140</v>
          </cell>
          <cell r="AA272">
            <v>124</v>
          </cell>
          <cell r="AB272">
            <v>100</v>
          </cell>
          <cell r="AC272">
            <v>96</v>
          </cell>
          <cell r="AD272">
            <v>72</v>
          </cell>
          <cell r="AE272">
            <v>80</v>
          </cell>
          <cell r="AF272">
            <v>52</v>
          </cell>
          <cell r="AG272">
            <v>56</v>
          </cell>
          <cell r="AH272">
            <v>48</v>
          </cell>
          <cell r="AI272">
            <v>40</v>
          </cell>
          <cell r="AJ272">
            <v>28</v>
          </cell>
          <cell r="AK272">
            <v>24</v>
          </cell>
          <cell r="AL272">
            <v>32</v>
          </cell>
          <cell r="AM272">
            <v>20</v>
          </cell>
          <cell r="AN272">
            <v>20</v>
          </cell>
          <cell r="AO272">
            <v>16</v>
          </cell>
          <cell r="AP272">
            <v>24</v>
          </cell>
          <cell r="AQ272">
            <v>16</v>
          </cell>
          <cell r="AR272">
            <v>12</v>
          </cell>
          <cell r="AS272">
            <v>24</v>
          </cell>
          <cell r="AT272">
            <v>24</v>
          </cell>
          <cell r="AU272">
            <v>28</v>
          </cell>
          <cell r="AV272">
            <v>32</v>
          </cell>
          <cell r="AW272">
            <v>36</v>
          </cell>
          <cell r="AX272">
            <v>48</v>
          </cell>
          <cell r="AY272">
            <v>72</v>
          </cell>
          <cell r="AZ272">
            <v>56</v>
          </cell>
          <cell r="BA272">
            <v>60</v>
          </cell>
          <cell r="BB272">
            <v>60</v>
          </cell>
          <cell r="BC272">
            <v>76</v>
          </cell>
          <cell r="BD272">
            <v>64</v>
          </cell>
          <cell r="BE272">
            <v>72</v>
          </cell>
          <cell r="BF272">
            <v>100</v>
          </cell>
          <cell r="BG272">
            <v>124</v>
          </cell>
          <cell r="BH272">
            <v>116</v>
          </cell>
          <cell r="BI272">
            <v>168</v>
          </cell>
          <cell r="BJ272">
            <v>208</v>
          </cell>
          <cell r="BK272">
            <v>272</v>
          </cell>
          <cell r="BL272">
            <v>284</v>
          </cell>
          <cell r="BM272">
            <v>332</v>
          </cell>
          <cell r="BN272">
            <v>388</v>
          </cell>
          <cell r="BO272">
            <v>404</v>
          </cell>
          <cell r="BP272">
            <v>392</v>
          </cell>
          <cell r="BQ272">
            <v>392</v>
          </cell>
          <cell r="BR272">
            <v>452</v>
          </cell>
          <cell r="BS272">
            <v>480</v>
          </cell>
          <cell r="BT272">
            <v>532</v>
          </cell>
          <cell r="BU272">
            <v>496</v>
          </cell>
          <cell r="BV272">
            <v>544</v>
          </cell>
          <cell r="BW272">
            <v>576</v>
          </cell>
          <cell r="BX272">
            <v>560</v>
          </cell>
          <cell r="BY272">
            <v>536</v>
          </cell>
          <cell r="BZ272">
            <v>620</v>
          </cell>
          <cell r="CA272">
            <v>660</v>
          </cell>
          <cell r="CB272">
            <v>688</v>
          </cell>
          <cell r="CC272">
            <v>592</v>
          </cell>
          <cell r="CD272">
            <v>628</v>
          </cell>
          <cell r="CE272">
            <v>624</v>
          </cell>
          <cell r="CF272">
            <v>580</v>
          </cell>
          <cell r="CG272">
            <v>576</v>
          </cell>
          <cell r="CH272">
            <v>536</v>
          </cell>
          <cell r="CI272">
            <v>572</v>
          </cell>
          <cell r="CJ272">
            <v>584</v>
          </cell>
          <cell r="CK272">
            <v>524</v>
          </cell>
          <cell r="CL272">
            <v>544</v>
          </cell>
          <cell r="CM272">
            <v>500</v>
          </cell>
          <cell r="CN272">
            <v>520</v>
          </cell>
          <cell r="CO272">
            <v>528</v>
          </cell>
          <cell r="CP272">
            <v>500</v>
          </cell>
          <cell r="CQ272">
            <v>452</v>
          </cell>
          <cell r="CR272">
            <v>384</v>
          </cell>
          <cell r="CS272">
            <v>404</v>
          </cell>
          <cell r="CT272">
            <v>368</v>
          </cell>
          <cell r="CU272">
            <v>376</v>
          </cell>
          <cell r="CV272">
            <v>376</v>
          </cell>
          <cell r="CW272">
            <v>364</v>
          </cell>
          <cell r="CX272">
            <v>380</v>
          </cell>
          <cell r="CY272">
            <v>360</v>
          </cell>
          <cell r="CZ272">
            <v>344</v>
          </cell>
          <cell r="DA272">
            <v>360</v>
          </cell>
          <cell r="DB272">
            <v>336</v>
          </cell>
          <cell r="DC272">
            <v>336</v>
          </cell>
          <cell r="DD272">
            <v>308</v>
          </cell>
          <cell r="DE272">
            <v>296</v>
          </cell>
          <cell r="DF272">
            <v>256</v>
          </cell>
          <cell r="DG272">
            <v>232</v>
          </cell>
          <cell r="DH272">
            <v>236</v>
          </cell>
          <cell r="DI272">
            <v>200</v>
          </cell>
          <cell r="DJ272">
            <v>176</v>
          </cell>
          <cell r="DK272">
            <v>168</v>
          </cell>
          <cell r="DL272">
            <v>156</v>
          </cell>
          <cell r="DM272">
            <v>124</v>
          </cell>
          <cell r="DN272">
            <v>120</v>
          </cell>
          <cell r="DO272">
            <v>100</v>
          </cell>
        </row>
        <row r="273">
          <cell r="B273" t="str">
            <v>N246_34400_Beverwijk</v>
          </cell>
          <cell r="C273" t="str">
            <v>N246</v>
          </cell>
          <cell r="D273">
            <v>540</v>
          </cell>
          <cell r="E273">
            <v>1</v>
          </cell>
          <cell r="F273" t="str">
            <v>Beverwijk</v>
          </cell>
          <cell r="G273">
            <v>34400</v>
          </cell>
          <cell r="I273">
            <v>2</v>
          </cell>
          <cell r="K273" t="str">
            <v>PNH02_PNHTI574</v>
          </cell>
          <cell r="P273">
            <v>96</v>
          </cell>
          <cell r="Q273" t="str">
            <v>20210501-20210701,20210901-20211113</v>
          </cell>
          <cell r="R273">
            <v>98546</v>
          </cell>
          <cell r="T273">
            <v>52503006</v>
          </cell>
          <cell r="U273">
            <v>4777781</v>
          </cell>
          <cell r="V273" t="str">
            <v>AL</v>
          </cell>
          <cell r="W273">
            <v>7851</v>
          </cell>
          <cell r="X273">
            <v>132</v>
          </cell>
          <cell r="Y273">
            <v>116</v>
          </cell>
          <cell r="Z273">
            <v>120</v>
          </cell>
          <cell r="AA273">
            <v>112</v>
          </cell>
          <cell r="AB273">
            <v>88</v>
          </cell>
          <cell r="AC273">
            <v>76</v>
          </cell>
          <cell r="AD273">
            <v>64</v>
          </cell>
          <cell r="AE273">
            <v>52</v>
          </cell>
          <cell r="AF273">
            <v>44</v>
          </cell>
          <cell r="AG273">
            <v>32</v>
          </cell>
          <cell r="AH273">
            <v>32</v>
          </cell>
          <cell r="AI273">
            <v>24</v>
          </cell>
          <cell r="AJ273">
            <v>28</v>
          </cell>
          <cell r="AK273">
            <v>20</v>
          </cell>
          <cell r="AL273">
            <v>28</v>
          </cell>
          <cell r="AM273">
            <v>20</v>
          </cell>
          <cell r="AN273">
            <v>28</v>
          </cell>
          <cell r="AO273">
            <v>20</v>
          </cell>
          <cell r="AP273">
            <v>24</v>
          </cell>
          <cell r="AQ273">
            <v>20</v>
          </cell>
          <cell r="AR273">
            <v>40</v>
          </cell>
          <cell r="AS273">
            <v>44</v>
          </cell>
          <cell r="AT273">
            <v>36</v>
          </cell>
          <cell r="AU273">
            <v>48</v>
          </cell>
          <cell r="AV273">
            <v>52</v>
          </cell>
          <cell r="AW273">
            <v>60</v>
          </cell>
          <cell r="AX273">
            <v>76</v>
          </cell>
          <cell r="AY273">
            <v>100</v>
          </cell>
          <cell r="AZ273">
            <v>80</v>
          </cell>
          <cell r="BA273">
            <v>84</v>
          </cell>
          <cell r="BB273">
            <v>72</v>
          </cell>
          <cell r="BC273">
            <v>88</v>
          </cell>
          <cell r="BD273">
            <v>104</v>
          </cell>
          <cell r="BE273">
            <v>144</v>
          </cell>
          <cell r="BF273">
            <v>196</v>
          </cell>
          <cell r="BG273">
            <v>220</v>
          </cell>
          <cell r="BH273">
            <v>260</v>
          </cell>
          <cell r="BI273">
            <v>308</v>
          </cell>
          <cell r="BJ273">
            <v>348</v>
          </cell>
          <cell r="BK273">
            <v>396</v>
          </cell>
          <cell r="BL273">
            <v>448</v>
          </cell>
          <cell r="BM273">
            <v>540</v>
          </cell>
          <cell r="BN273">
            <v>612</v>
          </cell>
          <cell r="BO273">
            <v>572</v>
          </cell>
          <cell r="BP273">
            <v>644</v>
          </cell>
          <cell r="BQ273">
            <v>616</v>
          </cell>
          <cell r="BR273">
            <v>668</v>
          </cell>
          <cell r="BS273">
            <v>676</v>
          </cell>
          <cell r="BT273">
            <v>696</v>
          </cell>
          <cell r="BU273">
            <v>724</v>
          </cell>
          <cell r="BV273">
            <v>716</v>
          </cell>
          <cell r="BW273">
            <v>728</v>
          </cell>
          <cell r="BX273">
            <v>780</v>
          </cell>
          <cell r="BY273">
            <v>756</v>
          </cell>
          <cell r="BZ273">
            <v>824</v>
          </cell>
          <cell r="CA273">
            <v>804</v>
          </cell>
          <cell r="CB273">
            <v>772</v>
          </cell>
          <cell r="CC273">
            <v>808</v>
          </cell>
          <cell r="CD273">
            <v>740</v>
          </cell>
          <cell r="CE273">
            <v>716</v>
          </cell>
          <cell r="CF273">
            <v>664</v>
          </cell>
          <cell r="CG273">
            <v>680</v>
          </cell>
          <cell r="CH273">
            <v>720</v>
          </cell>
          <cell r="CI273">
            <v>660</v>
          </cell>
          <cell r="CJ273">
            <v>668</v>
          </cell>
          <cell r="CK273">
            <v>648</v>
          </cell>
          <cell r="CL273">
            <v>660</v>
          </cell>
          <cell r="CM273">
            <v>688</v>
          </cell>
          <cell r="CN273">
            <v>656</v>
          </cell>
          <cell r="CO273">
            <v>588</v>
          </cell>
          <cell r="CP273">
            <v>544</v>
          </cell>
          <cell r="CQ273">
            <v>464</v>
          </cell>
          <cell r="CR273">
            <v>452</v>
          </cell>
          <cell r="CS273">
            <v>416</v>
          </cell>
          <cell r="CT273">
            <v>384</v>
          </cell>
          <cell r="CU273">
            <v>372</v>
          </cell>
          <cell r="CV273">
            <v>352</v>
          </cell>
          <cell r="CW273">
            <v>352</v>
          </cell>
          <cell r="CX273">
            <v>352</v>
          </cell>
          <cell r="CY273">
            <v>348</v>
          </cell>
          <cell r="CZ273">
            <v>312</v>
          </cell>
          <cell r="DA273">
            <v>300</v>
          </cell>
          <cell r="DB273">
            <v>300</v>
          </cell>
          <cell r="DC273">
            <v>284</v>
          </cell>
          <cell r="DD273">
            <v>252</v>
          </cell>
          <cell r="DE273">
            <v>236</v>
          </cell>
          <cell r="DF273">
            <v>200</v>
          </cell>
          <cell r="DG273">
            <v>212</v>
          </cell>
          <cell r="DH273">
            <v>180</v>
          </cell>
          <cell r="DI273">
            <v>148</v>
          </cell>
          <cell r="DJ273">
            <v>156</v>
          </cell>
          <cell r="DK273">
            <v>124</v>
          </cell>
          <cell r="DL273">
            <v>104</v>
          </cell>
          <cell r="DM273">
            <v>100</v>
          </cell>
          <cell r="DN273">
            <v>84</v>
          </cell>
          <cell r="DO273">
            <v>68</v>
          </cell>
        </row>
        <row r="274">
          <cell r="B274" t="str">
            <v>N246_34400_Graft</v>
          </cell>
          <cell r="C274" t="str">
            <v>N246</v>
          </cell>
          <cell r="D274">
            <v>536</v>
          </cell>
          <cell r="E274">
            <v>2</v>
          </cell>
          <cell r="F274" t="str">
            <v>Graft</v>
          </cell>
          <cell r="G274">
            <v>34400</v>
          </cell>
          <cell r="I274">
            <v>2</v>
          </cell>
          <cell r="K274" t="str">
            <v>PNH02_PNHTI574r</v>
          </cell>
          <cell r="P274">
            <v>96</v>
          </cell>
          <cell r="Q274" t="str">
            <v>20210501-20210701,20210901-20211113</v>
          </cell>
          <cell r="R274">
            <v>98546</v>
          </cell>
          <cell r="T274">
            <v>52503024</v>
          </cell>
          <cell r="U274">
            <v>4777785</v>
          </cell>
          <cell r="V274" t="str">
            <v>AL</v>
          </cell>
          <cell r="W274">
            <v>7194</v>
          </cell>
          <cell r="X274">
            <v>136</v>
          </cell>
          <cell r="Y274">
            <v>124</v>
          </cell>
          <cell r="Z274">
            <v>128</v>
          </cell>
          <cell r="AA274">
            <v>96</v>
          </cell>
          <cell r="AB274">
            <v>76</v>
          </cell>
          <cell r="AC274">
            <v>76</v>
          </cell>
          <cell r="AD274">
            <v>68</v>
          </cell>
          <cell r="AE274">
            <v>60</v>
          </cell>
          <cell r="AF274">
            <v>36</v>
          </cell>
          <cell r="AG274">
            <v>44</v>
          </cell>
          <cell r="AH274">
            <v>32</v>
          </cell>
          <cell r="AI274">
            <v>28</v>
          </cell>
          <cell r="AJ274">
            <v>28</v>
          </cell>
          <cell r="AK274">
            <v>20</v>
          </cell>
          <cell r="AL274">
            <v>20</v>
          </cell>
          <cell r="AM274">
            <v>20</v>
          </cell>
          <cell r="AN274">
            <v>16</v>
          </cell>
          <cell r="AO274">
            <v>12</v>
          </cell>
          <cell r="AP274">
            <v>16</v>
          </cell>
          <cell r="AQ274">
            <v>12</v>
          </cell>
          <cell r="AR274">
            <v>16</v>
          </cell>
          <cell r="AS274">
            <v>24</v>
          </cell>
          <cell r="AT274">
            <v>32</v>
          </cell>
          <cell r="AU274">
            <v>36</v>
          </cell>
          <cell r="AV274">
            <v>44</v>
          </cell>
          <cell r="AW274">
            <v>40</v>
          </cell>
          <cell r="AX274">
            <v>60</v>
          </cell>
          <cell r="AY274">
            <v>76</v>
          </cell>
          <cell r="AZ274">
            <v>60</v>
          </cell>
          <cell r="BA274">
            <v>64</v>
          </cell>
          <cell r="BB274">
            <v>60</v>
          </cell>
          <cell r="BC274">
            <v>84</v>
          </cell>
          <cell r="BD274">
            <v>80</v>
          </cell>
          <cell r="BE274">
            <v>112</v>
          </cell>
          <cell r="BF274">
            <v>132</v>
          </cell>
          <cell r="BG274">
            <v>160</v>
          </cell>
          <cell r="BH274">
            <v>160</v>
          </cell>
          <cell r="BI274">
            <v>208</v>
          </cell>
          <cell r="BJ274">
            <v>256</v>
          </cell>
          <cell r="BK274">
            <v>384</v>
          </cell>
          <cell r="BL274">
            <v>416</v>
          </cell>
          <cell r="BM274">
            <v>432</v>
          </cell>
          <cell r="BN274">
            <v>496</v>
          </cell>
          <cell r="BO274">
            <v>608</v>
          </cell>
          <cell r="BP274">
            <v>528</v>
          </cell>
          <cell r="BQ274">
            <v>544</v>
          </cell>
          <cell r="BR274">
            <v>580</v>
          </cell>
          <cell r="BS274">
            <v>656</v>
          </cell>
          <cell r="BT274">
            <v>672</v>
          </cell>
          <cell r="BU274">
            <v>656</v>
          </cell>
          <cell r="BV274">
            <v>676</v>
          </cell>
          <cell r="BW274">
            <v>744</v>
          </cell>
          <cell r="BX274">
            <v>680</v>
          </cell>
          <cell r="BY274">
            <v>708</v>
          </cell>
          <cell r="BZ274">
            <v>788</v>
          </cell>
          <cell r="CA274">
            <v>720</v>
          </cell>
          <cell r="CB274">
            <v>728</v>
          </cell>
          <cell r="CC274">
            <v>676</v>
          </cell>
          <cell r="CD274">
            <v>704</v>
          </cell>
          <cell r="CE274">
            <v>708</v>
          </cell>
          <cell r="CF274">
            <v>664</v>
          </cell>
          <cell r="CG274">
            <v>580</v>
          </cell>
          <cell r="CH274">
            <v>592</v>
          </cell>
          <cell r="CI274">
            <v>576</v>
          </cell>
          <cell r="CJ274">
            <v>600</v>
          </cell>
          <cell r="CK274">
            <v>532</v>
          </cell>
          <cell r="CL274">
            <v>552</v>
          </cell>
          <cell r="CM274">
            <v>524</v>
          </cell>
          <cell r="CN274">
            <v>552</v>
          </cell>
          <cell r="CO274">
            <v>524</v>
          </cell>
          <cell r="CP274">
            <v>524</v>
          </cell>
          <cell r="CQ274">
            <v>456</v>
          </cell>
          <cell r="CR274">
            <v>392</v>
          </cell>
          <cell r="CS274">
            <v>376</v>
          </cell>
          <cell r="CT274">
            <v>356</v>
          </cell>
          <cell r="CU274">
            <v>372</v>
          </cell>
          <cell r="CV274">
            <v>360</v>
          </cell>
          <cell r="CW274">
            <v>360</v>
          </cell>
          <cell r="CX274">
            <v>348</v>
          </cell>
          <cell r="CY274">
            <v>360</v>
          </cell>
          <cell r="CZ274">
            <v>312</v>
          </cell>
          <cell r="DA274">
            <v>332</v>
          </cell>
          <cell r="DB274">
            <v>328</v>
          </cell>
          <cell r="DC274">
            <v>288</v>
          </cell>
          <cell r="DD274">
            <v>280</v>
          </cell>
          <cell r="DE274">
            <v>264</v>
          </cell>
          <cell r="DF274">
            <v>228</v>
          </cell>
          <cell r="DG274">
            <v>200</v>
          </cell>
          <cell r="DH274">
            <v>208</v>
          </cell>
          <cell r="DI274">
            <v>172</v>
          </cell>
          <cell r="DJ274">
            <v>148</v>
          </cell>
          <cell r="DK274">
            <v>144</v>
          </cell>
          <cell r="DL274">
            <v>120</v>
          </cell>
          <cell r="DM274">
            <v>104</v>
          </cell>
          <cell r="DN274">
            <v>112</v>
          </cell>
          <cell r="DO274">
            <v>80</v>
          </cell>
        </row>
        <row r="275">
          <cell r="B275" t="str">
            <v>N246_36100_Beverwijk</v>
          </cell>
          <cell r="C275" t="str">
            <v>N246</v>
          </cell>
          <cell r="D275">
            <v>548</v>
          </cell>
          <cell r="E275">
            <v>1</v>
          </cell>
          <cell r="F275" t="str">
            <v>Beverwijk</v>
          </cell>
          <cell r="G275">
            <v>36100</v>
          </cell>
          <cell r="I275">
            <v>1</v>
          </cell>
          <cell r="K275" t="str">
            <v>PNH02_PNHTI575</v>
          </cell>
          <cell r="P275">
            <v>96</v>
          </cell>
          <cell r="Q275" t="str">
            <v>20210501-20210701,20210901-20211113</v>
          </cell>
          <cell r="R275">
            <v>98806</v>
          </cell>
          <cell r="T275">
            <v>52518117</v>
          </cell>
          <cell r="U275">
            <v>4784522</v>
          </cell>
          <cell r="V275" t="str">
            <v>AL</v>
          </cell>
          <cell r="W275">
            <v>3796</v>
          </cell>
          <cell r="X275">
            <v>44</v>
          </cell>
          <cell r="Y275">
            <v>36</v>
          </cell>
          <cell r="Z275">
            <v>36</v>
          </cell>
          <cell r="AA275">
            <v>28</v>
          </cell>
          <cell r="AB275">
            <v>32</v>
          </cell>
          <cell r="AC275">
            <v>24</v>
          </cell>
          <cell r="AD275">
            <v>24</v>
          </cell>
          <cell r="AE275">
            <v>16</v>
          </cell>
          <cell r="AF275">
            <v>12</v>
          </cell>
          <cell r="AG275">
            <v>8</v>
          </cell>
          <cell r="AH275">
            <v>8</v>
          </cell>
          <cell r="AI275">
            <v>8</v>
          </cell>
          <cell r="AJ275">
            <v>4</v>
          </cell>
          <cell r="AK275">
            <v>8</v>
          </cell>
          <cell r="AL275">
            <v>8</v>
          </cell>
          <cell r="AM275">
            <v>8</v>
          </cell>
          <cell r="AN275">
            <v>8</v>
          </cell>
          <cell r="AO275">
            <v>8</v>
          </cell>
          <cell r="AP275">
            <v>12</v>
          </cell>
          <cell r="AQ275">
            <v>12</v>
          </cell>
          <cell r="AR275">
            <v>20</v>
          </cell>
          <cell r="AS275">
            <v>24</v>
          </cell>
          <cell r="AT275">
            <v>28</v>
          </cell>
          <cell r="AU275">
            <v>24</v>
          </cell>
          <cell r="AV275">
            <v>36</v>
          </cell>
          <cell r="AW275">
            <v>44</v>
          </cell>
          <cell r="AX275">
            <v>48</v>
          </cell>
          <cell r="AY275">
            <v>44</v>
          </cell>
          <cell r="AZ275">
            <v>32</v>
          </cell>
          <cell r="BA275">
            <v>36</v>
          </cell>
          <cell r="BB275">
            <v>40</v>
          </cell>
          <cell r="BC275">
            <v>52</v>
          </cell>
          <cell r="BD275">
            <v>56</v>
          </cell>
          <cell r="BE275">
            <v>80</v>
          </cell>
          <cell r="BF275">
            <v>84</v>
          </cell>
          <cell r="BG275">
            <v>104</v>
          </cell>
          <cell r="BH275">
            <v>116</v>
          </cell>
          <cell r="BI275">
            <v>168</v>
          </cell>
          <cell r="BJ275">
            <v>200</v>
          </cell>
          <cell r="BK275">
            <v>224</v>
          </cell>
          <cell r="BL275">
            <v>240</v>
          </cell>
          <cell r="BM275">
            <v>280</v>
          </cell>
          <cell r="BN275">
            <v>280</v>
          </cell>
          <cell r="BO275">
            <v>288</v>
          </cell>
          <cell r="BP275">
            <v>288</v>
          </cell>
          <cell r="BQ275">
            <v>296</v>
          </cell>
          <cell r="BR275">
            <v>312</v>
          </cell>
          <cell r="BS275">
            <v>308</v>
          </cell>
          <cell r="BT275">
            <v>300</v>
          </cell>
          <cell r="BU275">
            <v>316</v>
          </cell>
          <cell r="BV275">
            <v>344</v>
          </cell>
          <cell r="BW275">
            <v>344</v>
          </cell>
          <cell r="BX275">
            <v>360</v>
          </cell>
          <cell r="BY275">
            <v>364</v>
          </cell>
          <cell r="BZ275">
            <v>416</v>
          </cell>
          <cell r="CA275">
            <v>396</v>
          </cell>
          <cell r="CB275">
            <v>400</v>
          </cell>
          <cell r="CC275">
            <v>384</v>
          </cell>
          <cell r="CD275">
            <v>348</v>
          </cell>
          <cell r="CE275">
            <v>344</v>
          </cell>
          <cell r="CF275">
            <v>348</v>
          </cell>
          <cell r="CG275">
            <v>348</v>
          </cell>
          <cell r="CH275">
            <v>344</v>
          </cell>
          <cell r="CI275">
            <v>328</v>
          </cell>
          <cell r="CJ275">
            <v>336</v>
          </cell>
          <cell r="CK275">
            <v>336</v>
          </cell>
          <cell r="CL275">
            <v>312</v>
          </cell>
          <cell r="CM275">
            <v>332</v>
          </cell>
          <cell r="CN275">
            <v>312</v>
          </cell>
          <cell r="CO275">
            <v>328</v>
          </cell>
          <cell r="CP275">
            <v>280</v>
          </cell>
          <cell r="CQ275">
            <v>232</v>
          </cell>
          <cell r="CR275">
            <v>224</v>
          </cell>
          <cell r="CS275">
            <v>200</v>
          </cell>
          <cell r="CT275">
            <v>188</v>
          </cell>
          <cell r="CU275">
            <v>176</v>
          </cell>
          <cell r="CV275">
            <v>164</v>
          </cell>
          <cell r="CW275">
            <v>164</v>
          </cell>
          <cell r="CX275">
            <v>172</v>
          </cell>
          <cell r="CY275">
            <v>176</v>
          </cell>
          <cell r="CZ275">
            <v>176</v>
          </cell>
          <cell r="DA275">
            <v>168</v>
          </cell>
          <cell r="DB275">
            <v>152</v>
          </cell>
          <cell r="DC275">
            <v>144</v>
          </cell>
          <cell r="DD275">
            <v>120</v>
          </cell>
          <cell r="DE275">
            <v>136</v>
          </cell>
          <cell r="DF275">
            <v>108</v>
          </cell>
          <cell r="DG275">
            <v>96</v>
          </cell>
          <cell r="DH275">
            <v>92</v>
          </cell>
          <cell r="DI275">
            <v>64</v>
          </cell>
          <cell r="DJ275">
            <v>60</v>
          </cell>
          <cell r="DK275">
            <v>48</v>
          </cell>
          <cell r="DL275">
            <v>32</v>
          </cell>
          <cell r="DM275">
            <v>28</v>
          </cell>
          <cell r="DN275">
            <v>24</v>
          </cell>
          <cell r="DO275">
            <v>24</v>
          </cell>
        </row>
        <row r="276">
          <cell r="B276" t="str">
            <v>N246_36100_Graft</v>
          </cell>
          <cell r="C276" t="str">
            <v>N246</v>
          </cell>
          <cell r="D276">
            <v>544</v>
          </cell>
          <cell r="E276">
            <v>2</v>
          </cell>
          <cell r="F276" t="str">
            <v>Graft</v>
          </cell>
          <cell r="G276">
            <v>36100</v>
          </cell>
          <cell r="I276">
            <v>1</v>
          </cell>
          <cell r="K276" t="str">
            <v>PNH02_PNHTI575r</v>
          </cell>
          <cell r="P276">
            <v>96</v>
          </cell>
          <cell r="Q276" t="str">
            <v>20210501-20210701,20210901-20211113</v>
          </cell>
          <cell r="R276">
            <v>98806</v>
          </cell>
          <cell r="T276">
            <v>52518117</v>
          </cell>
          <cell r="U276">
            <v>4784522</v>
          </cell>
          <cell r="V276" t="str">
            <v>AL</v>
          </cell>
          <cell r="W276">
            <v>3917</v>
          </cell>
          <cell r="X276">
            <v>72</v>
          </cell>
          <cell r="Y276">
            <v>64</v>
          </cell>
          <cell r="Z276">
            <v>52</v>
          </cell>
          <cell r="AA276">
            <v>52</v>
          </cell>
          <cell r="AB276">
            <v>48</v>
          </cell>
          <cell r="AC276">
            <v>40</v>
          </cell>
          <cell r="AD276">
            <v>28</v>
          </cell>
          <cell r="AE276">
            <v>24</v>
          </cell>
          <cell r="AF276">
            <v>16</v>
          </cell>
          <cell r="AG276">
            <v>16</v>
          </cell>
          <cell r="AH276">
            <v>16</v>
          </cell>
          <cell r="AI276">
            <v>12</v>
          </cell>
          <cell r="AJ276">
            <v>8</v>
          </cell>
          <cell r="AK276">
            <v>8</v>
          </cell>
          <cell r="AL276">
            <v>8</v>
          </cell>
          <cell r="AM276">
            <v>8</v>
          </cell>
          <cell r="AN276">
            <v>4</v>
          </cell>
          <cell r="AO276">
            <v>8</v>
          </cell>
          <cell r="AP276">
            <v>8</v>
          </cell>
          <cell r="AQ276">
            <v>4</v>
          </cell>
          <cell r="AR276">
            <v>4</v>
          </cell>
          <cell r="AS276">
            <v>8</v>
          </cell>
          <cell r="AT276">
            <v>12</v>
          </cell>
          <cell r="AU276">
            <v>16</v>
          </cell>
          <cell r="AV276">
            <v>24</v>
          </cell>
          <cell r="AW276">
            <v>24</v>
          </cell>
          <cell r="AX276">
            <v>32</v>
          </cell>
          <cell r="AY276">
            <v>40</v>
          </cell>
          <cell r="AZ276">
            <v>36</v>
          </cell>
          <cell r="BA276">
            <v>40</v>
          </cell>
          <cell r="BB276">
            <v>32</v>
          </cell>
          <cell r="BC276">
            <v>36</v>
          </cell>
          <cell r="BD276">
            <v>44</v>
          </cell>
          <cell r="BE276">
            <v>56</v>
          </cell>
          <cell r="BF276">
            <v>72</v>
          </cell>
          <cell r="BG276">
            <v>80</v>
          </cell>
          <cell r="BH276">
            <v>80</v>
          </cell>
          <cell r="BI276">
            <v>108</v>
          </cell>
          <cell r="BJ276">
            <v>136</v>
          </cell>
          <cell r="BK276">
            <v>172</v>
          </cell>
          <cell r="BL276">
            <v>184</v>
          </cell>
          <cell r="BM276">
            <v>212</v>
          </cell>
          <cell r="BN276">
            <v>252</v>
          </cell>
          <cell r="BO276">
            <v>280</v>
          </cell>
          <cell r="BP276">
            <v>268</v>
          </cell>
          <cell r="BQ276">
            <v>268</v>
          </cell>
          <cell r="BR276">
            <v>284</v>
          </cell>
          <cell r="BS276">
            <v>300</v>
          </cell>
          <cell r="BT276">
            <v>324</v>
          </cell>
          <cell r="BU276">
            <v>360</v>
          </cell>
          <cell r="BV276">
            <v>352</v>
          </cell>
          <cell r="BW276">
            <v>368</v>
          </cell>
          <cell r="BX276">
            <v>380</v>
          </cell>
          <cell r="BY276">
            <v>380</v>
          </cell>
          <cell r="BZ276">
            <v>400</v>
          </cell>
          <cell r="CA276">
            <v>456</v>
          </cell>
          <cell r="CB276">
            <v>412</v>
          </cell>
          <cell r="CC276">
            <v>408</v>
          </cell>
          <cell r="CD276">
            <v>428</v>
          </cell>
          <cell r="CE276">
            <v>364</v>
          </cell>
          <cell r="CF276">
            <v>384</v>
          </cell>
          <cell r="CG276">
            <v>368</v>
          </cell>
          <cell r="CH276">
            <v>336</v>
          </cell>
          <cell r="CI276">
            <v>336</v>
          </cell>
          <cell r="CJ276">
            <v>344</v>
          </cell>
          <cell r="CK276">
            <v>304</v>
          </cell>
          <cell r="CL276">
            <v>320</v>
          </cell>
          <cell r="CM276">
            <v>312</v>
          </cell>
          <cell r="CN276">
            <v>300</v>
          </cell>
          <cell r="CO276">
            <v>340</v>
          </cell>
          <cell r="CP276">
            <v>292</v>
          </cell>
          <cell r="CQ276">
            <v>240</v>
          </cell>
          <cell r="CR276">
            <v>244</v>
          </cell>
          <cell r="CS276">
            <v>224</v>
          </cell>
          <cell r="CT276">
            <v>224</v>
          </cell>
          <cell r="CU276">
            <v>220</v>
          </cell>
          <cell r="CV276">
            <v>200</v>
          </cell>
          <cell r="CW276">
            <v>176</v>
          </cell>
          <cell r="CX276">
            <v>204</v>
          </cell>
          <cell r="CY276">
            <v>200</v>
          </cell>
          <cell r="CZ276">
            <v>184</v>
          </cell>
          <cell r="DA276">
            <v>196</v>
          </cell>
          <cell r="DB276">
            <v>184</v>
          </cell>
          <cell r="DC276">
            <v>168</v>
          </cell>
          <cell r="DD276">
            <v>164</v>
          </cell>
          <cell r="DE276">
            <v>140</v>
          </cell>
          <cell r="DF276">
            <v>124</v>
          </cell>
          <cell r="DG276">
            <v>116</v>
          </cell>
          <cell r="DH276">
            <v>108</v>
          </cell>
          <cell r="DI276">
            <v>96</v>
          </cell>
          <cell r="DJ276">
            <v>92</v>
          </cell>
          <cell r="DK276">
            <v>72</v>
          </cell>
          <cell r="DL276">
            <v>76</v>
          </cell>
          <cell r="DM276">
            <v>56</v>
          </cell>
          <cell r="DN276">
            <v>56</v>
          </cell>
          <cell r="DO276">
            <v>40</v>
          </cell>
        </row>
        <row r="277">
          <cell r="B277" t="str">
            <v>N247_30100_Amsterdam</v>
          </cell>
          <cell r="C277" t="str">
            <v>N247</v>
          </cell>
          <cell r="D277">
            <v>1712</v>
          </cell>
          <cell r="E277">
            <v>1</v>
          </cell>
          <cell r="F277" t="str">
            <v>Amsterdam</v>
          </cell>
          <cell r="G277">
            <v>30100</v>
          </cell>
          <cell r="I277">
            <v>2</v>
          </cell>
          <cell r="K277" t="str">
            <v>PNH02_TI881L</v>
          </cell>
          <cell r="P277">
            <v>96</v>
          </cell>
          <cell r="Q277" t="str">
            <v>20210501-20210701,20210901-20211113</v>
          </cell>
          <cell r="R277">
            <v>95747</v>
          </cell>
          <cell r="T277">
            <v>5241373</v>
          </cell>
          <cell r="U277">
            <v>494498</v>
          </cell>
          <cell r="V277" t="str">
            <v>AL</v>
          </cell>
          <cell r="W277">
            <v>14889.5</v>
          </cell>
          <cell r="X277">
            <v>252</v>
          </cell>
          <cell r="Y277">
            <v>260</v>
          </cell>
          <cell r="Z277">
            <v>196</v>
          </cell>
          <cell r="AA277">
            <v>176</v>
          </cell>
          <cell r="AB277">
            <v>160</v>
          </cell>
          <cell r="AC277">
            <v>136</v>
          </cell>
          <cell r="AD277">
            <v>108</v>
          </cell>
          <cell r="AE277">
            <v>120</v>
          </cell>
          <cell r="AF277">
            <v>84</v>
          </cell>
          <cell r="AG277">
            <v>76</v>
          </cell>
          <cell r="AH277">
            <v>72</v>
          </cell>
          <cell r="AI277">
            <v>80</v>
          </cell>
          <cell r="AJ277">
            <v>60</v>
          </cell>
          <cell r="AK277">
            <v>56</v>
          </cell>
          <cell r="AL277">
            <v>52</v>
          </cell>
          <cell r="AM277">
            <v>48</v>
          </cell>
          <cell r="AN277">
            <v>52</v>
          </cell>
          <cell r="AO277">
            <v>48</v>
          </cell>
          <cell r="AP277">
            <v>48</v>
          </cell>
          <cell r="AQ277">
            <v>56</v>
          </cell>
          <cell r="AR277">
            <v>68</v>
          </cell>
          <cell r="AS277">
            <v>76</v>
          </cell>
          <cell r="AT277">
            <v>104</v>
          </cell>
          <cell r="AU277">
            <v>108</v>
          </cell>
          <cell r="AV277">
            <v>160</v>
          </cell>
          <cell r="AW277">
            <v>168</v>
          </cell>
          <cell r="AX277">
            <v>208</v>
          </cell>
          <cell r="AY277">
            <v>228</v>
          </cell>
          <cell r="AZ277">
            <v>252</v>
          </cell>
          <cell r="BA277">
            <v>252</v>
          </cell>
          <cell r="BB277">
            <v>240</v>
          </cell>
          <cell r="BC277">
            <v>248</v>
          </cell>
          <cell r="BD277">
            <v>264</v>
          </cell>
          <cell r="BE277">
            <v>348</v>
          </cell>
          <cell r="BF277">
            <v>448</v>
          </cell>
          <cell r="BG277">
            <v>504</v>
          </cell>
          <cell r="BH277">
            <v>548</v>
          </cell>
          <cell r="BI277">
            <v>696</v>
          </cell>
          <cell r="BJ277">
            <v>824</v>
          </cell>
          <cell r="BK277">
            <v>920</v>
          </cell>
          <cell r="BL277">
            <v>888</v>
          </cell>
          <cell r="BM277">
            <v>1140</v>
          </cell>
          <cell r="BN277">
            <v>1088</v>
          </cell>
          <cell r="BO277">
            <v>1176</v>
          </cell>
          <cell r="BP277">
            <v>1088</v>
          </cell>
          <cell r="BQ277">
            <v>1240</v>
          </cell>
          <cell r="BR277">
            <v>1248</v>
          </cell>
          <cell r="BS277">
            <v>1264</v>
          </cell>
          <cell r="BT277">
            <v>1220</v>
          </cell>
          <cell r="BU277">
            <v>1228</v>
          </cell>
          <cell r="BV277">
            <v>1308</v>
          </cell>
          <cell r="BW277">
            <v>1300</v>
          </cell>
          <cell r="BX277">
            <v>1242</v>
          </cell>
          <cell r="BY277">
            <v>1364</v>
          </cell>
          <cell r="BZ277">
            <v>1352</v>
          </cell>
          <cell r="CA277">
            <v>1360</v>
          </cell>
          <cell r="CB277">
            <v>1272</v>
          </cell>
          <cell r="CC277">
            <v>1360</v>
          </cell>
          <cell r="CD277">
            <v>1292</v>
          </cell>
          <cell r="CE277">
            <v>1244</v>
          </cell>
          <cell r="CF277">
            <v>1140</v>
          </cell>
          <cell r="CG277">
            <v>1128</v>
          </cell>
          <cell r="CH277">
            <v>1140</v>
          </cell>
          <cell r="CI277">
            <v>1116</v>
          </cell>
          <cell r="CJ277">
            <v>1124</v>
          </cell>
          <cell r="CK277">
            <v>1084</v>
          </cell>
          <cell r="CL277">
            <v>1116</v>
          </cell>
          <cell r="CM277">
            <v>1140</v>
          </cell>
          <cell r="CN277">
            <v>1096</v>
          </cell>
          <cell r="CO277">
            <v>1056</v>
          </cell>
          <cell r="CP277">
            <v>1036</v>
          </cell>
          <cell r="CQ277">
            <v>960</v>
          </cell>
          <cell r="CR277">
            <v>892</v>
          </cell>
          <cell r="CS277">
            <v>868</v>
          </cell>
          <cell r="CT277">
            <v>812</v>
          </cell>
          <cell r="CU277">
            <v>776</v>
          </cell>
          <cell r="CV277">
            <v>760</v>
          </cell>
          <cell r="CW277">
            <v>792</v>
          </cell>
          <cell r="CX277">
            <v>732</v>
          </cell>
          <cell r="CY277">
            <v>732</v>
          </cell>
          <cell r="CZ277">
            <v>776</v>
          </cell>
          <cell r="DA277">
            <v>764</v>
          </cell>
          <cell r="DB277">
            <v>644</v>
          </cell>
          <cell r="DC277">
            <v>636</v>
          </cell>
          <cell r="DD277">
            <v>560</v>
          </cell>
          <cell r="DE277">
            <v>500</v>
          </cell>
          <cell r="DF277">
            <v>436</v>
          </cell>
          <cell r="DG277">
            <v>420</v>
          </cell>
          <cell r="DH277">
            <v>372</v>
          </cell>
          <cell r="DI277">
            <v>348</v>
          </cell>
          <cell r="DJ277">
            <v>288</v>
          </cell>
          <cell r="DK277">
            <v>224</v>
          </cell>
          <cell r="DL277">
            <v>180</v>
          </cell>
          <cell r="DM277">
            <v>168</v>
          </cell>
          <cell r="DN277">
            <v>144</v>
          </cell>
          <cell r="DO277">
            <v>120</v>
          </cell>
        </row>
        <row r="278">
          <cell r="B278" t="str">
            <v>N247_30100_De Hulk</v>
          </cell>
          <cell r="C278" t="str">
            <v>N247</v>
          </cell>
          <cell r="D278">
            <v>1716</v>
          </cell>
          <cell r="E278">
            <v>2</v>
          </cell>
          <cell r="F278" t="str">
            <v>De Hulk</v>
          </cell>
          <cell r="G278">
            <v>30100</v>
          </cell>
          <cell r="I278">
            <v>2</v>
          </cell>
          <cell r="K278" t="str">
            <v>PNH02_TI881R</v>
          </cell>
          <cell r="P278">
            <v>96</v>
          </cell>
          <cell r="Q278" t="str">
            <v>20210501-20210701,20210901-20211113</v>
          </cell>
          <cell r="R278">
            <v>96788</v>
          </cell>
          <cell r="T278">
            <v>5241373</v>
          </cell>
          <cell r="U278">
            <v>494498</v>
          </cell>
          <cell r="V278" t="str">
            <v>AL</v>
          </cell>
          <cell r="W278">
            <v>14631</v>
          </cell>
          <cell r="X278">
            <v>420</v>
          </cell>
          <cell r="Y278">
            <v>396</v>
          </cell>
          <cell r="Z278">
            <v>344</v>
          </cell>
          <cell r="AA278">
            <v>304</v>
          </cell>
          <cell r="AB278">
            <v>252</v>
          </cell>
          <cell r="AC278">
            <v>232</v>
          </cell>
          <cell r="AD278">
            <v>188</v>
          </cell>
          <cell r="AE278">
            <v>160</v>
          </cell>
          <cell r="AF278">
            <v>128</v>
          </cell>
          <cell r="AG278">
            <v>128</v>
          </cell>
          <cell r="AH278">
            <v>104</v>
          </cell>
          <cell r="AI278">
            <v>104</v>
          </cell>
          <cell r="AJ278">
            <v>84</v>
          </cell>
          <cell r="AK278">
            <v>72</v>
          </cell>
          <cell r="AL278">
            <v>64</v>
          </cell>
          <cell r="AM278">
            <v>60</v>
          </cell>
          <cell r="AN278">
            <v>52</v>
          </cell>
          <cell r="AO278">
            <v>44</v>
          </cell>
          <cell r="AP278">
            <v>32</v>
          </cell>
          <cell r="AQ278">
            <v>36</v>
          </cell>
          <cell r="AR278">
            <v>36</v>
          </cell>
          <cell r="AS278">
            <v>40</v>
          </cell>
          <cell r="AT278">
            <v>40</v>
          </cell>
          <cell r="AU278">
            <v>44</v>
          </cell>
          <cell r="AV278">
            <v>56</v>
          </cell>
          <cell r="AW278">
            <v>76</v>
          </cell>
          <cell r="AX278">
            <v>100</v>
          </cell>
          <cell r="AY278">
            <v>124</v>
          </cell>
          <cell r="AZ278">
            <v>112</v>
          </cell>
          <cell r="BA278">
            <v>124</v>
          </cell>
          <cell r="BB278">
            <v>116</v>
          </cell>
          <cell r="BC278">
            <v>148</v>
          </cell>
          <cell r="BD278">
            <v>168</v>
          </cell>
          <cell r="BE278">
            <v>168</v>
          </cell>
          <cell r="BF278">
            <v>208</v>
          </cell>
          <cell r="BG278">
            <v>224</v>
          </cell>
          <cell r="BH278">
            <v>256</v>
          </cell>
          <cell r="BI278">
            <v>292</v>
          </cell>
          <cell r="BJ278">
            <v>428</v>
          </cell>
          <cell r="BK278">
            <v>456</v>
          </cell>
          <cell r="BL278">
            <v>536</v>
          </cell>
          <cell r="BM278">
            <v>644</v>
          </cell>
          <cell r="BN278">
            <v>784</v>
          </cell>
          <cell r="BO278">
            <v>868</v>
          </cell>
          <cell r="BP278">
            <v>820</v>
          </cell>
          <cell r="BQ278">
            <v>888</v>
          </cell>
          <cell r="BR278">
            <v>1024</v>
          </cell>
          <cell r="BS278">
            <v>1060</v>
          </cell>
          <cell r="BT278">
            <v>1072</v>
          </cell>
          <cell r="BU278">
            <v>1140</v>
          </cell>
          <cell r="BV278">
            <v>1216</v>
          </cell>
          <cell r="BW278">
            <v>1272</v>
          </cell>
          <cell r="BX278">
            <v>1288</v>
          </cell>
          <cell r="BY278">
            <v>1276</v>
          </cell>
          <cell r="BZ278">
            <v>1372</v>
          </cell>
          <cell r="CA278">
            <v>1360</v>
          </cell>
          <cell r="CB278">
            <v>1344</v>
          </cell>
          <cell r="CC278">
            <v>1336</v>
          </cell>
          <cell r="CD278">
            <v>1408</v>
          </cell>
          <cell r="CE278">
            <v>1376</v>
          </cell>
          <cell r="CF278">
            <v>1260</v>
          </cell>
          <cell r="CG278">
            <v>1300</v>
          </cell>
          <cell r="CH278">
            <v>1324</v>
          </cell>
          <cell r="CI278">
            <v>1332</v>
          </cell>
          <cell r="CJ278">
            <v>1272</v>
          </cell>
          <cell r="CK278">
            <v>1252</v>
          </cell>
          <cell r="CL278">
            <v>1192</v>
          </cell>
          <cell r="CM278">
            <v>1204</v>
          </cell>
          <cell r="CN278">
            <v>1188</v>
          </cell>
          <cell r="CO278">
            <v>1244</v>
          </cell>
          <cell r="CP278">
            <v>1196</v>
          </cell>
          <cell r="CQ278">
            <v>1080</v>
          </cell>
          <cell r="CR278">
            <v>956</v>
          </cell>
          <cell r="CS278">
            <v>928</v>
          </cell>
          <cell r="CT278">
            <v>896</v>
          </cell>
          <cell r="CU278">
            <v>852</v>
          </cell>
          <cell r="CV278">
            <v>724</v>
          </cell>
          <cell r="CW278">
            <v>764</v>
          </cell>
          <cell r="CX278">
            <v>796</v>
          </cell>
          <cell r="CY278">
            <v>744</v>
          </cell>
          <cell r="CZ278">
            <v>796</v>
          </cell>
          <cell r="DA278">
            <v>828</v>
          </cell>
          <cell r="DB278">
            <v>772</v>
          </cell>
          <cell r="DC278">
            <v>720</v>
          </cell>
          <cell r="DD278">
            <v>704</v>
          </cell>
          <cell r="DE278">
            <v>676</v>
          </cell>
          <cell r="DF278">
            <v>532</v>
          </cell>
          <cell r="DG278">
            <v>496</v>
          </cell>
          <cell r="DH278">
            <v>492</v>
          </cell>
          <cell r="DI278">
            <v>488</v>
          </cell>
          <cell r="DJ278">
            <v>428</v>
          </cell>
          <cell r="DK278">
            <v>400</v>
          </cell>
          <cell r="DL278">
            <v>372</v>
          </cell>
          <cell r="DM278">
            <v>316</v>
          </cell>
          <cell r="DN278">
            <v>268</v>
          </cell>
          <cell r="DO278">
            <v>228</v>
          </cell>
        </row>
        <row r="279">
          <cell r="B279" t="str">
            <v>N247_32100_De Hulk</v>
          </cell>
          <cell r="C279" t="str">
            <v>N247</v>
          </cell>
          <cell r="D279">
            <v>556</v>
          </cell>
          <cell r="E279">
            <v>2</v>
          </cell>
          <cell r="F279" t="str">
            <v>De Hulk</v>
          </cell>
          <cell r="G279">
            <v>32100</v>
          </cell>
          <cell r="I279">
            <v>1</v>
          </cell>
          <cell r="K279" t="str">
            <v>PNH02_PNHTI576</v>
          </cell>
          <cell r="P279">
            <v>96</v>
          </cell>
          <cell r="Q279" t="str">
            <v>20210501-20210701,20210901-20211113</v>
          </cell>
          <cell r="R279">
            <v>98568</v>
          </cell>
          <cell r="T279">
            <v>52422716</v>
          </cell>
          <cell r="U279">
            <v>49654</v>
          </cell>
          <cell r="V279" t="str">
            <v>AL</v>
          </cell>
          <cell r="W279">
            <v>7395</v>
          </cell>
          <cell r="X279">
            <v>168</v>
          </cell>
          <cell r="Y279">
            <v>152</v>
          </cell>
          <cell r="Z279">
            <v>116</v>
          </cell>
          <cell r="AA279">
            <v>124</v>
          </cell>
          <cell r="AB279">
            <v>88</v>
          </cell>
          <cell r="AC279">
            <v>80</v>
          </cell>
          <cell r="AD279">
            <v>60</v>
          </cell>
          <cell r="AE279">
            <v>64</v>
          </cell>
          <cell r="AF279">
            <v>44</v>
          </cell>
          <cell r="AG279">
            <v>44</v>
          </cell>
          <cell r="AH279">
            <v>32</v>
          </cell>
          <cell r="AI279">
            <v>36</v>
          </cell>
          <cell r="AJ279">
            <v>36</v>
          </cell>
          <cell r="AK279">
            <v>28</v>
          </cell>
          <cell r="AL279">
            <v>32</v>
          </cell>
          <cell r="AM279">
            <v>24</v>
          </cell>
          <cell r="AN279">
            <v>20</v>
          </cell>
          <cell r="AO279">
            <v>20</v>
          </cell>
          <cell r="AP279">
            <v>16</v>
          </cell>
          <cell r="AQ279">
            <v>12</v>
          </cell>
          <cell r="AR279">
            <v>16</v>
          </cell>
          <cell r="AS279">
            <v>16</v>
          </cell>
          <cell r="AT279">
            <v>20</v>
          </cell>
          <cell r="AU279">
            <v>16</v>
          </cell>
          <cell r="AV279">
            <v>32</v>
          </cell>
          <cell r="AW279">
            <v>44</v>
          </cell>
          <cell r="AX279">
            <v>40</v>
          </cell>
          <cell r="AY279">
            <v>56</v>
          </cell>
          <cell r="AZ279">
            <v>44</v>
          </cell>
          <cell r="BA279">
            <v>44</v>
          </cell>
          <cell r="BB279">
            <v>60</v>
          </cell>
          <cell r="BC279">
            <v>60</v>
          </cell>
          <cell r="BD279">
            <v>80</v>
          </cell>
          <cell r="BE279">
            <v>92</v>
          </cell>
          <cell r="BF279">
            <v>96</v>
          </cell>
          <cell r="BG279">
            <v>128</v>
          </cell>
          <cell r="BH279">
            <v>144</v>
          </cell>
          <cell r="BI279">
            <v>184</v>
          </cell>
          <cell r="BJ279">
            <v>216</v>
          </cell>
          <cell r="BK279">
            <v>268</v>
          </cell>
          <cell r="BL279">
            <v>316</v>
          </cell>
          <cell r="BM279">
            <v>392</v>
          </cell>
          <cell r="BN279">
            <v>464</v>
          </cell>
          <cell r="BO279">
            <v>516</v>
          </cell>
          <cell r="BP279">
            <v>488</v>
          </cell>
          <cell r="BQ279">
            <v>540</v>
          </cell>
          <cell r="BR279">
            <v>584</v>
          </cell>
          <cell r="BS279">
            <v>660</v>
          </cell>
          <cell r="BT279">
            <v>692</v>
          </cell>
          <cell r="BU279">
            <v>672</v>
          </cell>
          <cell r="BV279">
            <v>696</v>
          </cell>
          <cell r="BW279">
            <v>716</v>
          </cell>
          <cell r="BX279">
            <v>772</v>
          </cell>
          <cell r="BY279">
            <v>748</v>
          </cell>
          <cell r="BZ279">
            <v>772</v>
          </cell>
          <cell r="CA279">
            <v>748</v>
          </cell>
          <cell r="CB279">
            <v>768</v>
          </cell>
          <cell r="CC279">
            <v>724</v>
          </cell>
          <cell r="CD279">
            <v>740</v>
          </cell>
          <cell r="CE279">
            <v>740</v>
          </cell>
          <cell r="CF279">
            <v>680</v>
          </cell>
          <cell r="CG279">
            <v>692</v>
          </cell>
          <cell r="CH279">
            <v>652</v>
          </cell>
          <cell r="CI279">
            <v>664</v>
          </cell>
          <cell r="CJ279">
            <v>640</v>
          </cell>
          <cell r="CK279">
            <v>632</v>
          </cell>
          <cell r="CL279">
            <v>620</v>
          </cell>
          <cell r="CM279">
            <v>636</v>
          </cell>
          <cell r="CN279">
            <v>576</v>
          </cell>
          <cell r="CO279">
            <v>624</v>
          </cell>
          <cell r="CP279">
            <v>552</v>
          </cell>
          <cell r="CQ279">
            <v>516</v>
          </cell>
          <cell r="CR279">
            <v>492</v>
          </cell>
          <cell r="CS279">
            <v>424</v>
          </cell>
          <cell r="CT279">
            <v>396</v>
          </cell>
          <cell r="CU279">
            <v>396</v>
          </cell>
          <cell r="CV279">
            <v>344</v>
          </cell>
          <cell r="CW279">
            <v>344</v>
          </cell>
          <cell r="CX279">
            <v>344</v>
          </cell>
          <cell r="CY279">
            <v>328</v>
          </cell>
          <cell r="CZ279">
            <v>324</v>
          </cell>
          <cell r="DA279">
            <v>328</v>
          </cell>
          <cell r="DB279">
            <v>316</v>
          </cell>
          <cell r="DC279">
            <v>296</v>
          </cell>
          <cell r="DD279">
            <v>300</v>
          </cell>
          <cell r="DE279">
            <v>276</v>
          </cell>
          <cell r="DF279">
            <v>228</v>
          </cell>
          <cell r="DG279">
            <v>212</v>
          </cell>
          <cell r="DH279">
            <v>196</v>
          </cell>
          <cell r="DI279">
            <v>188</v>
          </cell>
          <cell r="DJ279">
            <v>168</v>
          </cell>
          <cell r="DK279">
            <v>148</v>
          </cell>
          <cell r="DL279">
            <v>144</v>
          </cell>
          <cell r="DM279">
            <v>108</v>
          </cell>
          <cell r="DN279">
            <v>104</v>
          </cell>
          <cell r="DO279">
            <v>92</v>
          </cell>
        </row>
        <row r="280">
          <cell r="B280" t="str">
            <v>N247_32100_Amsterdam</v>
          </cell>
          <cell r="C280" t="str">
            <v>N247</v>
          </cell>
          <cell r="D280">
            <v>552</v>
          </cell>
          <cell r="E280">
            <v>1</v>
          </cell>
          <cell r="F280" t="str">
            <v>Amsterdam</v>
          </cell>
          <cell r="G280">
            <v>32100</v>
          </cell>
          <cell r="I280">
            <v>1</v>
          </cell>
          <cell r="K280" t="str">
            <v>PNH02_PNHTI576r</v>
          </cell>
          <cell r="P280">
            <v>96</v>
          </cell>
          <cell r="Q280" t="str">
            <v>20210501-20210701,20210901-20211113</v>
          </cell>
          <cell r="R280">
            <v>98568</v>
          </cell>
          <cell r="T280">
            <v>52422735</v>
          </cell>
          <cell r="U280">
            <v>4965399</v>
          </cell>
          <cell r="V280" t="str">
            <v>AL</v>
          </cell>
          <cell r="W280">
            <v>7904</v>
          </cell>
          <cell r="X280">
            <v>104</v>
          </cell>
          <cell r="Y280">
            <v>88</v>
          </cell>
          <cell r="Z280">
            <v>84</v>
          </cell>
          <cell r="AA280">
            <v>80</v>
          </cell>
          <cell r="AB280">
            <v>76</v>
          </cell>
          <cell r="AC280">
            <v>68</v>
          </cell>
          <cell r="AD280">
            <v>48</v>
          </cell>
          <cell r="AE280">
            <v>56</v>
          </cell>
          <cell r="AF280">
            <v>40</v>
          </cell>
          <cell r="AG280">
            <v>32</v>
          </cell>
          <cell r="AH280">
            <v>36</v>
          </cell>
          <cell r="AI280">
            <v>40</v>
          </cell>
          <cell r="AJ280">
            <v>32</v>
          </cell>
          <cell r="AK280">
            <v>36</v>
          </cell>
          <cell r="AL280">
            <v>24</v>
          </cell>
          <cell r="AM280">
            <v>20</v>
          </cell>
          <cell r="AN280">
            <v>20</v>
          </cell>
          <cell r="AO280">
            <v>24</v>
          </cell>
          <cell r="AP280">
            <v>24</v>
          </cell>
          <cell r="AQ280">
            <v>24</v>
          </cell>
          <cell r="AR280">
            <v>32</v>
          </cell>
          <cell r="AS280">
            <v>32</v>
          </cell>
          <cell r="AT280">
            <v>44</v>
          </cell>
          <cell r="AU280">
            <v>48</v>
          </cell>
          <cell r="AV280">
            <v>60</v>
          </cell>
          <cell r="AW280">
            <v>68</v>
          </cell>
          <cell r="AX280">
            <v>68</v>
          </cell>
          <cell r="AY280">
            <v>96</v>
          </cell>
          <cell r="AZ280">
            <v>100</v>
          </cell>
          <cell r="BA280">
            <v>120</v>
          </cell>
          <cell r="BB280">
            <v>108</v>
          </cell>
          <cell r="BC280">
            <v>116</v>
          </cell>
          <cell r="BD280">
            <v>136</v>
          </cell>
          <cell r="BE280">
            <v>148</v>
          </cell>
          <cell r="BF280">
            <v>208</v>
          </cell>
          <cell r="BG280">
            <v>244</v>
          </cell>
          <cell r="BH280">
            <v>268</v>
          </cell>
          <cell r="BI280">
            <v>352</v>
          </cell>
          <cell r="BJ280">
            <v>416</v>
          </cell>
          <cell r="BK280">
            <v>456</v>
          </cell>
          <cell r="BL280">
            <v>464</v>
          </cell>
          <cell r="BM280">
            <v>568</v>
          </cell>
          <cell r="BN280">
            <v>568</v>
          </cell>
          <cell r="BO280">
            <v>572</v>
          </cell>
          <cell r="BP280">
            <v>556</v>
          </cell>
          <cell r="BQ280">
            <v>596</v>
          </cell>
          <cell r="BR280">
            <v>628</v>
          </cell>
          <cell r="BS280">
            <v>656</v>
          </cell>
          <cell r="BT280">
            <v>624</v>
          </cell>
          <cell r="BU280">
            <v>652</v>
          </cell>
          <cell r="BV280">
            <v>660</v>
          </cell>
          <cell r="BW280">
            <v>668</v>
          </cell>
          <cell r="BX280">
            <v>652</v>
          </cell>
          <cell r="BY280">
            <v>668</v>
          </cell>
          <cell r="BZ280">
            <v>736</v>
          </cell>
          <cell r="CA280">
            <v>680</v>
          </cell>
          <cell r="CB280">
            <v>668</v>
          </cell>
          <cell r="CC280">
            <v>728</v>
          </cell>
          <cell r="CD280">
            <v>688</v>
          </cell>
          <cell r="CE280">
            <v>676</v>
          </cell>
          <cell r="CF280">
            <v>636</v>
          </cell>
          <cell r="CG280">
            <v>628</v>
          </cell>
          <cell r="CH280">
            <v>660</v>
          </cell>
          <cell r="CI280">
            <v>676</v>
          </cell>
          <cell r="CJ280">
            <v>672</v>
          </cell>
          <cell r="CK280">
            <v>652</v>
          </cell>
          <cell r="CL280">
            <v>708</v>
          </cell>
          <cell r="CM280">
            <v>740</v>
          </cell>
          <cell r="CN280">
            <v>716</v>
          </cell>
          <cell r="CO280">
            <v>692</v>
          </cell>
          <cell r="CP280">
            <v>644</v>
          </cell>
          <cell r="CQ280">
            <v>568</v>
          </cell>
          <cell r="CR280">
            <v>524</v>
          </cell>
          <cell r="CS280">
            <v>508</v>
          </cell>
          <cell r="CT280">
            <v>516</v>
          </cell>
          <cell r="CU280">
            <v>428</v>
          </cell>
          <cell r="CV280">
            <v>464</v>
          </cell>
          <cell r="CW280">
            <v>420</v>
          </cell>
          <cell r="CX280">
            <v>368</v>
          </cell>
          <cell r="CY280">
            <v>356</v>
          </cell>
          <cell r="CZ280">
            <v>388</v>
          </cell>
          <cell r="DA280">
            <v>392</v>
          </cell>
          <cell r="DB280">
            <v>348</v>
          </cell>
          <cell r="DC280">
            <v>296</v>
          </cell>
          <cell r="DD280">
            <v>276</v>
          </cell>
          <cell r="DE280">
            <v>244</v>
          </cell>
          <cell r="DF280">
            <v>216</v>
          </cell>
          <cell r="DG280">
            <v>212</v>
          </cell>
          <cell r="DH280">
            <v>188</v>
          </cell>
          <cell r="DI280">
            <v>164</v>
          </cell>
          <cell r="DJ280">
            <v>128</v>
          </cell>
          <cell r="DK280">
            <v>116</v>
          </cell>
          <cell r="DL280">
            <v>100</v>
          </cell>
          <cell r="DM280">
            <v>80</v>
          </cell>
          <cell r="DN280">
            <v>60</v>
          </cell>
          <cell r="DO280">
            <v>48</v>
          </cell>
        </row>
        <row r="281">
          <cell r="B281" t="str">
            <v>N247_36400_De Hulk</v>
          </cell>
          <cell r="C281" t="str">
            <v>N247</v>
          </cell>
          <cell r="D281">
            <v>564</v>
          </cell>
          <cell r="E281">
            <v>2</v>
          </cell>
          <cell r="F281" t="str">
            <v>De Hulk</v>
          </cell>
          <cell r="G281">
            <v>36400</v>
          </cell>
          <cell r="I281">
            <v>1</v>
          </cell>
          <cell r="K281" t="str">
            <v>PNH02_PNHTI577</v>
          </cell>
          <cell r="P281">
            <v>96</v>
          </cell>
          <cell r="Q281" t="str">
            <v>20210501-20210701,20210901-20211113</v>
          </cell>
          <cell r="R281">
            <v>98524</v>
          </cell>
          <cell r="T281">
            <v>52443808</v>
          </cell>
          <cell r="U281">
            <v>5018061</v>
          </cell>
          <cell r="V281" t="str">
            <v>AL</v>
          </cell>
          <cell r="W281">
            <v>6973</v>
          </cell>
          <cell r="X281">
            <v>156</v>
          </cell>
          <cell r="Y281">
            <v>152</v>
          </cell>
          <cell r="Z281">
            <v>116</v>
          </cell>
          <cell r="AA281">
            <v>116</v>
          </cell>
          <cell r="AB281">
            <v>96</v>
          </cell>
          <cell r="AC281">
            <v>88</v>
          </cell>
          <cell r="AD281">
            <v>68</v>
          </cell>
          <cell r="AE281">
            <v>68</v>
          </cell>
          <cell r="AF281">
            <v>52</v>
          </cell>
          <cell r="AG281">
            <v>40</v>
          </cell>
          <cell r="AH281">
            <v>36</v>
          </cell>
          <cell r="AI281">
            <v>36</v>
          </cell>
          <cell r="AJ281">
            <v>32</v>
          </cell>
          <cell r="AK281">
            <v>28</v>
          </cell>
          <cell r="AL281">
            <v>28</v>
          </cell>
          <cell r="AM281">
            <v>24</v>
          </cell>
          <cell r="AN281">
            <v>24</v>
          </cell>
          <cell r="AO281">
            <v>16</v>
          </cell>
          <cell r="AP281">
            <v>16</v>
          </cell>
          <cell r="AQ281">
            <v>16</v>
          </cell>
          <cell r="AR281">
            <v>16</v>
          </cell>
          <cell r="AS281">
            <v>16</v>
          </cell>
          <cell r="AT281">
            <v>20</v>
          </cell>
          <cell r="AU281">
            <v>20</v>
          </cell>
          <cell r="AV281">
            <v>24</v>
          </cell>
          <cell r="AW281">
            <v>36</v>
          </cell>
          <cell r="AX281">
            <v>40</v>
          </cell>
          <cell r="AY281">
            <v>52</v>
          </cell>
          <cell r="AZ281">
            <v>40</v>
          </cell>
          <cell r="BA281">
            <v>44</v>
          </cell>
          <cell r="BB281">
            <v>60</v>
          </cell>
          <cell r="BC281">
            <v>72</v>
          </cell>
          <cell r="BD281">
            <v>72</v>
          </cell>
          <cell r="BE281">
            <v>84</v>
          </cell>
          <cell r="BF281">
            <v>108</v>
          </cell>
          <cell r="BG281">
            <v>132</v>
          </cell>
          <cell r="BH281">
            <v>144</v>
          </cell>
          <cell r="BI281">
            <v>176</v>
          </cell>
          <cell r="BJ281">
            <v>212</v>
          </cell>
          <cell r="BK281">
            <v>268</v>
          </cell>
          <cell r="BL281">
            <v>304</v>
          </cell>
          <cell r="BM281">
            <v>376</v>
          </cell>
          <cell r="BN281">
            <v>412</v>
          </cell>
          <cell r="BO281">
            <v>500</v>
          </cell>
          <cell r="BP281">
            <v>448</v>
          </cell>
          <cell r="BQ281">
            <v>512</v>
          </cell>
          <cell r="BR281">
            <v>564</v>
          </cell>
          <cell r="BS281">
            <v>648</v>
          </cell>
          <cell r="BT281">
            <v>596</v>
          </cell>
          <cell r="BU281">
            <v>680</v>
          </cell>
          <cell r="BV281">
            <v>636</v>
          </cell>
          <cell r="BW281">
            <v>644</v>
          </cell>
          <cell r="BX281">
            <v>704</v>
          </cell>
          <cell r="BY281">
            <v>688</v>
          </cell>
          <cell r="BZ281">
            <v>724</v>
          </cell>
          <cell r="CA281">
            <v>716</v>
          </cell>
          <cell r="CB281">
            <v>692</v>
          </cell>
          <cell r="CC281">
            <v>740</v>
          </cell>
          <cell r="CD281">
            <v>680</v>
          </cell>
          <cell r="CE281">
            <v>692</v>
          </cell>
          <cell r="CF281">
            <v>632</v>
          </cell>
          <cell r="CG281">
            <v>636</v>
          </cell>
          <cell r="CH281">
            <v>640</v>
          </cell>
          <cell r="CI281">
            <v>640</v>
          </cell>
          <cell r="CJ281">
            <v>608</v>
          </cell>
          <cell r="CK281">
            <v>560</v>
          </cell>
          <cell r="CL281">
            <v>608</v>
          </cell>
          <cell r="CM281">
            <v>580</v>
          </cell>
          <cell r="CN281">
            <v>544</v>
          </cell>
          <cell r="CO281">
            <v>552</v>
          </cell>
          <cell r="CP281">
            <v>516</v>
          </cell>
          <cell r="CQ281">
            <v>488</v>
          </cell>
          <cell r="CR281">
            <v>436</v>
          </cell>
          <cell r="CS281">
            <v>408</v>
          </cell>
          <cell r="CT281">
            <v>368</v>
          </cell>
          <cell r="CU281">
            <v>356</v>
          </cell>
          <cell r="CV281">
            <v>320</v>
          </cell>
          <cell r="CW281">
            <v>320</v>
          </cell>
          <cell r="CX281">
            <v>332</v>
          </cell>
          <cell r="CY281">
            <v>316</v>
          </cell>
          <cell r="CZ281">
            <v>284</v>
          </cell>
          <cell r="DA281">
            <v>336</v>
          </cell>
          <cell r="DB281">
            <v>300</v>
          </cell>
          <cell r="DC281">
            <v>288</v>
          </cell>
          <cell r="DD281">
            <v>268</v>
          </cell>
          <cell r="DE281">
            <v>256</v>
          </cell>
          <cell r="DF281">
            <v>212</v>
          </cell>
          <cell r="DG281">
            <v>200</v>
          </cell>
          <cell r="DH281">
            <v>176</v>
          </cell>
          <cell r="DI281">
            <v>176</v>
          </cell>
          <cell r="DJ281">
            <v>152</v>
          </cell>
          <cell r="DK281">
            <v>148</v>
          </cell>
          <cell r="DL281">
            <v>128</v>
          </cell>
          <cell r="DM281">
            <v>116</v>
          </cell>
          <cell r="DN281">
            <v>100</v>
          </cell>
          <cell r="DO281">
            <v>92</v>
          </cell>
        </row>
        <row r="282">
          <cell r="B282" t="str">
            <v>N247_36400_Amsterdam</v>
          </cell>
          <cell r="C282" t="str">
            <v>N247</v>
          </cell>
          <cell r="D282">
            <v>560</v>
          </cell>
          <cell r="E282">
            <v>1</v>
          </cell>
          <cell r="F282" t="str">
            <v>Amsterdam</v>
          </cell>
          <cell r="G282">
            <v>36400</v>
          </cell>
          <cell r="I282">
            <v>2</v>
          </cell>
          <cell r="K282" t="str">
            <v>PNH02_PNHTI577r</v>
          </cell>
          <cell r="P282">
            <v>96</v>
          </cell>
          <cell r="Q282" t="str">
            <v>20210501-20210701,20210901-20211113</v>
          </cell>
          <cell r="R282">
            <v>98524</v>
          </cell>
          <cell r="T282">
            <v>52443808</v>
          </cell>
          <cell r="U282">
            <v>5018061</v>
          </cell>
          <cell r="V282" t="str">
            <v>AL</v>
          </cell>
          <cell r="W282">
            <v>7000</v>
          </cell>
          <cell r="X282">
            <v>84</v>
          </cell>
          <cell r="Y282">
            <v>80</v>
          </cell>
          <cell r="Z282">
            <v>64</v>
          </cell>
          <cell r="AA282">
            <v>72</v>
          </cell>
          <cell r="AB282">
            <v>64</v>
          </cell>
          <cell r="AC282">
            <v>52</v>
          </cell>
          <cell r="AD282">
            <v>48</v>
          </cell>
          <cell r="AE282">
            <v>44</v>
          </cell>
          <cell r="AF282">
            <v>36</v>
          </cell>
          <cell r="AG282">
            <v>24</v>
          </cell>
          <cell r="AH282">
            <v>32</v>
          </cell>
          <cell r="AI282">
            <v>32</v>
          </cell>
          <cell r="AJ282">
            <v>32</v>
          </cell>
          <cell r="AK282">
            <v>28</v>
          </cell>
          <cell r="AL282">
            <v>20</v>
          </cell>
          <cell r="AM282">
            <v>16</v>
          </cell>
          <cell r="AN282">
            <v>20</v>
          </cell>
          <cell r="AO282">
            <v>16</v>
          </cell>
          <cell r="AP282">
            <v>24</v>
          </cell>
          <cell r="AQ282">
            <v>24</v>
          </cell>
          <cell r="AR282">
            <v>24</v>
          </cell>
          <cell r="AS282">
            <v>28</v>
          </cell>
          <cell r="AT282">
            <v>40</v>
          </cell>
          <cell r="AU282">
            <v>44</v>
          </cell>
          <cell r="AV282">
            <v>68</v>
          </cell>
          <cell r="AW282">
            <v>60</v>
          </cell>
          <cell r="AX282">
            <v>68</v>
          </cell>
          <cell r="AY282">
            <v>84</v>
          </cell>
          <cell r="AZ282">
            <v>108</v>
          </cell>
          <cell r="BA282">
            <v>96</v>
          </cell>
          <cell r="BB282">
            <v>88</v>
          </cell>
          <cell r="BC282">
            <v>92</v>
          </cell>
          <cell r="BD282">
            <v>112</v>
          </cell>
          <cell r="BE282">
            <v>144</v>
          </cell>
          <cell r="BF282">
            <v>192</v>
          </cell>
          <cell r="BG282">
            <v>208</v>
          </cell>
          <cell r="BH282">
            <v>248</v>
          </cell>
          <cell r="BI282">
            <v>316</v>
          </cell>
          <cell r="BJ282">
            <v>384</v>
          </cell>
          <cell r="BK282">
            <v>384</v>
          </cell>
          <cell r="BL282">
            <v>420</v>
          </cell>
          <cell r="BM282">
            <v>508</v>
          </cell>
          <cell r="BN282">
            <v>508</v>
          </cell>
          <cell r="BO282">
            <v>520</v>
          </cell>
          <cell r="BP282">
            <v>516</v>
          </cell>
          <cell r="BQ282">
            <v>528</v>
          </cell>
          <cell r="BR282">
            <v>572</v>
          </cell>
          <cell r="BS282">
            <v>564</v>
          </cell>
          <cell r="BT282">
            <v>556</v>
          </cell>
          <cell r="BU282">
            <v>552</v>
          </cell>
          <cell r="BV282">
            <v>580</v>
          </cell>
          <cell r="BW282">
            <v>572</v>
          </cell>
          <cell r="BX282">
            <v>580</v>
          </cell>
          <cell r="BY282">
            <v>612</v>
          </cell>
          <cell r="BZ282">
            <v>652</v>
          </cell>
          <cell r="CA282">
            <v>592</v>
          </cell>
          <cell r="CB282">
            <v>628</v>
          </cell>
          <cell r="CC282">
            <v>640</v>
          </cell>
          <cell r="CD282">
            <v>652</v>
          </cell>
          <cell r="CE282">
            <v>592</v>
          </cell>
          <cell r="CF282">
            <v>572</v>
          </cell>
          <cell r="CG282">
            <v>564</v>
          </cell>
          <cell r="CH282">
            <v>620</v>
          </cell>
          <cell r="CI282">
            <v>600</v>
          </cell>
          <cell r="CJ282">
            <v>572</v>
          </cell>
          <cell r="CK282">
            <v>620</v>
          </cell>
          <cell r="CL282">
            <v>620</v>
          </cell>
          <cell r="CM282">
            <v>620</v>
          </cell>
          <cell r="CN282">
            <v>608</v>
          </cell>
          <cell r="CO282">
            <v>620</v>
          </cell>
          <cell r="CP282">
            <v>576</v>
          </cell>
          <cell r="CQ282">
            <v>512</v>
          </cell>
          <cell r="CR282">
            <v>448</v>
          </cell>
          <cell r="CS282">
            <v>492</v>
          </cell>
          <cell r="CT282">
            <v>416</v>
          </cell>
          <cell r="CU282">
            <v>388</v>
          </cell>
          <cell r="CV282">
            <v>400</v>
          </cell>
          <cell r="CW282">
            <v>388</v>
          </cell>
          <cell r="CX282">
            <v>352</v>
          </cell>
          <cell r="CY282">
            <v>316</v>
          </cell>
          <cell r="CZ282">
            <v>324</v>
          </cell>
          <cell r="DA282">
            <v>316</v>
          </cell>
          <cell r="DB282">
            <v>296</v>
          </cell>
          <cell r="DC282">
            <v>260</v>
          </cell>
          <cell r="DD282">
            <v>248</v>
          </cell>
          <cell r="DE282">
            <v>228</v>
          </cell>
          <cell r="DF282">
            <v>188</v>
          </cell>
          <cell r="DG282">
            <v>168</v>
          </cell>
          <cell r="DH282">
            <v>160</v>
          </cell>
          <cell r="DI282">
            <v>132</v>
          </cell>
          <cell r="DJ282">
            <v>108</v>
          </cell>
          <cell r="DK282">
            <v>92</v>
          </cell>
          <cell r="DL282">
            <v>84</v>
          </cell>
          <cell r="DM282">
            <v>64</v>
          </cell>
          <cell r="DN282">
            <v>48</v>
          </cell>
          <cell r="DO282">
            <v>36</v>
          </cell>
        </row>
        <row r="283">
          <cell r="B283" t="str">
            <v>N247_41200_Amsterdam</v>
          </cell>
          <cell r="C283" t="str">
            <v>N247</v>
          </cell>
          <cell r="D283">
            <v>572</v>
          </cell>
          <cell r="E283">
            <v>1</v>
          </cell>
          <cell r="F283" t="str">
            <v>Amsterdam</v>
          </cell>
          <cell r="G283">
            <v>41200</v>
          </cell>
          <cell r="I283">
            <v>1</v>
          </cell>
          <cell r="K283" t="str">
            <v>PNH02_PNHTI578</v>
          </cell>
          <cell r="P283">
            <v>96</v>
          </cell>
          <cell r="Q283" t="str">
            <v>20210501-20210701,20210901-20211113</v>
          </cell>
          <cell r="R283">
            <v>95454</v>
          </cell>
          <cell r="T283">
            <v>5248392</v>
          </cell>
          <cell r="U283">
            <v>503005</v>
          </cell>
          <cell r="V283" t="str">
            <v>AL</v>
          </cell>
          <cell r="W283">
            <v>5646</v>
          </cell>
          <cell r="X283">
            <v>88</v>
          </cell>
          <cell r="Y283">
            <v>80</v>
          </cell>
          <cell r="Z283">
            <v>60</v>
          </cell>
          <cell r="AA283">
            <v>60</v>
          </cell>
          <cell r="AB283">
            <v>44</v>
          </cell>
          <cell r="AC283">
            <v>40</v>
          </cell>
          <cell r="AD283">
            <v>36</v>
          </cell>
          <cell r="AE283">
            <v>44</v>
          </cell>
          <cell r="AF283">
            <v>32</v>
          </cell>
          <cell r="AG283">
            <v>24</v>
          </cell>
          <cell r="AH283">
            <v>24</v>
          </cell>
          <cell r="AI283">
            <v>24</v>
          </cell>
          <cell r="AJ283">
            <v>20</v>
          </cell>
          <cell r="AK283">
            <v>20</v>
          </cell>
          <cell r="AL283">
            <v>12</v>
          </cell>
          <cell r="AM283">
            <v>12</v>
          </cell>
          <cell r="AN283">
            <v>16</v>
          </cell>
          <cell r="AO283">
            <v>12</v>
          </cell>
          <cell r="AP283">
            <v>16</v>
          </cell>
          <cell r="AQ283">
            <v>8</v>
          </cell>
          <cell r="AR283">
            <v>12</v>
          </cell>
          <cell r="AS283">
            <v>20</v>
          </cell>
          <cell r="AT283">
            <v>28</v>
          </cell>
          <cell r="AU283">
            <v>32</v>
          </cell>
          <cell r="AV283">
            <v>44</v>
          </cell>
          <cell r="AW283">
            <v>48</v>
          </cell>
          <cell r="AX283">
            <v>72</v>
          </cell>
          <cell r="AY283">
            <v>64</v>
          </cell>
          <cell r="AZ283">
            <v>68</v>
          </cell>
          <cell r="BA283">
            <v>64</v>
          </cell>
          <cell r="BB283">
            <v>68</v>
          </cell>
          <cell r="BC283">
            <v>72</v>
          </cell>
          <cell r="BD283">
            <v>96</v>
          </cell>
          <cell r="BE283">
            <v>108</v>
          </cell>
          <cell r="BF283">
            <v>132</v>
          </cell>
          <cell r="BG283">
            <v>160</v>
          </cell>
          <cell r="BH283">
            <v>236</v>
          </cell>
          <cell r="BI283">
            <v>208</v>
          </cell>
          <cell r="BJ283">
            <v>300</v>
          </cell>
          <cell r="BK283">
            <v>320</v>
          </cell>
          <cell r="BL283">
            <v>336</v>
          </cell>
          <cell r="BM283">
            <v>392</v>
          </cell>
          <cell r="BN283">
            <v>428</v>
          </cell>
          <cell r="BO283">
            <v>424</v>
          </cell>
          <cell r="BP283">
            <v>448</v>
          </cell>
          <cell r="BQ283">
            <v>472</v>
          </cell>
          <cell r="BR283">
            <v>444</v>
          </cell>
          <cell r="BS283">
            <v>476</v>
          </cell>
          <cell r="BT283">
            <v>468</v>
          </cell>
          <cell r="BU283">
            <v>484</v>
          </cell>
          <cell r="BV283">
            <v>492</v>
          </cell>
          <cell r="BW283">
            <v>472</v>
          </cell>
          <cell r="BX283">
            <v>512</v>
          </cell>
          <cell r="BY283">
            <v>556</v>
          </cell>
          <cell r="BZ283">
            <v>548</v>
          </cell>
          <cell r="CA283">
            <v>536</v>
          </cell>
          <cell r="CB283">
            <v>552</v>
          </cell>
          <cell r="CC283">
            <v>556</v>
          </cell>
          <cell r="CD283">
            <v>552</v>
          </cell>
          <cell r="CE283">
            <v>496</v>
          </cell>
          <cell r="CF283">
            <v>512</v>
          </cell>
          <cell r="CG283">
            <v>480</v>
          </cell>
          <cell r="CH283">
            <v>484</v>
          </cell>
          <cell r="CI283">
            <v>508</v>
          </cell>
          <cell r="CJ283">
            <v>488</v>
          </cell>
          <cell r="CK283">
            <v>520</v>
          </cell>
          <cell r="CL283">
            <v>476</v>
          </cell>
          <cell r="CM283">
            <v>472</v>
          </cell>
          <cell r="CN283">
            <v>484</v>
          </cell>
          <cell r="CO283">
            <v>452</v>
          </cell>
          <cell r="CP283">
            <v>420</v>
          </cell>
          <cell r="CQ283">
            <v>416</v>
          </cell>
          <cell r="CR283">
            <v>356</v>
          </cell>
          <cell r="CS283">
            <v>332</v>
          </cell>
          <cell r="CT283">
            <v>312</v>
          </cell>
          <cell r="CU283">
            <v>272</v>
          </cell>
          <cell r="CV283">
            <v>284</v>
          </cell>
          <cell r="CW283">
            <v>272</v>
          </cell>
          <cell r="CX283">
            <v>272</v>
          </cell>
          <cell r="CY283">
            <v>244</v>
          </cell>
          <cell r="CZ283">
            <v>252</v>
          </cell>
          <cell r="DA283">
            <v>232</v>
          </cell>
          <cell r="DB283">
            <v>220</v>
          </cell>
          <cell r="DC283">
            <v>200</v>
          </cell>
          <cell r="DD283">
            <v>180</v>
          </cell>
          <cell r="DE283">
            <v>156</v>
          </cell>
          <cell r="DF283">
            <v>128</v>
          </cell>
          <cell r="DG283">
            <v>124</v>
          </cell>
          <cell r="DH283">
            <v>136</v>
          </cell>
          <cell r="DI283">
            <v>104</v>
          </cell>
          <cell r="DJ283">
            <v>76</v>
          </cell>
          <cell r="DK283">
            <v>60</v>
          </cell>
          <cell r="DL283">
            <v>72</v>
          </cell>
          <cell r="DM283">
            <v>48</v>
          </cell>
          <cell r="DN283">
            <v>40</v>
          </cell>
          <cell r="DO283">
            <v>32</v>
          </cell>
        </row>
        <row r="284">
          <cell r="B284" t="str">
            <v>N247_41200_De Hulk</v>
          </cell>
          <cell r="C284" t="str">
            <v>N247</v>
          </cell>
          <cell r="D284">
            <v>568</v>
          </cell>
          <cell r="E284">
            <v>2</v>
          </cell>
          <cell r="F284" t="str">
            <v>De Hulk</v>
          </cell>
          <cell r="G284">
            <v>41200</v>
          </cell>
          <cell r="I284">
            <v>1</v>
          </cell>
          <cell r="K284" t="str">
            <v>PNH02_PNHTI578r</v>
          </cell>
          <cell r="P284">
            <v>96</v>
          </cell>
          <cell r="Q284" t="str">
            <v>20210501-20210701,20210901-20211113</v>
          </cell>
          <cell r="R284">
            <v>95454</v>
          </cell>
          <cell r="T284">
            <v>5248392</v>
          </cell>
          <cell r="U284">
            <v>503005</v>
          </cell>
          <cell r="V284" t="str">
            <v>AL</v>
          </cell>
          <cell r="W284">
            <v>5576</v>
          </cell>
          <cell r="X284">
            <v>124</v>
          </cell>
          <cell r="Y284">
            <v>116</v>
          </cell>
          <cell r="Z284">
            <v>96</v>
          </cell>
          <cell r="AA284">
            <v>80</v>
          </cell>
          <cell r="AB284">
            <v>80</v>
          </cell>
          <cell r="AC284">
            <v>76</v>
          </cell>
          <cell r="AD284">
            <v>48</v>
          </cell>
          <cell r="AE284">
            <v>52</v>
          </cell>
          <cell r="AF284">
            <v>36</v>
          </cell>
          <cell r="AG284">
            <v>36</v>
          </cell>
          <cell r="AH284">
            <v>32</v>
          </cell>
          <cell r="AI284">
            <v>20</v>
          </cell>
          <cell r="AJ284">
            <v>28</v>
          </cell>
          <cell r="AK284">
            <v>20</v>
          </cell>
          <cell r="AL284">
            <v>20</v>
          </cell>
          <cell r="AM284">
            <v>20</v>
          </cell>
          <cell r="AN284">
            <v>16</v>
          </cell>
          <cell r="AO284">
            <v>12</v>
          </cell>
          <cell r="AP284">
            <v>12</v>
          </cell>
          <cell r="AQ284">
            <v>16</v>
          </cell>
          <cell r="AR284">
            <v>16</v>
          </cell>
          <cell r="AS284">
            <v>12</v>
          </cell>
          <cell r="AT284">
            <v>20</v>
          </cell>
          <cell r="AU284">
            <v>12</v>
          </cell>
          <cell r="AV284">
            <v>24</v>
          </cell>
          <cell r="AW284">
            <v>32</v>
          </cell>
          <cell r="AX284">
            <v>40</v>
          </cell>
          <cell r="AY284">
            <v>36</v>
          </cell>
          <cell r="AZ284">
            <v>32</v>
          </cell>
          <cell r="BA284">
            <v>36</v>
          </cell>
          <cell r="BB284">
            <v>48</v>
          </cell>
          <cell r="BC284">
            <v>64</v>
          </cell>
          <cell r="BD284">
            <v>76</v>
          </cell>
          <cell r="BE284">
            <v>96</v>
          </cell>
          <cell r="BF284">
            <v>100</v>
          </cell>
          <cell r="BG284">
            <v>124</v>
          </cell>
          <cell r="BH284">
            <v>116</v>
          </cell>
          <cell r="BI284">
            <v>148</v>
          </cell>
          <cell r="BJ284">
            <v>192</v>
          </cell>
          <cell r="BK284">
            <v>240</v>
          </cell>
          <cell r="BL284">
            <v>244</v>
          </cell>
          <cell r="BM284">
            <v>324</v>
          </cell>
          <cell r="BN284">
            <v>368</v>
          </cell>
          <cell r="BO284">
            <v>408</v>
          </cell>
          <cell r="BP284">
            <v>388</v>
          </cell>
          <cell r="BQ284">
            <v>376</v>
          </cell>
          <cell r="BR284">
            <v>424</v>
          </cell>
          <cell r="BS284">
            <v>504</v>
          </cell>
          <cell r="BT284">
            <v>508</v>
          </cell>
          <cell r="BU284">
            <v>484</v>
          </cell>
          <cell r="BV284">
            <v>508</v>
          </cell>
          <cell r="BW284">
            <v>552</v>
          </cell>
          <cell r="BX284">
            <v>572</v>
          </cell>
          <cell r="BY284">
            <v>584</v>
          </cell>
          <cell r="BZ284">
            <v>556</v>
          </cell>
          <cell r="CA284">
            <v>568</v>
          </cell>
          <cell r="CB284">
            <v>560</v>
          </cell>
          <cell r="CC284">
            <v>520</v>
          </cell>
          <cell r="CD284">
            <v>532</v>
          </cell>
          <cell r="CE284">
            <v>524</v>
          </cell>
          <cell r="CF284">
            <v>500</v>
          </cell>
          <cell r="CG284">
            <v>464</v>
          </cell>
          <cell r="CH284">
            <v>536</v>
          </cell>
          <cell r="CI284">
            <v>508</v>
          </cell>
          <cell r="CJ284">
            <v>480</v>
          </cell>
          <cell r="CK284">
            <v>460</v>
          </cell>
          <cell r="CL284">
            <v>464</v>
          </cell>
          <cell r="CM284">
            <v>448</v>
          </cell>
          <cell r="CN284">
            <v>452</v>
          </cell>
          <cell r="CO284">
            <v>432</v>
          </cell>
          <cell r="CP284">
            <v>420</v>
          </cell>
          <cell r="CQ284">
            <v>420</v>
          </cell>
          <cell r="CR284">
            <v>360</v>
          </cell>
          <cell r="CS284">
            <v>340</v>
          </cell>
          <cell r="CT284">
            <v>328</v>
          </cell>
          <cell r="CU284">
            <v>280</v>
          </cell>
          <cell r="CV284">
            <v>280</v>
          </cell>
          <cell r="CW284">
            <v>244</v>
          </cell>
          <cell r="CX284">
            <v>256</v>
          </cell>
          <cell r="CY284">
            <v>260</v>
          </cell>
          <cell r="CZ284">
            <v>248</v>
          </cell>
          <cell r="DA284">
            <v>228</v>
          </cell>
          <cell r="DB284">
            <v>248</v>
          </cell>
          <cell r="DC284">
            <v>204</v>
          </cell>
          <cell r="DD284">
            <v>220</v>
          </cell>
          <cell r="DE284">
            <v>188</v>
          </cell>
          <cell r="DF284">
            <v>188</v>
          </cell>
          <cell r="DG284">
            <v>144</v>
          </cell>
          <cell r="DH284">
            <v>136</v>
          </cell>
          <cell r="DI284">
            <v>132</v>
          </cell>
          <cell r="DJ284">
            <v>104</v>
          </cell>
          <cell r="DK284">
            <v>108</v>
          </cell>
          <cell r="DL284">
            <v>100</v>
          </cell>
          <cell r="DM284">
            <v>80</v>
          </cell>
          <cell r="DN284">
            <v>72</v>
          </cell>
          <cell r="DO284">
            <v>64</v>
          </cell>
        </row>
        <row r="285">
          <cell r="B285" t="str">
            <v>N247_42700_De Hulk</v>
          </cell>
          <cell r="C285" t="str">
            <v>N247</v>
          </cell>
          <cell r="D285">
            <v>580</v>
          </cell>
          <cell r="E285">
            <v>2</v>
          </cell>
          <cell r="F285" t="str">
            <v>De Hulk</v>
          </cell>
          <cell r="G285">
            <v>42700</v>
          </cell>
          <cell r="I285">
            <v>1</v>
          </cell>
          <cell r="K285" t="str">
            <v>PNH02_PNHTI579</v>
          </cell>
          <cell r="P285">
            <v>96</v>
          </cell>
          <cell r="Q285" t="str">
            <v>20210501-20210701,20210901-20211113</v>
          </cell>
          <cell r="R285">
            <v>95302</v>
          </cell>
          <cell r="T285">
            <v>5249688</v>
          </cell>
          <cell r="U285">
            <v>503307</v>
          </cell>
          <cell r="V285" t="str">
            <v>AL</v>
          </cell>
          <cell r="W285">
            <v>4086</v>
          </cell>
          <cell r="X285">
            <v>92</v>
          </cell>
          <cell r="Y285">
            <v>92</v>
          </cell>
          <cell r="Z285">
            <v>72</v>
          </cell>
          <cell r="AA285">
            <v>52</v>
          </cell>
          <cell r="AB285">
            <v>52</v>
          </cell>
          <cell r="AC285">
            <v>52</v>
          </cell>
          <cell r="AD285">
            <v>32</v>
          </cell>
          <cell r="AE285">
            <v>32</v>
          </cell>
          <cell r="AF285">
            <v>24</v>
          </cell>
          <cell r="AG285">
            <v>20</v>
          </cell>
          <cell r="AH285">
            <v>16</v>
          </cell>
          <cell r="AI285">
            <v>12</v>
          </cell>
          <cell r="AJ285">
            <v>12</v>
          </cell>
          <cell r="AK285">
            <v>16</v>
          </cell>
          <cell r="AL285">
            <v>12</v>
          </cell>
          <cell r="AM285">
            <v>12</v>
          </cell>
          <cell r="AN285">
            <v>8</v>
          </cell>
          <cell r="AO285">
            <v>4</v>
          </cell>
          <cell r="AP285">
            <v>8</v>
          </cell>
          <cell r="AQ285">
            <v>12</v>
          </cell>
          <cell r="AR285">
            <v>8</v>
          </cell>
          <cell r="AS285">
            <v>12</v>
          </cell>
          <cell r="AT285">
            <v>8</v>
          </cell>
          <cell r="AU285">
            <v>8</v>
          </cell>
          <cell r="AV285">
            <v>16</v>
          </cell>
          <cell r="AW285">
            <v>28</v>
          </cell>
          <cell r="AX285">
            <v>36</v>
          </cell>
          <cell r="AY285">
            <v>32</v>
          </cell>
          <cell r="AZ285">
            <v>32</v>
          </cell>
          <cell r="BA285">
            <v>36</v>
          </cell>
          <cell r="BB285">
            <v>44</v>
          </cell>
          <cell r="BC285">
            <v>56</v>
          </cell>
          <cell r="BD285">
            <v>52</v>
          </cell>
          <cell r="BE285">
            <v>72</v>
          </cell>
          <cell r="BF285">
            <v>92</v>
          </cell>
          <cell r="BG285">
            <v>108</v>
          </cell>
          <cell r="BH285">
            <v>104</v>
          </cell>
          <cell r="BI285">
            <v>120</v>
          </cell>
          <cell r="BJ285">
            <v>152</v>
          </cell>
          <cell r="BK285">
            <v>180</v>
          </cell>
          <cell r="BL285">
            <v>200</v>
          </cell>
          <cell r="BM285">
            <v>232</v>
          </cell>
          <cell r="BN285">
            <v>272</v>
          </cell>
          <cell r="BO285">
            <v>292</v>
          </cell>
          <cell r="BP285">
            <v>264</v>
          </cell>
          <cell r="BQ285">
            <v>280</v>
          </cell>
          <cell r="BR285">
            <v>292</v>
          </cell>
          <cell r="BS285">
            <v>324</v>
          </cell>
          <cell r="BT285">
            <v>332</v>
          </cell>
          <cell r="BU285">
            <v>332</v>
          </cell>
          <cell r="BV285">
            <v>336</v>
          </cell>
          <cell r="BW285">
            <v>348</v>
          </cell>
          <cell r="BX285">
            <v>364</v>
          </cell>
          <cell r="BY285">
            <v>384</v>
          </cell>
          <cell r="BZ285">
            <v>392</v>
          </cell>
          <cell r="CA285">
            <v>412</v>
          </cell>
          <cell r="CB285">
            <v>392</v>
          </cell>
          <cell r="CC285">
            <v>380</v>
          </cell>
          <cell r="CD285">
            <v>380</v>
          </cell>
          <cell r="CE285">
            <v>400</v>
          </cell>
          <cell r="CF285">
            <v>380</v>
          </cell>
          <cell r="CG285">
            <v>372</v>
          </cell>
          <cell r="CH285">
            <v>360</v>
          </cell>
          <cell r="CI285">
            <v>380</v>
          </cell>
          <cell r="CJ285">
            <v>364</v>
          </cell>
          <cell r="CK285">
            <v>344</v>
          </cell>
          <cell r="CL285">
            <v>348</v>
          </cell>
          <cell r="CM285">
            <v>332</v>
          </cell>
          <cell r="CN285">
            <v>340</v>
          </cell>
          <cell r="CO285">
            <v>340</v>
          </cell>
          <cell r="CP285">
            <v>316</v>
          </cell>
          <cell r="CQ285">
            <v>284</v>
          </cell>
          <cell r="CR285">
            <v>272</v>
          </cell>
          <cell r="CS285">
            <v>260</v>
          </cell>
          <cell r="CT285">
            <v>244</v>
          </cell>
          <cell r="CU285">
            <v>216</v>
          </cell>
          <cell r="CV285">
            <v>208</v>
          </cell>
          <cell r="CW285">
            <v>216</v>
          </cell>
          <cell r="CX285">
            <v>188</v>
          </cell>
          <cell r="CY285">
            <v>200</v>
          </cell>
          <cell r="CZ285">
            <v>192</v>
          </cell>
          <cell r="DA285">
            <v>192</v>
          </cell>
          <cell r="DB285">
            <v>208</v>
          </cell>
          <cell r="DC285">
            <v>176</v>
          </cell>
          <cell r="DD285">
            <v>172</v>
          </cell>
          <cell r="DE285">
            <v>144</v>
          </cell>
          <cell r="DF285">
            <v>156</v>
          </cell>
          <cell r="DG285">
            <v>112</v>
          </cell>
          <cell r="DH285">
            <v>112</v>
          </cell>
          <cell r="DI285">
            <v>92</v>
          </cell>
          <cell r="DJ285">
            <v>80</v>
          </cell>
          <cell r="DK285">
            <v>84</v>
          </cell>
          <cell r="DL285">
            <v>80</v>
          </cell>
          <cell r="DM285">
            <v>52</v>
          </cell>
          <cell r="DN285">
            <v>52</v>
          </cell>
          <cell r="DO285">
            <v>40</v>
          </cell>
        </row>
        <row r="286">
          <cell r="B286" t="str">
            <v>N247_42700_Amsterdam</v>
          </cell>
          <cell r="C286" t="str">
            <v>N247</v>
          </cell>
          <cell r="D286">
            <v>576</v>
          </cell>
          <cell r="E286">
            <v>1</v>
          </cell>
          <cell r="F286" t="str">
            <v>Amsterdam</v>
          </cell>
          <cell r="G286">
            <v>42700</v>
          </cell>
          <cell r="I286">
            <v>1</v>
          </cell>
          <cell r="K286" t="str">
            <v>PNH02_PNHTI579r</v>
          </cell>
          <cell r="P286">
            <v>96</v>
          </cell>
          <cell r="Q286" t="str">
            <v>20210501-20210701,20210901-20211113</v>
          </cell>
          <cell r="R286">
            <v>95302</v>
          </cell>
          <cell r="T286">
            <v>5249688</v>
          </cell>
          <cell r="U286">
            <v>503307</v>
          </cell>
          <cell r="V286" t="str">
            <v>AL</v>
          </cell>
          <cell r="W286">
            <v>4135</v>
          </cell>
          <cell r="X286">
            <v>60</v>
          </cell>
          <cell r="Y286">
            <v>56</v>
          </cell>
          <cell r="Z286">
            <v>40</v>
          </cell>
          <cell r="AA286">
            <v>40</v>
          </cell>
          <cell r="AB286">
            <v>28</v>
          </cell>
          <cell r="AC286">
            <v>32</v>
          </cell>
          <cell r="AD286">
            <v>28</v>
          </cell>
          <cell r="AE286">
            <v>28</v>
          </cell>
          <cell r="AF286">
            <v>16</v>
          </cell>
          <cell r="AG286">
            <v>16</v>
          </cell>
          <cell r="AH286">
            <v>12</v>
          </cell>
          <cell r="AI286">
            <v>16</v>
          </cell>
          <cell r="AJ286">
            <v>12</v>
          </cell>
          <cell r="AK286">
            <v>8</v>
          </cell>
          <cell r="AL286">
            <v>8</v>
          </cell>
          <cell r="AM286">
            <v>8</v>
          </cell>
          <cell r="AN286">
            <v>8</v>
          </cell>
          <cell r="AO286">
            <v>4</v>
          </cell>
          <cell r="AP286">
            <v>8</v>
          </cell>
          <cell r="AQ286">
            <v>8</v>
          </cell>
          <cell r="AR286">
            <v>12</v>
          </cell>
          <cell r="AS286">
            <v>12</v>
          </cell>
          <cell r="AT286">
            <v>28</v>
          </cell>
          <cell r="AU286">
            <v>24</v>
          </cell>
          <cell r="AV286">
            <v>24</v>
          </cell>
          <cell r="AW286">
            <v>24</v>
          </cell>
          <cell r="AX286">
            <v>52</v>
          </cell>
          <cell r="AY286">
            <v>36</v>
          </cell>
          <cell r="AZ286">
            <v>44</v>
          </cell>
          <cell r="BA286">
            <v>48</v>
          </cell>
          <cell r="BB286">
            <v>44</v>
          </cell>
          <cell r="BC286">
            <v>56</v>
          </cell>
          <cell r="BD286">
            <v>64</v>
          </cell>
          <cell r="BE286">
            <v>72</v>
          </cell>
          <cell r="BF286">
            <v>100</v>
          </cell>
          <cell r="BG286">
            <v>128</v>
          </cell>
          <cell r="BH286">
            <v>136</v>
          </cell>
          <cell r="BI286">
            <v>172</v>
          </cell>
          <cell r="BJ286">
            <v>200</v>
          </cell>
          <cell r="BK286">
            <v>248</v>
          </cell>
          <cell r="BL286">
            <v>252</v>
          </cell>
          <cell r="BM286">
            <v>280</v>
          </cell>
          <cell r="BN286">
            <v>308</v>
          </cell>
          <cell r="BO286">
            <v>352</v>
          </cell>
          <cell r="BP286">
            <v>316</v>
          </cell>
          <cell r="BQ286">
            <v>368</v>
          </cell>
          <cell r="BR286">
            <v>372</v>
          </cell>
          <cell r="BS286">
            <v>404</v>
          </cell>
          <cell r="BT286">
            <v>364</v>
          </cell>
          <cell r="BU286">
            <v>368</v>
          </cell>
          <cell r="BV286">
            <v>408</v>
          </cell>
          <cell r="BW286">
            <v>420</v>
          </cell>
          <cell r="BX286">
            <v>408</v>
          </cell>
          <cell r="BY286">
            <v>460</v>
          </cell>
          <cell r="BZ286">
            <v>444</v>
          </cell>
          <cell r="CA286">
            <v>420</v>
          </cell>
          <cell r="CB286">
            <v>448</v>
          </cell>
          <cell r="CC286">
            <v>428</v>
          </cell>
          <cell r="CD286">
            <v>412</v>
          </cell>
          <cell r="CE286">
            <v>396</v>
          </cell>
          <cell r="CF286">
            <v>380</v>
          </cell>
          <cell r="CG286">
            <v>340</v>
          </cell>
          <cell r="CH286">
            <v>356</v>
          </cell>
          <cell r="CI286">
            <v>376</v>
          </cell>
          <cell r="CJ286">
            <v>352</v>
          </cell>
          <cell r="CK286">
            <v>348</v>
          </cell>
          <cell r="CL286">
            <v>320</v>
          </cell>
          <cell r="CM286">
            <v>320</v>
          </cell>
          <cell r="CN286">
            <v>328</v>
          </cell>
          <cell r="CO286">
            <v>312</v>
          </cell>
          <cell r="CP286">
            <v>252</v>
          </cell>
          <cell r="CQ286">
            <v>276</v>
          </cell>
          <cell r="CR286">
            <v>220</v>
          </cell>
          <cell r="CS286">
            <v>220</v>
          </cell>
          <cell r="CT286">
            <v>200</v>
          </cell>
          <cell r="CU286">
            <v>180</v>
          </cell>
          <cell r="CV286">
            <v>196</v>
          </cell>
          <cell r="CW286">
            <v>188</v>
          </cell>
          <cell r="CX286">
            <v>160</v>
          </cell>
          <cell r="CY286">
            <v>180</v>
          </cell>
          <cell r="CZ286">
            <v>148</v>
          </cell>
          <cell r="DA286">
            <v>180</v>
          </cell>
          <cell r="DB286">
            <v>156</v>
          </cell>
          <cell r="DC286">
            <v>144</v>
          </cell>
          <cell r="DD286">
            <v>124</v>
          </cell>
          <cell r="DE286">
            <v>112</v>
          </cell>
          <cell r="DF286">
            <v>92</v>
          </cell>
          <cell r="DG286">
            <v>92</v>
          </cell>
          <cell r="DH286">
            <v>92</v>
          </cell>
          <cell r="DI286">
            <v>68</v>
          </cell>
          <cell r="DJ286">
            <v>56</v>
          </cell>
          <cell r="DK286">
            <v>52</v>
          </cell>
          <cell r="DL286">
            <v>48</v>
          </cell>
          <cell r="DM286">
            <v>32</v>
          </cell>
          <cell r="DN286">
            <v>32</v>
          </cell>
          <cell r="DO286">
            <v>20</v>
          </cell>
        </row>
        <row r="287">
          <cell r="B287" t="str">
            <v>N247_44000_Amsterdam</v>
          </cell>
          <cell r="C287" t="str">
            <v>N247</v>
          </cell>
          <cell r="D287">
            <v>1200</v>
          </cell>
          <cell r="E287">
            <v>1</v>
          </cell>
          <cell r="F287" t="str">
            <v>Amsterdam</v>
          </cell>
          <cell r="G287">
            <v>44000</v>
          </cell>
          <cell r="I287">
            <v>1</v>
          </cell>
          <cell r="K287" t="str">
            <v>PNH02_TI726L</v>
          </cell>
          <cell r="P287">
            <v>96</v>
          </cell>
          <cell r="Q287" t="str">
            <v>20210501-20210701,20210901-20211113</v>
          </cell>
          <cell r="R287">
            <v>73958</v>
          </cell>
          <cell r="T287">
            <v>52506331</v>
          </cell>
          <cell r="U287">
            <v>5042553</v>
          </cell>
          <cell r="V287" t="str">
            <v>AL</v>
          </cell>
          <cell r="W287">
            <v>4240</v>
          </cell>
          <cell r="X287">
            <v>44</v>
          </cell>
          <cell r="Y287">
            <v>36</v>
          </cell>
          <cell r="Z287">
            <v>36</v>
          </cell>
          <cell r="AA287">
            <v>32</v>
          </cell>
          <cell r="AB287">
            <v>36</v>
          </cell>
          <cell r="AC287">
            <v>32</v>
          </cell>
          <cell r="AD287">
            <v>20</v>
          </cell>
          <cell r="AE287">
            <v>16</v>
          </cell>
          <cell r="AF287">
            <v>12</v>
          </cell>
          <cell r="AG287">
            <v>12</v>
          </cell>
          <cell r="AH287">
            <v>12</v>
          </cell>
          <cell r="AI287">
            <v>12</v>
          </cell>
          <cell r="AJ287">
            <v>12</v>
          </cell>
          <cell r="AK287">
            <v>8</v>
          </cell>
          <cell r="AL287">
            <v>0</v>
          </cell>
          <cell r="AM287">
            <v>4</v>
          </cell>
          <cell r="AN287">
            <v>4</v>
          </cell>
          <cell r="AO287">
            <v>0</v>
          </cell>
          <cell r="AP287">
            <v>4</v>
          </cell>
          <cell r="AQ287">
            <v>8</v>
          </cell>
          <cell r="AR287">
            <v>8</v>
          </cell>
          <cell r="AS287">
            <v>8</v>
          </cell>
          <cell r="AT287">
            <v>12</v>
          </cell>
          <cell r="AU287">
            <v>16</v>
          </cell>
          <cell r="AV287">
            <v>24</v>
          </cell>
          <cell r="AW287">
            <v>32</v>
          </cell>
          <cell r="AX287">
            <v>52</v>
          </cell>
          <cell r="AY287">
            <v>36</v>
          </cell>
          <cell r="AZ287">
            <v>76</v>
          </cell>
          <cell r="BA287">
            <v>80</v>
          </cell>
          <cell r="BB287">
            <v>60</v>
          </cell>
          <cell r="BC287">
            <v>76</v>
          </cell>
          <cell r="BD287">
            <v>88</v>
          </cell>
          <cell r="BE287">
            <v>92</v>
          </cell>
          <cell r="BF287">
            <v>128</v>
          </cell>
          <cell r="BG287">
            <v>132</v>
          </cell>
          <cell r="BH287">
            <v>176</v>
          </cell>
          <cell r="BI287">
            <v>204</v>
          </cell>
          <cell r="BJ287">
            <v>272</v>
          </cell>
          <cell r="BK287">
            <v>296</v>
          </cell>
          <cell r="BL287">
            <v>312</v>
          </cell>
          <cell r="BM287">
            <v>336</v>
          </cell>
          <cell r="BN287">
            <v>308</v>
          </cell>
          <cell r="BO287">
            <v>368</v>
          </cell>
          <cell r="BP287">
            <v>340</v>
          </cell>
          <cell r="BQ287">
            <v>356</v>
          </cell>
          <cell r="BR287">
            <v>356</v>
          </cell>
          <cell r="BS287">
            <v>384</v>
          </cell>
          <cell r="BT287">
            <v>396</v>
          </cell>
          <cell r="BU287">
            <v>412</v>
          </cell>
          <cell r="BV287">
            <v>420</v>
          </cell>
          <cell r="BW287">
            <v>388</v>
          </cell>
          <cell r="BX287">
            <v>400</v>
          </cell>
          <cell r="BY287">
            <v>440</v>
          </cell>
          <cell r="BZ287">
            <v>468</v>
          </cell>
          <cell r="CA287">
            <v>432</v>
          </cell>
          <cell r="CB287">
            <v>436</v>
          </cell>
          <cell r="CC287">
            <v>436</v>
          </cell>
          <cell r="CD287">
            <v>400</v>
          </cell>
          <cell r="CE287">
            <v>372</v>
          </cell>
          <cell r="CF287">
            <v>364</v>
          </cell>
          <cell r="CG287">
            <v>372</v>
          </cell>
          <cell r="CH287">
            <v>336</v>
          </cell>
          <cell r="CI287">
            <v>352</v>
          </cell>
          <cell r="CJ287">
            <v>368</v>
          </cell>
          <cell r="CK287">
            <v>320</v>
          </cell>
          <cell r="CL287">
            <v>304</v>
          </cell>
          <cell r="CM287">
            <v>304</v>
          </cell>
          <cell r="CN287">
            <v>296</v>
          </cell>
          <cell r="CO287">
            <v>300</v>
          </cell>
          <cell r="CP287">
            <v>280</v>
          </cell>
          <cell r="CQ287">
            <v>256</v>
          </cell>
          <cell r="CR287">
            <v>212</v>
          </cell>
          <cell r="CS287">
            <v>204</v>
          </cell>
          <cell r="CT287">
            <v>212</v>
          </cell>
          <cell r="CU287">
            <v>216</v>
          </cell>
          <cell r="CV287">
            <v>208</v>
          </cell>
          <cell r="CW287">
            <v>188</v>
          </cell>
          <cell r="CX287">
            <v>192</v>
          </cell>
          <cell r="CY287">
            <v>196</v>
          </cell>
          <cell r="CZ287">
            <v>180</v>
          </cell>
          <cell r="DA287">
            <v>184</v>
          </cell>
          <cell r="DB287">
            <v>152</v>
          </cell>
          <cell r="DC287">
            <v>144</v>
          </cell>
          <cell r="DD287">
            <v>124</v>
          </cell>
          <cell r="DE287">
            <v>124</v>
          </cell>
          <cell r="DF287">
            <v>96</v>
          </cell>
          <cell r="DG287">
            <v>92</v>
          </cell>
          <cell r="DH287">
            <v>84</v>
          </cell>
          <cell r="DI287">
            <v>64</v>
          </cell>
          <cell r="DJ287">
            <v>68</v>
          </cell>
          <cell r="DK287">
            <v>48</v>
          </cell>
          <cell r="DL287">
            <v>56</v>
          </cell>
          <cell r="DM287">
            <v>44</v>
          </cell>
          <cell r="DN287">
            <v>24</v>
          </cell>
          <cell r="DO287">
            <v>28</v>
          </cell>
        </row>
        <row r="288">
          <cell r="B288" t="str">
            <v>N247_44000_De Hulk</v>
          </cell>
          <cell r="C288" t="str">
            <v>N247</v>
          </cell>
          <cell r="D288">
            <v>1204</v>
          </cell>
          <cell r="E288">
            <v>2</v>
          </cell>
          <cell r="F288" t="str">
            <v>De Hulk</v>
          </cell>
          <cell r="G288">
            <v>44000</v>
          </cell>
          <cell r="I288">
            <v>1</v>
          </cell>
          <cell r="K288" t="str">
            <v>PNH02_TI726R</v>
          </cell>
          <cell r="P288">
            <v>96</v>
          </cell>
          <cell r="Q288" t="str">
            <v>20210501-20210701,20210901-20211113</v>
          </cell>
          <cell r="R288">
            <v>73958</v>
          </cell>
          <cell r="T288">
            <v>52506331</v>
          </cell>
          <cell r="U288">
            <v>5042553</v>
          </cell>
          <cell r="V288" t="str">
            <v>AL</v>
          </cell>
          <cell r="W288">
            <v>4509</v>
          </cell>
          <cell r="X288">
            <v>76</v>
          </cell>
          <cell r="Y288">
            <v>52</v>
          </cell>
          <cell r="Z288">
            <v>52</v>
          </cell>
          <cell r="AA288">
            <v>32</v>
          </cell>
          <cell r="AB288">
            <v>40</v>
          </cell>
          <cell r="AC288">
            <v>36</v>
          </cell>
          <cell r="AD288">
            <v>28</v>
          </cell>
          <cell r="AE288">
            <v>24</v>
          </cell>
          <cell r="AF288">
            <v>20</v>
          </cell>
          <cell r="AG288">
            <v>16</v>
          </cell>
          <cell r="AH288">
            <v>20</v>
          </cell>
          <cell r="AI288">
            <v>12</v>
          </cell>
          <cell r="AJ288">
            <v>8</v>
          </cell>
          <cell r="AK288">
            <v>8</v>
          </cell>
          <cell r="AL288">
            <v>4</v>
          </cell>
          <cell r="AM288">
            <v>4</v>
          </cell>
          <cell r="AN288">
            <v>4</v>
          </cell>
          <cell r="AO288">
            <v>4</v>
          </cell>
          <cell r="AP288">
            <v>8</v>
          </cell>
          <cell r="AQ288">
            <v>4</v>
          </cell>
          <cell r="AR288">
            <v>8</v>
          </cell>
          <cell r="AS288">
            <v>4</v>
          </cell>
          <cell r="AT288">
            <v>4</v>
          </cell>
          <cell r="AU288">
            <v>4</v>
          </cell>
          <cell r="AV288">
            <v>12</v>
          </cell>
          <cell r="AW288">
            <v>24</v>
          </cell>
          <cell r="AX288">
            <v>40</v>
          </cell>
          <cell r="AY288">
            <v>28</v>
          </cell>
          <cell r="AZ288">
            <v>36</v>
          </cell>
          <cell r="BA288">
            <v>40</v>
          </cell>
          <cell r="BB288">
            <v>36</v>
          </cell>
          <cell r="BC288">
            <v>44</v>
          </cell>
          <cell r="BD288">
            <v>52</v>
          </cell>
          <cell r="BE288">
            <v>68</v>
          </cell>
          <cell r="BF288">
            <v>88</v>
          </cell>
          <cell r="BG288">
            <v>96</v>
          </cell>
          <cell r="BH288">
            <v>108</v>
          </cell>
          <cell r="BI288">
            <v>116</v>
          </cell>
          <cell r="BJ288">
            <v>144</v>
          </cell>
          <cell r="BK288">
            <v>184</v>
          </cell>
          <cell r="BL288">
            <v>192</v>
          </cell>
          <cell r="BM288">
            <v>248</v>
          </cell>
          <cell r="BN288">
            <v>280</v>
          </cell>
          <cell r="BO288">
            <v>308</v>
          </cell>
          <cell r="BP288">
            <v>300</v>
          </cell>
          <cell r="BQ288">
            <v>336</v>
          </cell>
          <cell r="BR288">
            <v>336</v>
          </cell>
          <cell r="BS288">
            <v>352</v>
          </cell>
          <cell r="BT288">
            <v>388</v>
          </cell>
          <cell r="BU288">
            <v>400</v>
          </cell>
          <cell r="BV288">
            <v>392</v>
          </cell>
          <cell r="BW288">
            <v>448</v>
          </cell>
          <cell r="BX288">
            <v>452</v>
          </cell>
          <cell r="BY288">
            <v>456</v>
          </cell>
          <cell r="BZ288">
            <v>476</v>
          </cell>
          <cell r="CA288">
            <v>508</v>
          </cell>
          <cell r="CB288">
            <v>468</v>
          </cell>
          <cell r="CC288">
            <v>448</v>
          </cell>
          <cell r="CD288">
            <v>476</v>
          </cell>
          <cell r="CE288">
            <v>468</v>
          </cell>
          <cell r="CF288">
            <v>440</v>
          </cell>
          <cell r="CG288">
            <v>444</v>
          </cell>
          <cell r="CH288">
            <v>416</v>
          </cell>
          <cell r="CI288">
            <v>460</v>
          </cell>
          <cell r="CJ288">
            <v>392</v>
          </cell>
          <cell r="CK288">
            <v>428</v>
          </cell>
          <cell r="CL288">
            <v>372</v>
          </cell>
          <cell r="CM288">
            <v>396</v>
          </cell>
          <cell r="CN288">
            <v>392</v>
          </cell>
          <cell r="CO288">
            <v>384</v>
          </cell>
          <cell r="CP288">
            <v>336</v>
          </cell>
          <cell r="CQ288">
            <v>312</v>
          </cell>
          <cell r="CR288">
            <v>284</v>
          </cell>
          <cell r="CS288">
            <v>308</v>
          </cell>
          <cell r="CT288">
            <v>272</v>
          </cell>
          <cell r="CU288">
            <v>248</v>
          </cell>
          <cell r="CV288">
            <v>244</v>
          </cell>
          <cell r="CW288">
            <v>196</v>
          </cell>
          <cell r="CX288">
            <v>252</v>
          </cell>
          <cell r="CY288">
            <v>196</v>
          </cell>
          <cell r="CZ288">
            <v>204</v>
          </cell>
          <cell r="DA288">
            <v>188</v>
          </cell>
          <cell r="DB288">
            <v>208</v>
          </cell>
          <cell r="DC288">
            <v>176</v>
          </cell>
          <cell r="DD288">
            <v>164</v>
          </cell>
          <cell r="DE288">
            <v>152</v>
          </cell>
          <cell r="DF288">
            <v>144</v>
          </cell>
          <cell r="DG288">
            <v>112</v>
          </cell>
          <cell r="DH288">
            <v>96</v>
          </cell>
          <cell r="DI288">
            <v>96</v>
          </cell>
          <cell r="DJ288">
            <v>116</v>
          </cell>
          <cell r="DK288">
            <v>68</v>
          </cell>
          <cell r="DL288">
            <v>68</v>
          </cell>
          <cell r="DM288">
            <v>56</v>
          </cell>
          <cell r="DN288">
            <v>52</v>
          </cell>
          <cell r="DO288">
            <v>44</v>
          </cell>
        </row>
        <row r="289">
          <cell r="B289" t="str">
            <v>N247_46100_Amsterdam</v>
          </cell>
          <cell r="C289" t="str">
            <v>N247</v>
          </cell>
          <cell r="D289">
            <v>1208</v>
          </cell>
          <cell r="E289">
            <v>1</v>
          </cell>
          <cell r="F289" t="str">
            <v>Amsterdam</v>
          </cell>
          <cell r="G289">
            <v>46100</v>
          </cell>
          <cell r="I289">
            <v>1</v>
          </cell>
          <cell r="K289" t="str">
            <v>PNH02_TI727L</v>
          </cell>
          <cell r="P289">
            <v>96</v>
          </cell>
          <cell r="Q289" t="str">
            <v>20210501-20210701,20210901-20211113</v>
          </cell>
          <cell r="R289">
            <v>97407</v>
          </cell>
          <cell r="T289">
            <v>52524754</v>
          </cell>
          <cell r="U289">
            <v>5039442</v>
          </cell>
          <cell r="V289" t="str">
            <v>AL</v>
          </cell>
          <cell r="W289">
            <v>2472</v>
          </cell>
          <cell r="X289">
            <v>40</v>
          </cell>
          <cell r="Y289">
            <v>32</v>
          </cell>
          <cell r="Z289">
            <v>36</v>
          </cell>
          <cell r="AA289">
            <v>32</v>
          </cell>
          <cell r="AB289">
            <v>36</v>
          </cell>
          <cell r="AC289">
            <v>24</v>
          </cell>
          <cell r="AD289">
            <v>24</v>
          </cell>
          <cell r="AE289">
            <v>24</v>
          </cell>
          <cell r="AF289">
            <v>16</v>
          </cell>
          <cell r="AG289">
            <v>20</v>
          </cell>
          <cell r="AH289">
            <v>12</v>
          </cell>
          <cell r="AI289">
            <v>8</v>
          </cell>
          <cell r="AJ289">
            <v>12</v>
          </cell>
          <cell r="AK289">
            <v>8</v>
          </cell>
          <cell r="AL289">
            <v>4</v>
          </cell>
          <cell r="AM289">
            <v>8</v>
          </cell>
          <cell r="AN289">
            <v>8</v>
          </cell>
          <cell r="AO289">
            <v>8</v>
          </cell>
          <cell r="AP289">
            <v>4</v>
          </cell>
          <cell r="AQ289">
            <v>4</v>
          </cell>
          <cell r="AR289">
            <v>8</v>
          </cell>
          <cell r="AS289">
            <v>12</v>
          </cell>
          <cell r="AT289">
            <v>8</v>
          </cell>
          <cell r="AU289">
            <v>16</v>
          </cell>
          <cell r="AV289">
            <v>12</v>
          </cell>
          <cell r="AW289">
            <v>24</v>
          </cell>
          <cell r="AX289">
            <v>44</v>
          </cell>
          <cell r="AY289">
            <v>20</v>
          </cell>
          <cell r="AZ289">
            <v>20</v>
          </cell>
          <cell r="BA289">
            <v>28</v>
          </cell>
          <cell r="BB289">
            <v>20</v>
          </cell>
          <cell r="BC289">
            <v>28</v>
          </cell>
          <cell r="BD289">
            <v>36</v>
          </cell>
          <cell r="BE289">
            <v>44</v>
          </cell>
          <cell r="BF289">
            <v>60</v>
          </cell>
          <cell r="BG289">
            <v>60</v>
          </cell>
          <cell r="BH289">
            <v>52</v>
          </cell>
          <cell r="BI289">
            <v>92</v>
          </cell>
          <cell r="BJ289">
            <v>112</v>
          </cell>
          <cell r="BK289">
            <v>112</v>
          </cell>
          <cell r="BL289">
            <v>120</v>
          </cell>
          <cell r="BM289">
            <v>144</v>
          </cell>
          <cell r="BN289">
            <v>164</v>
          </cell>
          <cell r="BO289">
            <v>176</v>
          </cell>
          <cell r="BP289">
            <v>160</v>
          </cell>
          <cell r="BQ289">
            <v>196</v>
          </cell>
          <cell r="BR289">
            <v>188</v>
          </cell>
          <cell r="BS289">
            <v>196</v>
          </cell>
          <cell r="BT289">
            <v>212</v>
          </cell>
          <cell r="BU289">
            <v>200</v>
          </cell>
          <cell r="BV289">
            <v>228</v>
          </cell>
          <cell r="BW289">
            <v>244</v>
          </cell>
          <cell r="BX289">
            <v>240</v>
          </cell>
          <cell r="BY289">
            <v>244</v>
          </cell>
          <cell r="BZ289">
            <v>236</v>
          </cell>
          <cell r="CA289">
            <v>248</v>
          </cell>
          <cell r="CB289">
            <v>252</v>
          </cell>
          <cell r="CC289">
            <v>252</v>
          </cell>
          <cell r="CD289">
            <v>272</v>
          </cell>
          <cell r="CE289">
            <v>228</v>
          </cell>
          <cell r="CF289">
            <v>240</v>
          </cell>
          <cell r="CG289">
            <v>220</v>
          </cell>
          <cell r="CH289">
            <v>212</v>
          </cell>
          <cell r="CI289">
            <v>220</v>
          </cell>
          <cell r="CJ289">
            <v>212</v>
          </cell>
          <cell r="CK289">
            <v>224</v>
          </cell>
          <cell r="CL289">
            <v>200</v>
          </cell>
          <cell r="CM289">
            <v>216</v>
          </cell>
          <cell r="CN289">
            <v>216</v>
          </cell>
          <cell r="CO289">
            <v>192</v>
          </cell>
          <cell r="CP289">
            <v>184</v>
          </cell>
          <cell r="CQ289">
            <v>168</v>
          </cell>
          <cell r="CR289">
            <v>160</v>
          </cell>
          <cell r="CS289">
            <v>140</v>
          </cell>
          <cell r="CT289">
            <v>132</v>
          </cell>
          <cell r="CU289">
            <v>124</v>
          </cell>
          <cell r="CV289">
            <v>128</v>
          </cell>
          <cell r="CW289">
            <v>120</v>
          </cell>
          <cell r="CX289">
            <v>104</v>
          </cell>
          <cell r="CY289">
            <v>112</v>
          </cell>
          <cell r="CZ289">
            <v>120</v>
          </cell>
          <cell r="DA289">
            <v>112</v>
          </cell>
          <cell r="DB289">
            <v>100</v>
          </cell>
          <cell r="DC289">
            <v>104</v>
          </cell>
          <cell r="DD289">
            <v>84</v>
          </cell>
          <cell r="DE289">
            <v>76</v>
          </cell>
          <cell r="DF289">
            <v>48</v>
          </cell>
          <cell r="DG289">
            <v>52</v>
          </cell>
          <cell r="DH289">
            <v>52</v>
          </cell>
          <cell r="DI289">
            <v>52</v>
          </cell>
          <cell r="DJ289">
            <v>44</v>
          </cell>
          <cell r="DK289">
            <v>36</v>
          </cell>
          <cell r="DL289">
            <v>32</v>
          </cell>
          <cell r="DM289">
            <v>36</v>
          </cell>
          <cell r="DN289">
            <v>28</v>
          </cell>
          <cell r="DO289">
            <v>20</v>
          </cell>
        </row>
        <row r="290">
          <cell r="B290" t="str">
            <v>N247_46100_De Hulk</v>
          </cell>
          <cell r="C290" t="str">
            <v>N247</v>
          </cell>
          <cell r="D290">
            <v>1212</v>
          </cell>
          <cell r="E290">
            <v>2</v>
          </cell>
          <cell r="F290" t="str">
            <v>De Hulk</v>
          </cell>
          <cell r="G290">
            <v>46100</v>
          </cell>
          <cell r="I290">
            <v>1</v>
          </cell>
          <cell r="K290" t="str">
            <v>PNH02_TI727R</v>
          </cell>
          <cell r="P290">
            <v>96</v>
          </cell>
          <cell r="Q290" t="str">
            <v>20210501-20210701,20210901-20211113</v>
          </cell>
          <cell r="R290">
            <v>98448</v>
          </cell>
          <cell r="T290">
            <v>5252477</v>
          </cell>
          <cell r="U290">
            <v>5039492</v>
          </cell>
          <cell r="V290" t="str">
            <v>AL</v>
          </cell>
          <cell r="W290">
            <v>2606</v>
          </cell>
          <cell r="X290">
            <v>52</v>
          </cell>
          <cell r="Y290">
            <v>52</v>
          </cell>
          <cell r="Z290">
            <v>44</v>
          </cell>
          <cell r="AA290">
            <v>32</v>
          </cell>
          <cell r="AB290">
            <v>32</v>
          </cell>
          <cell r="AC290">
            <v>32</v>
          </cell>
          <cell r="AD290">
            <v>12</v>
          </cell>
          <cell r="AE290">
            <v>16</v>
          </cell>
          <cell r="AF290">
            <v>12</v>
          </cell>
          <cell r="AG290">
            <v>16</v>
          </cell>
          <cell r="AH290">
            <v>12</v>
          </cell>
          <cell r="AI290">
            <v>12</v>
          </cell>
          <cell r="AJ290">
            <v>12</v>
          </cell>
          <cell r="AK290">
            <v>16</v>
          </cell>
          <cell r="AL290">
            <v>4</v>
          </cell>
          <cell r="AM290">
            <v>8</v>
          </cell>
          <cell r="AN290">
            <v>12</v>
          </cell>
          <cell r="AO290">
            <v>8</v>
          </cell>
          <cell r="AP290">
            <v>4</v>
          </cell>
          <cell r="AQ290">
            <v>8</v>
          </cell>
          <cell r="AR290">
            <v>16</v>
          </cell>
          <cell r="AS290">
            <v>8</v>
          </cell>
          <cell r="AT290">
            <v>0</v>
          </cell>
          <cell r="AU290">
            <v>4</v>
          </cell>
          <cell r="AV290">
            <v>4</v>
          </cell>
          <cell r="AW290">
            <v>16</v>
          </cell>
          <cell r="AX290">
            <v>16</v>
          </cell>
          <cell r="AY290">
            <v>16</v>
          </cell>
          <cell r="AZ290">
            <v>28</v>
          </cell>
          <cell r="BA290">
            <v>32</v>
          </cell>
          <cell r="BB290">
            <v>24</v>
          </cell>
          <cell r="BC290">
            <v>36</v>
          </cell>
          <cell r="BD290">
            <v>52</v>
          </cell>
          <cell r="BE290">
            <v>56</v>
          </cell>
          <cell r="BF290">
            <v>68</v>
          </cell>
          <cell r="BG290">
            <v>72</v>
          </cell>
          <cell r="BH290">
            <v>76</v>
          </cell>
          <cell r="BI290">
            <v>88</v>
          </cell>
          <cell r="BJ290">
            <v>104</v>
          </cell>
          <cell r="BK290">
            <v>112</v>
          </cell>
          <cell r="BL290">
            <v>152</v>
          </cell>
          <cell r="BM290">
            <v>164</v>
          </cell>
          <cell r="BN290">
            <v>200</v>
          </cell>
          <cell r="BO290">
            <v>184</v>
          </cell>
          <cell r="BP290">
            <v>200</v>
          </cell>
          <cell r="BQ290">
            <v>204</v>
          </cell>
          <cell r="BR290">
            <v>196</v>
          </cell>
          <cell r="BS290">
            <v>216</v>
          </cell>
          <cell r="BT290">
            <v>216</v>
          </cell>
          <cell r="BU290">
            <v>224</v>
          </cell>
          <cell r="BV290">
            <v>228</v>
          </cell>
          <cell r="BW290">
            <v>220</v>
          </cell>
          <cell r="BX290">
            <v>232</v>
          </cell>
          <cell r="BY290">
            <v>252</v>
          </cell>
          <cell r="BZ290">
            <v>280</v>
          </cell>
          <cell r="CA290">
            <v>264</v>
          </cell>
          <cell r="CB290">
            <v>240</v>
          </cell>
          <cell r="CC290">
            <v>248</v>
          </cell>
          <cell r="CD290">
            <v>248</v>
          </cell>
          <cell r="CE290">
            <v>236</v>
          </cell>
          <cell r="CF290">
            <v>248</v>
          </cell>
          <cell r="CG290">
            <v>236</v>
          </cell>
          <cell r="CH290">
            <v>228</v>
          </cell>
          <cell r="CI290">
            <v>240</v>
          </cell>
          <cell r="CJ290">
            <v>224</v>
          </cell>
          <cell r="CK290">
            <v>204</v>
          </cell>
          <cell r="CL290">
            <v>204</v>
          </cell>
          <cell r="CM290">
            <v>220</v>
          </cell>
          <cell r="CN290">
            <v>224</v>
          </cell>
          <cell r="CO290">
            <v>216</v>
          </cell>
          <cell r="CP290">
            <v>184</v>
          </cell>
          <cell r="CQ290">
            <v>188</v>
          </cell>
          <cell r="CR290">
            <v>168</v>
          </cell>
          <cell r="CS290">
            <v>164</v>
          </cell>
          <cell r="CT290">
            <v>156</v>
          </cell>
          <cell r="CU290">
            <v>144</v>
          </cell>
          <cell r="CV290">
            <v>144</v>
          </cell>
          <cell r="CW290">
            <v>124</v>
          </cell>
          <cell r="CX290">
            <v>120</v>
          </cell>
          <cell r="CY290">
            <v>124</v>
          </cell>
          <cell r="CZ290">
            <v>124</v>
          </cell>
          <cell r="DA290">
            <v>112</v>
          </cell>
          <cell r="DB290">
            <v>96</v>
          </cell>
          <cell r="DC290">
            <v>100</v>
          </cell>
          <cell r="DD290">
            <v>88</v>
          </cell>
          <cell r="DE290">
            <v>80</v>
          </cell>
          <cell r="DF290">
            <v>60</v>
          </cell>
          <cell r="DG290">
            <v>60</v>
          </cell>
          <cell r="DH290">
            <v>52</v>
          </cell>
          <cell r="DI290">
            <v>52</v>
          </cell>
          <cell r="DJ290">
            <v>44</v>
          </cell>
          <cell r="DK290">
            <v>40</v>
          </cell>
          <cell r="DL290">
            <v>40</v>
          </cell>
          <cell r="DM290">
            <v>36</v>
          </cell>
          <cell r="DN290">
            <v>24</v>
          </cell>
          <cell r="DO290">
            <v>28</v>
          </cell>
        </row>
        <row r="291">
          <cell r="B291" t="str">
            <v>N247_56800_Amsterdam</v>
          </cell>
          <cell r="C291" t="str">
            <v>N247</v>
          </cell>
          <cell r="D291">
            <v>1216</v>
          </cell>
          <cell r="E291">
            <v>1</v>
          </cell>
          <cell r="F291" t="str">
            <v>Amsterdam</v>
          </cell>
          <cell r="G291">
            <v>56800</v>
          </cell>
          <cell r="I291">
            <v>1</v>
          </cell>
          <cell r="K291" t="str">
            <v>PNH02_TI728L</v>
          </cell>
          <cell r="P291">
            <v>96</v>
          </cell>
          <cell r="Q291" t="str">
            <v>20210501-20210701,20210901-20211113</v>
          </cell>
          <cell r="R291" t="str">
            <v>43.75</v>
          </cell>
          <cell r="T291">
            <v>52614313</v>
          </cell>
          <cell r="U291">
            <v>5005688</v>
          </cell>
          <cell r="V291" t="str">
            <v>AL</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cell r="DK291">
            <v>0</v>
          </cell>
          <cell r="DL291">
            <v>0</v>
          </cell>
          <cell r="DM291">
            <v>0</v>
          </cell>
          <cell r="DN291">
            <v>0</v>
          </cell>
          <cell r="DO291">
            <v>0</v>
          </cell>
        </row>
        <row r="292">
          <cell r="B292" t="str">
            <v>N247_56800_De Hulk</v>
          </cell>
          <cell r="C292" t="str">
            <v>N247</v>
          </cell>
          <cell r="D292">
            <v>1220</v>
          </cell>
          <cell r="E292">
            <v>2</v>
          </cell>
          <cell r="F292" t="str">
            <v>De Hulk</v>
          </cell>
          <cell r="G292">
            <v>56800</v>
          </cell>
          <cell r="I292">
            <v>1</v>
          </cell>
          <cell r="K292" t="str">
            <v>PNH02_TI728R</v>
          </cell>
          <cell r="P292">
            <v>96</v>
          </cell>
          <cell r="Q292" t="str">
            <v>20210501-20210701,20210901-20211113</v>
          </cell>
          <cell r="R292">
            <v>41667</v>
          </cell>
          <cell r="T292">
            <v>52614301</v>
          </cell>
          <cell r="U292">
            <v>5005739</v>
          </cell>
          <cell r="V292" t="str">
            <v>AL</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cell r="DK292">
            <v>0</v>
          </cell>
          <cell r="DL292">
            <v>0</v>
          </cell>
          <cell r="DM292">
            <v>0</v>
          </cell>
          <cell r="DN292">
            <v>0</v>
          </cell>
          <cell r="DO292">
            <v>0</v>
          </cell>
        </row>
        <row r="293">
          <cell r="B293" t="str">
            <v>N248_100_De Stolpen</v>
          </cell>
          <cell r="C293" t="str">
            <v>N248</v>
          </cell>
          <cell r="D293">
            <v>1720</v>
          </cell>
          <cell r="E293">
            <v>1</v>
          </cell>
          <cell r="F293" t="str">
            <v>De Stolpen</v>
          </cell>
          <cell r="G293">
            <v>100</v>
          </cell>
          <cell r="I293">
            <v>1</v>
          </cell>
          <cell r="K293" t="str">
            <v>PNH02_TI882L</v>
          </cell>
          <cell r="P293">
            <v>96</v>
          </cell>
          <cell r="Q293" t="str">
            <v>20210501-20210701,20210901-20211113</v>
          </cell>
          <cell r="R293">
            <v>98568</v>
          </cell>
          <cell r="T293">
            <v>5281239</v>
          </cell>
          <cell r="U293">
            <v>474035</v>
          </cell>
          <cell r="V293" t="str">
            <v>AL</v>
          </cell>
          <cell r="W293">
            <v>5005</v>
          </cell>
          <cell r="X293">
            <v>64</v>
          </cell>
          <cell r="Y293">
            <v>56</v>
          </cell>
          <cell r="Z293">
            <v>48</v>
          </cell>
          <cell r="AA293">
            <v>36</v>
          </cell>
          <cell r="AB293">
            <v>32</v>
          </cell>
          <cell r="AC293">
            <v>36</v>
          </cell>
          <cell r="AD293">
            <v>24</v>
          </cell>
          <cell r="AE293">
            <v>24</v>
          </cell>
          <cell r="AF293">
            <v>16</v>
          </cell>
          <cell r="AG293">
            <v>16</v>
          </cell>
          <cell r="AH293">
            <v>16</v>
          </cell>
          <cell r="AI293">
            <v>8</v>
          </cell>
          <cell r="AJ293">
            <v>12</v>
          </cell>
          <cell r="AK293">
            <v>12</v>
          </cell>
          <cell r="AL293">
            <v>8</v>
          </cell>
          <cell r="AM293">
            <v>8</v>
          </cell>
          <cell r="AN293">
            <v>4</v>
          </cell>
          <cell r="AO293">
            <v>8</v>
          </cell>
          <cell r="AP293">
            <v>12</v>
          </cell>
          <cell r="AQ293">
            <v>16</v>
          </cell>
          <cell r="AR293">
            <v>12</v>
          </cell>
          <cell r="AS293">
            <v>16</v>
          </cell>
          <cell r="AT293">
            <v>20</v>
          </cell>
          <cell r="AU293">
            <v>16</v>
          </cell>
          <cell r="AV293">
            <v>28</v>
          </cell>
          <cell r="AW293">
            <v>52</v>
          </cell>
          <cell r="AX293">
            <v>68</v>
          </cell>
          <cell r="AY293">
            <v>64</v>
          </cell>
          <cell r="AZ293">
            <v>64</v>
          </cell>
          <cell r="BA293">
            <v>72</v>
          </cell>
          <cell r="BB293">
            <v>76</v>
          </cell>
          <cell r="BC293">
            <v>84</v>
          </cell>
          <cell r="BD293">
            <v>104</v>
          </cell>
          <cell r="BE293">
            <v>88</v>
          </cell>
          <cell r="BF293">
            <v>156</v>
          </cell>
          <cell r="BG293">
            <v>156</v>
          </cell>
          <cell r="BH293">
            <v>156</v>
          </cell>
          <cell r="BI293">
            <v>204</v>
          </cell>
          <cell r="BJ293">
            <v>252</v>
          </cell>
          <cell r="BK293">
            <v>280</v>
          </cell>
          <cell r="BL293">
            <v>332</v>
          </cell>
          <cell r="BM293">
            <v>348</v>
          </cell>
          <cell r="BN293">
            <v>380</v>
          </cell>
          <cell r="BO293">
            <v>440</v>
          </cell>
          <cell r="BP293">
            <v>412</v>
          </cell>
          <cell r="BQ293">
            <v>424</v>
          </cell>
          <cell r="BR293">
            <v>496</v>
          </cell>
          <cell r="BS293">
            <v>484</v>
          </cell>
          <cell r="BT293">
            <v>468</v>
          </cell>
          <cell r="BU293">
            <v>516</v>
          </cell>
          <cell r="BV293">
            <v>532</v>
          </cell>
          <cell r="BW293">
            <v>536</v>
          </cell>
          <cell r="BX293">
            <v>524</v>
          </cell>
          <cell r="BY293">
            <v>564</v>
          </cell>
          <cell r="BZ293">
            <v>576</v>
          </cell>
          <cell r="CA293">
            <v>608</v>
          </cell>
          <cell r="CB293">
            <v>528</v>
          </cell>
          <cell r="CC293">
            <v>548</v>
          </cell>
          <cell r="CD293">
            <v>512</v>
          </cell>
          <cell r="CE293">
            <v>536</v>
          </cell>
          <cell r="CF293">
            <v>484</v>
          </cell>
          <cell r="CG293">
            <v>472</v>
          </cell>
          <cell r="CH293">
            <v>420</v>
          </cell>
          <cell r="CI293">
            <v>408</v>
          </cell>
          <cell r="CJ293">
            <v>388</v>
          </cell>
          <cell r="CK293">
            <v>380</v>
          </cell>
          <cell r="CL293">
            <v>372</v>
          </cell>
          <cell r="CM293">
            <v>344</v>
          </cell>
          <cell r="CN293">
            <v>380</v>
          </cell>
          <cell r="CO293">
            <v>344</v>
          </cell>
          <cell r="CP293">
            <v>300</v>
          </cell>
          <cell r="CQ293">
            <v>292</v>
          </cell>
          <cell r="CR293">
            <v>244</v>
          </cell>
          <cell r="CS293">
            <v>208</v>
          </cell>
          <cell r="CT293">
            <v>200</v>
          </cell>
          <cell r="CU293">
            <v>224</v>
          </cell>
          <cell r="CV293">
            <v>188</v>
          </cell>
          <cell r="CW293">
            <v>192</v>
          </cell>
          <cell r="CX293">
            <v>172</v>
          </cell>
          <cell r="CY293">
            <v>216</v>
          </cell>
          <cell r="CZ293">
            <v>204</v>
          </cell>
          <cell r="DA293">
            <v>160</v>
          </cell>
          <cell r="DB293">
            <v>160</v>
          </cell>
          <cell r="DC293">
            <v>148</v>
          </cell>
          <cell r="DD293">
            <v>116</v>
          </cell>
          <cell r="DE293">
            <v>116</v>
          </cell>
          <cell r="DF293">
            <v>112</v>
          </cell>
          <cell r="DG293">
            <v>84</v>
          </cell>
          <cell r="DH293">
            <v>108</v>
          </cell>
          <cell r="DI293">
            <v>96</v>
          </cell>
          <cell r="DJ293">
            <v>72</v>
          </cell>
          <cell r="DK293">
            <v>52</v>
          </cell>
          <cell r="DL293">
            <v>56</v>
          </cell>
          <cell r="DM293">
            <v>60</v>
          </cell>
          <cell r="DN293">
            <v>40</v>
          </cell>
          <cell r="DO293">
            <v>20</v>
          </cell>
        </row>
        <row r="294">
          <cell r="B294" t="str">
            <v>N248_100_Wieringerwerf</v>
          </cell>
          <cell r="C294" t="str">
            <v>N248</v>
          </cell>
          <cell r="D294">
            <v>1724</v>
          </cell>
          <cell r="E294">
            <v>2</v>
          </cell>
          <cell r="F294" t="str">
            <v>Wieringerwerf</v>
          </cell>
          <cell r="G294">
            <v>100</v>
          </cell>
          <cell r="I294">
            <v>1</v>
          </cell>
          <cell r="K294" t="str">
            <v>PNH02_TI882R</v>
          </cell>
          <cell r="P294">
            <v>96</v>
          </cell>
          <cell r="Q294" t="str">
            <v>20210501-20210701,20210901-20211113</v>
          </cell>
          <cell r="R294">
            <v>98568</v>
          </cell>
          <cell r="T294">
            <v>5281239</v>
          </cell>
          <cell r="U294">
            <v>474035</v>
          </cell>
          <cell r="V294" t="str">
            <v>AL</v>
          </cell>
          <cell r="W294">
            <v>5090</v>
          </cell>
          <cell r="X294">
            <v>76</v>
          </cell>
          <cell r="Y294">
            <v>60</v>
          </cell>
          <cell r="Z294">
            <v>44</v>
          </cell>
          <cell r="AA294">
            <v>44</v>
          </cell>
          <cell r="AB294">
            <v>36</v>
          </cell>
          <cell r="AC294">
            <v>28</v>
          </cell>
          <cell r="AD294">
            <v>20</v>
          </cell>
          <cell r="AE294">
            <v>20</v>
          </cell>
          <cell r="AF294">
            <v>12</v>
          </cell>
          <cell r="AG294">
            <v>12</v>
          </cell>
          <cell r="AH294">
            <v>12</v>
          </cell>
          <cell r="AI294">
            <v>12</v>
          </cell>
          <cell r="AJ294">
            <v>8</v>
          </cell>
          <cell r="AK294">
            <v>8</v>
          </cell>
          <cell r="AL294">
            <v>8</v>
          </cell>
          <cell r="AM294">
            <v>8</v>
          </cell>
          <cell r="AN294">
            <v>8</v>
          </cell>
          <cell r="AO294">
            <v>12</v>
          </cell>
          <cell r="AP294">
            <v>4</v>
          </cell>
          <cell r="AQ294">
            <v>8</v>
          </cell>
          <cell r="AR294">
            <v>12</v>
          </cell>
          <cell r="AS294">
            <v>12</v>
          </cell>
          <cell r="AT294">
            <v>12</v>
          </cell>
          <cell r="AU294">
            <v>12</v>
          </cell>
          <cell r="AV294">
            <v>16</v>
          </cell>
          <cell r="AW294">
            <v>32</v>
          </cell>
          <cell r="AX294">
            <v>76</v>
          </cell>
          <cell r="AY294">
            <v>64</v>
          </cell>
          <cell r="AZ294">
            <v>56</v>
          </cell>
          <cell r="BA294">
            <v>44</v>
          </cell>
          <cell r="BB294">
            <v>56</v>
          </cell>
          <cell r="BC294">
            <v>48</v>
          </cell>
          <cell r="BD294">
            <v>44</v>
          </cell>
          <cell r="BE294">
            <v>80</v>
          </cell>
          <cell r="BF294">
            <v>84</v>
          </cell>
          <cell r="BG294">
            <v>116</v>
          </cell>
          <cell r="BH294">
            <v>128</v>
          </cell>
          <cell r="BI294">
            <v>168</v>
          </cell>
          <cell r="BJ294">
            <v>204</v>
          </cell>
          <cell r="BK294">
            <v>252</v>
          </cell>
          <cell r="BL294">
            <v>256</v>
          </cell>
          <cell r="BM294">
            <v>292</v>
          </cell>
          <cell r="BN294">
            <v>340</v>
          </cell>
          <cell r="BO294">
            <v>364</v>
          </cell>
          <cell r="BP294">
            <v>360</v>
          </cell>
          <cell r="BQ294">
            <v>384</v>
          </cell>
          <cell r="BR294">
            <v>384</v>
          </cell>
          <cell r="BS294">
            <v>424</v>
          </cell>
          <cell r="BT294">
            <v>388</v>
          </cell>
          <cell r="BU294">
            <v>444</v>
          </cell>
          <cell r="BV294">
            <v>416</v>
          </cell>
          <cell r="BW294">
            <v>452</v>
          </cell>
          <cell r="BX294">
            <v>440</v>
          </cell>
          <cell r="BY294">
            <v>456</v>
          </cell>
          <cell r="BZ294">
            <v>472</v>
          </cell>
          <cell r="CA294">
            <v>532</v>
          </cell>
          <cell r="CB294">
            <v>464</v>
          </cell>
          <cell r="CC294">
            <v>512</v>
          </cell>
          <cell r="CD294">
            <v>492</v>
          </cell>
          <cell r="CE294">
            <v>532</v>
          </cell>
          <cell r="CF294">
            <v>468</v>
          </cell>
          <cell r="CG294">
            <v>468</v>
          </cell>
          <cell r="CH294">
            <v>452</v>
          </cell>
          <cell r="CI294">
            <v>496</v>
          </cell>
          <cell r="CJ294">
            <v>512</v>
          </cell>
          <cell r="CK294">
            <v>512</v>
          </cell>
          <cell r="CL294">
            <v>504</v>
          </cell>
          <cell r="CM294">
            <v>460</v>
          </cell>
          <cell r="CN294">
            <v>520</v>
          </cell>
          <cell r="CO294">
            <v>496</v>
          </cell>
          <cell r="CP294">
            <v>444</v>
          </cell>
          <cell r="CQ294">
            <v>404</v>
          </cell>
          <cell r="CR294">
            <v>336</v>
          </cell>
          <cell r="CS294">
            <v>320</v>
          </cell>
          <cell r="CT294">
            <v>284</v>
          </cell>
          <cell r="CU294">
            <v>292</v>
          </cell>
          <cell r="CV294">
            <v>252</v>
          </cell>
          <cell r="CW294">
            <v>260</v>
          </cell>
          <cell r="CX294">
            <v>248</v>
          </cell>
          <cell r="CY294">
            <v>280</v>
          </cell>
          <cell r="CZ294">
            <v>252</v>
          </cell>
          <cell r="DA294">
            <v>228</v>
          </cell>
          <cell r="DB294">
            <v>196</v>
          </cell>
          <cell r="DC294">
            <v>192</v>
          </cell>
          <cell r="DD294">
            <v>188</v>
          </cell>
          <cell r="DE294">
            <v>160</v>
          </cell>
          <cell r="DF294">
            <v>120</v>
          </cell>
          <cell r="DG294">
            <v>108</v>
          </cell>
          <cell r="DH294">
            <v>120</v>
          </cell>
          <cell r="DI294">
            <v>108</v>
          </cell>
          <cell r="DJ294">
            <v>88</v>
          </cell>
          <cell r="DK294">
            <v>64</v>
          </cell>
          <cell r="DL294">
            <v>48</v>
          </cell>
          <cell r="DM294">
            <v>44</v>
          </cell>
          <cell r="DN294">
            <v>40</v>
          </cell>
          <cell r="DO294">
            <v>36</v>
          </cell>
        </row>
        <row r="295">
          <cell r="B295" t="str">
            <v>N248_3200_De Stolpen</v>
          </cell>
          <cell r="C295" t="str">
            <v>N248</v>
          </cell>
          <cell r="D295">
            <v>1224</v>
          </cell>
          <cell r="E295">
            <v>1</v>
          </cell>
          <cell r="F295" t="str">
            <v>De Stolpen</v>
          </cell>
          <cell r="G295">
            <v>3200</v>
          </cell>
          <cell r="I295">
            <v>1</v>
          </cell>
          <cell r="K295" t="str">
            <v>PNH02_TI729L</v>
          </cell>
          <cell r="P295">
            <v>96</v>
          </cell>
          <cell r="Q295" t="str">
            <v>20210501-20210701,20210901-20211113</v>
          </cell>
          <cell r="R295" t="str">
            <v>99.62</v>
          </cell>
          <cell r="T295">
            <v>52799271</v>
          </cell>
          <cell r="U295">
            <v>4780042</v>
          </cell>
          <cell r="V295" t="str">
            <v>AL</v>
          </cell>
          <cell r="W295">
            <v>4886</v>
          </cell>
          <cell r="X295">
            <v>104</v>
          </cell>
          <cell r="Y295">
            <v>80</v>
          </cell>
          <cell r="Z295">
            <v>64</v>
          </cell>
          <cell r="AA295">
            <v>56</v>
          </cell>
          <cell r="AB295">
            <v>52</v>
          </cell>
          <cell r="AC295">
            <v>48</v>
          </cell>
          <cell r="AD295">
            <v>28</v>
          </cell>
          <cell r="AE295">
            <v>32</v>
          </cell>
          <cell r="AF295">
            <v>28</v>
          </cell>
          <cell r="AG295">
            <v>20</v>
          </cell>
          <cell r="AH295">
            <v>20</v>
          </cell>
          <cell r="AI295">
            <v>16</v>
          </cell>
          <cell r="AJ295">
            <v>16</v>
          </cell>
          <cell r="AK295">
            <v>12</v>
          </cell>
          <cell r="AL295">
            <v>8</v>
          </cell>
          <cell r="AM295">
            <v>8</v>
          </cell>
          <cell r="AN295">
            <v>4</v>
          </cell>
          <cell r="AO295">
            <v>8</v>
          </cell>
          <cell r="AP295">
            <v>8</v>
          </cell>
          <cell r="AQ295">
            <v>8</v>
          </cell>
          <cell r="AR295">
            <v>12</v>
          </cell>
          <cell r="AS295">
            <v>8</v>
          </cell>
          <cell r="AT295">
            <v>12</v>
          </cell>
          <cell r="AU295">
            <v>16</v>
          </cell>
          <cell r="AV295">
            <v>28</v>
          </cell>
          <cell r="AW295">
            <v>40</v>
          </cell>
          <cell r="AX295">
            <v>72</v>
          </cell>
          <cell r="AY295">
            <v>52</v>
          </cell>
          <cell r="AZ295">
            <v>52</v>
          </cell>
          <cell r="BA295">
            <v>60</v>
          </cell>
          <cell r="BB295">
            <v>56</v>
          </cell>
          <cell r="BC295">
            <v>72</v>
          </cell>
          <cell r="BD295">
            <v>76</v>
          </cell>
          <cell r="BE295">
            <v>72</v>
          </cell>
          <cell r="BF295">
            <v>128</v>
          </cell>
          <cell r="BG295">
            <v>132</v>
          </cell>
          <cell r="BH295">
            <v>148</v>
          </cell>
          <cell r="BI295">
            <v>168</v>
          </cell>
          <cell r="BJ295">
            <v>240</v>
          </cell>
          <cell r="BK295">
            <v>288</v>
          </cell>
          <cell r="BL295">
            <v>300</v>
          </cell>
          <cell r="BM295">
            <v>352</v>
          </cell>
          <cell r="BN295">
            <v>392</v>
          </cell>
          <cell r="BO295">
            <v>384</v>
          </cell>
          <cell r="BP295">
            <v>436</v>
          </cell>
          <cell r="BQ295">
            <v>412</v>
          </cell>
          <cell r="BR295">
            <v>432</v>
          </cell>
          <cell r="BS295">
            <v>448</v>
          </cell>
          <cell r="BT295">
            <v>436</v>
          </cell>
          <cell r="BU295">
            <v>464</v>
          </cell>
          <cell r="BV295">
            <v>464</v>
          </cell>
          <cell r="BW295">
            <v>488</v>
          </cell>
          <cell r="BX295">
            <v>508</v>
          </cell>
          <cell r="BY295">
            <v>500</v>
          </cell>
          <cell r="BZ295">
            <v>544</v>
          </cell>
          <cell r="CA295">
            <v>568</v>
          </cell>
          <cell r="CB295">
            <v>520</v>
          </cell>
          <cell r="CC295">
            <v>512</v>
          </cell>
          <cell r="CD295">
            <v>536</v>
          </cell>
          <cell r="CE295">
            <v>484</v>
          </cell>
          <cell r="CF295">
            <v>456</v>
          </cell>
          <cell r="CG295">
            <v>456</v>
          </cell>
          <cell r="CH295">
            <v>408</v>
          </cell>
          <cell r="CI295">
            <v>420</v>
          </cell>
          <cell r="CJ295">
            <v>400</v>
          </cell>
          <cell r="CK295">
            <v>380</v>
          </cell>
          <cell r="CL295">
            <v>392</v>
          </cell>
          <cell r="CM295">
            <v>356</v>
          </cell>
          <cell r="CN295">
            <v>380</v>
          </cell>
          <cell r="CO295">
            <v>332</v>
          </cell>
          <cell r="CP295">
            <v>308</v>
          </cell>
          <cell r="CQ295">
            <v>284</v>
          </cell>
          <cell r="CR295">
            <v>236</v>
          </cell>
          <cell r="CS295">
            <v>200</v>
          </cell>
          <cell r="CT295">
            <v>212</v>
          </cell>
          <cell r="CU295">
            <v>208</v>
          </cell>
          <cell r="CV295">
            <v>204</v>
          </cell>
          <cell r="CW295">
            <v>184</v>
          </cell>
          <cell r="CX295">
            <v>220</v>
          </cell>
          <cell r="CY295">
            <v>220</v>
          </cell>
          <cell r="CZ295">
            <v>212</v>
          </cell>
          <cell r="DA295">
            <v>184</v>
          </cell>
          <cell r="DB295">
            <v>172</v>
          </cell>
          <cell r="DC295">
            <v>160</v>
          </cell>
          <cell r="DD295">
            <v>132</v>
          </cell>
          <cell r="DE295">
            <v>124</v>
          </cell>
          <cell r="DF295">
            <v>120</v>
          </cell>
          <cell r="DG295">
            <v>108</v>
          </cell>
          <cell r="DH295">
            <v>120</v>
          </cell>
          <cell r="DI295">
            <v>108</v>
          </cell>
          <cell r="DJ295">
            <v>64</v>
          </cell>
          <cell r="DK295">
            <v>64</v>
          </cell>
          <cell r="DL295">
            <v>64</v>
          </cell>
          <cell r="DM295">
            <v>68</v>
          </cell>
          <cell r="DN295">
            <v>36</v>
          </cell>
          <cell r="DO295">
            <v>20</v>
          </cell>
        </row>
        <row r="296">
          <cell r="B296" t="str">
            <v>N248_3200_Wieringerwerf</v>
          </cell>
          <cell r="C296" t="str">
            <v>N248</v>
          </cell>
          <cell r="D296">
            <v>1228</v>
          </cell>
          <cell r="E296">
            <v>2</v>
          </cell>
          <cell r="F296" t="str">
            <v>Wieringerwerf</v>
          </cell>
          <cell r="G296">
            <v>3200</v>
          </cell>
          <cell r="I296">
            <v>1</v>
          </cell>
          <cell r="K296" t="str">
            <v>PNH02_TI729R</v>
          </cell>
          <cell r="P296">
            <v>96</v>
          </cell>
          <cell r="Q296" t="str">
            <v>20210501-20210701,20210901-20211113</v>
          </cell>
          <cell r="R296">
            <v>98579</v>
          </cell>
          <cell r="T296">
            <v>52799224</v>
          </cell>
          <cell r="U296">
            <v>4779993</v>
          </cell>
          <cell r="V296" t="str">
            <v>AL</v>
          </cell>
          <cell r="W296">
            <v>4876</v>
          </cell>
          <cell r="X296">
            <v>68</v>
          </cell>
          <cell r="Y296">
            <v>60</v>
          </cell>
          <cell r="Z296">
            <v>56</v>
          </cell>
          <cell r="AA296">
            <v>56</v>
          </cell>
          <cell r="AB296">
            <v>48</v>
          </cell>
          <cell r="AC296">
            <v>40</v>
          </cell>
          <cell r="AD296">
            <v>32</v>
          </cell>
          <cell r="AE296">
            <v>28</v>
          </cell>
          <cell r="AF296">
            <v>16</v>
          </cell>
          <cell r="AG296">
            <v>12</v>
          </cell>
          <cell r="AH296">
            <v>12</v>
          </cell>
          <cell r="AI296">
            <v>12</v>
          </cell>
          <cell r="AJ296">
            <v>12</v>
          </cell>
          <cell r="AK296">
            <v>8</v>
          </cell>
          <cell r="AL296">
            <v>12</v>
          </cell>
          <cell r="AM296">
            <v>8</v>
          </cell>
          <cell r="AN296">
            <v>8</v>
          </cell>
          <cell r="AO296">
            <v>12</v>
          </cell>
          <cell r="AP296">
            <v>8</v>
          </cell>
          <cell r="AQ296">
            <v>12</v>
          </cell>
          <cell r="AR296">
            <v>16</v>
          </cell>
          <cell r="AS296">
            <v>24</v>
          </cell>
          <cell r="AT296">
            <v>16</v>
          </cell>
          <cell r="AU296">
            <v>12</v>
          </cell>
          <cell r="AV296">
            <v>20</v>
          </cell>
          <cell r="AW296">
            <v>32</v>
          </cell>
          <cell r="AX296">
            <v>80</v>
          </cell>
          <cell r="AY296">
            <v>68</v>
          </cell>
          <cell r="AZ296">
            <v>56</v>
          </cell>
          <cell r="BA296">
            <v>48</v>
          </cell>
          <cell r="BB296">
            <v>48</v>
          </cell>
          <cell r="BC296">
            <v>48</v>
          </cell>
          <cell r="BD296">
            <v>60</v>
          </cell>
          <cell r="BE296">
            <v>76</v>
          </cell>
          <cell r="BF296">
            <v>92</v>
          </cell>
          <cell r="BG296">
            <v>116</v>
          </cell>
          <cell r="BH296">
            <v>124</v>
          </cell>
          <cell r="BI296">
            <v>156</v>
          </cell>
          <cell r="BJ296">
            <v>196</v>
          </cell>
          <cell r="BK296">
            <v>244</v>
          </cell>
          <cell r="BL296">
            <v>240</v>
          </cell>
          <cell r="BM296">
            <v>284</v>
          </cell>
          <cell r="BN296">
            <v>316</v>
          </cell>
          <cell r="BO296">
            <v>332</v>
          </cell>
          <cell r="BP296">
            <v>304</v>
          </cell>
          <cell r="BQ296">
            <v>364</v>
          </cell>
          <cell r="BR296">
            <v>368</v>
          </cell>
          <cell r="BS296">
            <v>408</v>
          </cell>
          <cell r="BT296">
            <v>388</v>
          </cell>
          <cell r="BU296">
            <v>412</v>
          </cell>
          <cell r="BV296">
            <v>436</v>
          </cell>
          <cell r="BW296">
            <v>444</v>
          </cell>
          <cell r="BX296">
            <v>412</v>
          </cell>
          <cell r="BY296">
            <v>468</v>
          </cell>
          <cell r="BZ296">
            <v>468</v>
          </cell>
          <cell r="CA296">
            <v>536</v>
          </cell>
          <cell r="CB296">
            <v>476</v>
          </cell>
          <cell r="CC296">
            <v>500</v>
          </cell>
          <cell r="CD296">
            <v>456</v>
          </cell>
          <cell r="CE296">
            <v>516</v>
          </cell>
          <cell r="CF296">
            <v>464</v>
          </cell>
          <cell r="CG296">
            <v>456</v>
          </cell>
          <cell r="CH296">
            <v>440</v>
          </cell>
          <cell r="CI296">
            <v>456</v>
          </cell>
          <cell r="CJ296">
            <v>440</v>
          </cell>
          <cell r="CK296">
            <v>484</v>
          </cell>
          <cell r="CL296">
            <v>436</v>
          </cell>
          <cell r="CM296">
            <v>476</v>
          </cell>
          <cell r="CN296">
            <v>428</v>
          </cell>
          <cell r="CO296">
            <v>436</v>
          </cell>
          <cell r="CP296">
            <v>428</v>
          </cell>
          <cell r="CQ296">
            <v>384</v>
          </cell>
          <cell r="CR296">
            <v>288</v>
          </cell>
          <cell r="CS296">
            <v>296</v>
          </cell>
          <cell r="CT296">
            <v>248</v>
          </cell>
          <cell r="CU296">
            <v>276</v>
          </cell>
          <cell r="CV296">
            <v>264</v>
          </cell>
          <cell r="CW296">
            <v>248</v>
          </cell>
          <cell r="CX296">
            <v>272</v>
          </cell>
          <cell r="CY296">
            <v>260</v>
          </cell>
          <cell r="CZ296">
            <v>228</v>
          </cell>
          <cell r="DA296">
            <v>196</v>
          </cell>
          <cell r="DB296">
            <v>184</v>
          </cell>
          <cell r="DC296">
            <v>200</v>
          </cell>
          <cell r="DD296">
            <v>160</v>
          </cell>
          <cell r="DE296">
            <v>140</v>
          </cell>
          <cell r="DF296">
            <v>128</v>
          </cell>
          <cell r="DG296">
            <v>108</v>
          </cell>
          <cell r="DH296">
            <v>124</v>
          </cell>
          <cell r="DI296">
            <v>100</v>
          </cell>
          <cell r="DJ296">
            <v>76</v>
          </cell>
          <cell r="DK296">
            <v>56</v>
          </cell>
          <cell r="DL296">
            <v>48</v>
          </cell>
          <cell r="DM296">
            <v>36</v>
          </cell>
          <cell r="DN296">
            <v>32</v>
          </cell>
          <cell r="DO296">
            <v>28</v>
          </cell>
        </row>
        <row r="297">
          <cell r="B297" t="str">
            <v>N248_4700_De Stolpen</v>
          </cell>
          <cell r="C297" t="str">
            <v>N248</v>
          </cell>
          <cell r="D297">
            <v>1232</v>
          </cell>
          <cell r="E297">
            <v>1</v>
          </cell>
          <cell r="F297" t="str">
            <v>De Stolpen</v>
          </cell>
          <cell r="G297">
            <v>4700</v>
          </cell>
          <cell r="I297">
            <v>1</v>
          </cell>
          <cell r="K297" t="str">
            <v>PNH02_TI730L</v>
          </cell>
          <cell r="P297">
            <v>96</v>
          </cell>
          <cell r="Q297" t="str">
            <v>20210501-20210701,20210901-20211113</v>
          </cell>
          <cell r="R297">
            <v>98589</v>
          </cell>
          <cell r="T297">
            <v>52801163</v>
          </cell>
          <cell r="U297">
            <v>4800825</v>
          </cell>
          <cell r="V297" t="str">
            <v>AL</v>
          </cell>
          <cell r="W297">
            <v>2188</v>
          </cell>
          <cell r="X297">
            <v>28</v>
          </cell>
          <cell r="Y297">
            <v>24</v>
          </cell>
          <cell r="Z297">
            <v>24</v>
          </cell>
          <cell r="AA297">
            <v>24</v>
          </cell>
          <cell r="AB297">
            <v>20</v>
          </cell>
          <cell r="AC297">
            <v>20</v>
          </cell>
          <cell r="AD297">
            <v>12</v>
          </cell>
          <cell r="AE297">
            <v>12</v>
          </cell>
          <cell r="AF297">
            <v>8</v>
          </cell>
          <cell r="AG297">
            <v>8</v>
          </cell>
          <cell r="AH297">
            <v>8</v>
          </cell>
          <cell r="AI297">
            <v>8</v>
          </cell>
          <cell r="AJ297">
            <v>8</v>
          </cell>
          <cell r="AK297">
            <v>4</v>
          </cell>
          <cell r="AL297">
            <v>0</v>
          </cell>
          <cell r="AM297">
            <v>4</v>
          </cell>
          <cell r="AN297">
            <v>4</v>
          </cell>
          <cell r="AO297">
            <v>8</v>
          </cell>
          <cell r="AP297">
            <v>4</v>
          </cell>
          <cell r="AQ297">
            <v>4</v>
          </cell>
          <cell r="AR297">
            <v>4</v>
          </cell>
          <cell r="AS297">
            <v>0</v>
          </cell>
          <cell r="AT297">
            <v>8</v>
          </cell>
          <cell r="AU297">
            <v>8</v>
          </cell>
          <cell r="AV297">
            <v>8</v>
          </cell>
          <cell r="AW297">
            <v>20</v>
          </cell>
          <cell r="AX297">
            <v>28</v>
          </cell>
          <cell r="AY297">
            <v>20</v>
          </cell>
          <cell r="AZ297">
            <v>20</v>
          </cell>
          <cell r="BA297">
            <v>16</v>
          </cell>
          <cell r="BB297">
            <v>24</v>
          </cell>
          <cell r="BC297">
            <v>24</v>
          </cell>
          <cell r="BD297">
            <v>28</v>
          </cell>
          <cell r="BE297">
            <v>32</v>
          </cell>
          <cell r="BF297">
            <v>68</v>
          </cell>
          <cell r="BG297">
            <v>68</v>
          </cell>
          <cell r="BH297">
            <v>72</v>
          </cell>
          <cell r="BI297">
            <v>80</v>
          </cell>
          <cell r="BJ297">
            <v>96</v>
          </cell>
          <cell r="BK297">
            <v>148</v>
          </cell>
          <cell r="BL297">
            <v>124</v>
          </cell>
          <cell r="BM297">
            <v>148</v>
          </cell>
          <cell r="BN297">
            <v>184</v>
          </cell>
          <cell r="BO297">
            <v>164</v>
          </cell>
          <cell r="BP297">
            <v>188</v>
          </cell>
          <cell r="BQ297">
            <v>180</v>
          </cell>
          <cell r="BR297">
            <v>220</v>
          </cell>
          <cell r="BS297">
            <v>224</v>
          </cell>
          <cell r="BT297">
            <v>212</v>
          </cell>
          <cell r="BU297">
            <v>220</v>
          </cell>
          <cell r="BV297">
            <v>228</v>
          </cell>
          <cell r="BW297">
            <v>236</v>
          </cell>
          <cell r="BX297">
            <v>248</v>
          </cell>
          <cell r="BY297">
            <v>232</v>
          </cell>
          <cell r="BZ297">
            <v>268</v>
          </cell>
          <cell r="CA297">
            <v>276</v>
          </cell>
          <cell r="CB297">
            <v>232</v>
          </cell>
          <cell r="CC297">
            <v>252</v>
          </cell>
          <cell r="CD297">
            <v>248</v>
          </cell>
          <cell r="CE297">
            <v>220</v>
          </cell>
          <cell r="CF297">
            <v>212</v>
          </cell>
          <cell r="CG297">
            <v>184</v>
          </cell>
          <cell r="CH297">
            <v>180</v>
          </cell>
          <cell r="CI297">
            <v>184</v>
          </cell>
          <cell r="CJ297">
            <v>156</v>
          </cell>
          <cell r="CK297">
            <v>168</v>
          </cell>
          <cell r="CL297">
            <v>172</v>
          </cell>
          <cell r="CM297">
            <v>164</v>
          </cell>
          <cell r="CN297">
            <v>164</v>
          </cell>
          <cell r="CO297">
            <v>148</v>
          </cell>
          <cell r="CP297">
            <v>132</v>
          </cell>
          <cell r="CQ297">
            <v>116</v>
          </cell>
          <cell r="CR297">
            <v>108</v>
          </cell>
          <cell r="CS297">
            <v>100</v>
          </cell>
          <cell r="CT297">
            <v>92</v>
          </cell>
          <cell r="CU297">
            <v>104</v>
          </cell>
          <cell r="CV297">
            <v>92</v>
          </cell>
          <cell r="CW297">
            <v>76</v>
          </cell>
          <cell r="CX297">
            <v>88</v>
          </cell>
          <cell r="CY297">
            <v>92</v>
          </cell>
          <cell r="CZ297">
            <v>68</v>
          </cell>
          <cell r="DA297">
            <v>84</v>
          </cell>
          <cell r="DB297">
            <v>64</v>
          </cell>
          <cell r="DC297">
            <v>60</v>
          </cell>
          <cell r="DD297">
            <v>60</v>
          </cell>
          <cell r="DE297">
            <v>56</v>
          </cell>
          <cell r="DF297">
            <v>56</v>
          </cell>
          <cell r="DG297">
            <v>48</v>
          </cell>
          <cell r="DH297">
            <v>52</v>
          </cell>
          <cell r="DI297">
            <v>40</v>
          </cell>
          <cell r="DJ297">
            <v>28</v>
          </cell>
          <cell r="DK297">
            <v>28</v>
          </cell>
          <cell r="DL297">
            <v>20</v>
          </cell>
          <cell r="DM297">
            <v>24</v>
          </cell>
          <cell r="DN297">
            <v>16</v>
          </cell>
          <cell r="DO297">
            <v>8</v>
          </cell>
        </row>
        <row r="298">
          <cell r="B298" t="str">
            <v>N248_4700_Wieringerwerf</v>
          </cell>
          <cell r="C298" t="str">
            <v>N248</v>
          </cell>
          <cell r="D298">
            <v>1236</v>
          </cell>
          <cell r="E298">
            <v>2</v>
          </cell>
          <cell r="F298" t="str">
            <v>Wieringerwerf</v>
          </cell>
          <cell r="G298">
            <v>4700</v>
          </cell>
          <cell r="I298">
            <v>1</v>
          </cell>
          <cell r="K298" t="str">
            <v>PNH02_TI730R</v>
          </cell>
          <cell r="P298">
            <v>96</v>
          </cell>
          <cell r="Q298" t="str">
            <v>20210501-20210701,20210901-20211113</v>
          </cell>
          <cell r="R298">
            <v>98589</v>
          </cell>
          <cell r="T298">
            <v>52801128</v>
          </cell>
          <cell r="U298">
            <v>4800805</v>
          </cell>
          <cell r="V298" t="str">
            <v>AL</v>
          </cell>
          <cell r="W298">
            <v>2277</v>
          </cell>
          <cell r="X298">
            <v>28</v>
          </cell>
          <cell r="Y298">
            <v>28</v>
          </cell>
          <cell r="Z298">
            <v>28</v>
          </cell>
          <cell r="AA298">
            <v>20</v>
          </cell>
          <cell r="AB298">
            <v>16</v>
          </cell>
          <cell r="AC298">
            <v>16</v>
          </cell>
          <cell r="AD298">
            <v>12</v>
          </cell>
          <cell r="AE298">
            <v>16</v>
          </cell>
          <cell r="AF298">
            <v>8</v>
          </cell>
          <cell r="AG298">
            <v>4</v>
          </cell>
          <cell r="AH298">
            <v>4</v>
          </cell>
          <cell r="AI298">
            <v>4</v>
          </cell>
          <cell r="AJ298">
            <v>4</v>
          </cell>
          <cell r="AK298">
            <v>4</v>
          </cell>
          <cell r="AL298">
            <v>4</v>
          </cell>
          <cell r="AM298">
            <v>0</v>
          </cell>
          <cell r="AN298">
            <v>0</v>
          </cell>
          <cell r="AO298">
            <v>4</v>
          </cell>
          <cell r="AP298">
            <v>4</v>
          </cell>
          <cell r="AQ298">
            <v>4</v>
          </cell>
          <cell r="AR298">
            <v>8</v>
          </cell>
          <cell r="AS298">
            <v>4</v>
          </cell>
          <cell r="AT298">
            <v>4</v>
          </cell>
          <cell r="AU298">
            <v>4</v>
          </cell>
          <cell r="AV298">
            <v>8</v>
          </cell>
          <cell r="AW298">
            <v>8</v>
          </cell>
          <cell r="AX298">
            <v>24</v>
          </cell>
          <cell r="AY298">
            <v>24</v>
          </cell>
          <cell r="AZ298">
            <v>20</v>
          </cell>
          <cell r="BA298">
            <v>20</v>
          </cell>
          <cell r="BB298">
            <v>24</v>
          </cell>
          <cell r="BC298">
            <v>36</v>
          </cell>
          <cell r="BD298">
            <v>28</v>
          </cell>
          <cell r="BE298">
            <v>36</v>
          </cell>
          <cell r="BF298">
            <v>40</v>
          </cell>
          <cell r="BG298">
            <v>60</v>
          </cell>
          <cell r="BH298">
            <v>60</v>
          </cell>
          <cell r="BI298">
            <v>72</v>
          </cell>
          <cell r="BJ298">
            <v>96</v>
          </cell>
          <cell r="BK298">
            <v>124</v>
          </cell>
          <cell r="BL298">
            <v>120</v>
          </cell>
          <cell r="BM298">
            <v>136</v>
          </cell>
          <cell r="BN298">
            <v>152</v>
          </cell>
          <cell r="BO298">
            <v>168</v>
          </cell>
          <cell r="BP298">
            <v>148</v>
          </cell>
          <cell r="BQ298">
            <v>188</v>
          </cell>
          <cell r="BR298">
            <v>180</v>
          </cell>
          <cell r="BS298">
            <v>180</v>
          </cell>
          <cell r="BT298">
            <v>172</v>
          </cell>
          <cell r="BU298">
            <v>196</v>
          </cell>
          <cell r="BV298">
            <v>196</v>
          </cell>
          <cell r="BW298">
            <v>196</v>
          </cell>
          <cell r="BX298">
            <v>196</v>
          </cell>
          <cell r="BY298">
            <v>208</v>
          </cell>
          <cell r="BZ298">
            <v>204</v>
          </cell>
          <cell r="CA298">
            <v>248</v>
          </cell>
          <cell r="CB298">
            <v>224</v>
          </cell>
          <cell r="CC298">
            <v>244</v>
          </cell>
          <cell r="CD298">
            <v>232</v>
          </cell>
          <cell r="CE298">
            <v>244</v>
          </cell>
          <cell r="CF298">
            <v>224</v>
          </cell>
          <cell r="CG298">
            <v>236</v>
          </cell>
          <cell r="CH298">
            <v>216</v>
          </cell>
          <cell r="CI298">
            <v>204</v>
          </cell>
          <cell r="CJ298">
            <v>236</v>
          </cell>
          <cell r="CK298">
            <v>236</v>
          </cell>
          <cell r="CL298">
            <v>220</v>
          </cell>
          <cell r="CM298">
            <v>212</v>
          </cell>
          <cell r="CN298">
            <v>208</v>
          </cell>
          <cell r="CO298">
            <v>184</v>
          </cell>
          <cell r="CP298">
            <v>192</v>
          </cell>
          <cell r="CQ298">
            <v>160</v>
          </cell>
          <cell r="CR298">
            <v>124</v>
          </cell>
          <cell r="CS298">
            <v>128</v>
          </cell>
          <cell r="CT298">
            <v>112</v>
          </cell>
          <cell r="CU298">
            <v>132</v>
          </cell>
          <cell r="CV298">
            <v>132</v>
          </cell>
          <cell r="CW298">
            <v>116</v>
          </cell>
          <cell r="CX298">
            <v>120</v>
          </cell>
          <cell r="CY298">
            <v>124</v>
          </cell>
          <cell r="CZ298">
            <v>108</v>
          </cell>
          <cell r="DA298">
            <v>96</v>
          </cell>
          <cell r="DB298">
            <v>96</v>
          </cell>
          <cell r="DC298">
            <v>88</v>
          </cell>
          <cell r="DD298">
            <v>72</v>
          </cell>
          <cell r="DE298">
            <v>60</v>
          </cell>
          <cell r="DF298">
            <v>48</v>
          </cell>
          <cell r="DG298">
            <v>56</v>
          </cell>
          <cell r="DH298">
            <v>56</v>
          </cell>
          <cell r="DI298">
            <v>44</v>
          </cell>
          <cell r="DJ298">
            <v>28</v>
          </cell>
          <cell r="DK298">
            <v>28</v>
          </cell>
          <cell r="DL298">
            <v>28</v>
          </cell>
          <cell r="DM298">
            <v>20</v>
          </cell>
          <cell r="DN298">
            <v>12</v>
          </cell>
          <cell r="DO298">
            <v>12</v>
          </cell>
        </row>
        <row r="299">
          <cell r="B299" t="str">
            <v>N248_6800_De Stolpen</v>
          </cell>
          <cell r="C299" t="str">
            <v>N248</v>
          </cell>
          <cell r="D299">
            <v>1240</v>
          </cell>
          <cell r="E299">
            <v>1</v>
          </cell>
          <cell r="F299" t="str">
            <v>De Stolpen</v>
          </cell>
          <cell r="G299">
            <v>6800</v>
          </cell>
          <cell r="I299">
            <v>1</v>
          </cell>
          <cell r="K299" t="str">
            <v>PNH02_TI731L</v>
          </cell>
          <cell r="P299">
            <v>96</v>
          </cell>
          <cell r="Q299" t="str">
            <v>20210501-20210701,20210901-20211113</v>
          </cell>
          <cell r="R299">
            <v>98134</v>
          </cell>
          <cell r="T299">
            <v>527999821</v>
          </cell>
          <cell r="U299">
            <v>48304486</v>
          </cell>
          <cell r="V299" t="str">
            <v>AL</v>
          </cell>
          <cell r="W299">
            <v>2492</v>
          </cell>
          <cell r="X299">
            <v>36</v>
          </cell>
          <cell r="Y299">
            <v>36</v>
          </cell>
          <cell r="Z299">
            <v>28</v>
          </cell>
          <cell r="AA299">
            <v>24</v>
          </cell>
          <cell r="AB299">
            <v>28</v>
          </cell>
          <cell r="AC299">
            <v>24</v>
          </cell>
          <cell r="AD299">
            <v>16</v>
          </cell>
          <cell r="AE299">
            <v>12</v>
          </cell>
          <cell r="AF299">
            <v>12</v>
          </cell>
          <cell r="AG299">
            <v>12</v>
          </cell>
          <cell r="AH299">
            <v>8</v>
          </cell>
          <cell r="AI299">
            <v>4</v>
          </cell>
          <cell r="AJ299">
            <v>8</v>
          </cell>
          <cell r="AK299">
            <v>4</v>
          </cell>
          <cell r="AL299">
            <v>4</v>
          </cell>
          <cell r="AM299">
            <v>8</v>
          </cell>
          <cell r="AN299">
            <v>0</v>
          </cell>
          <cell r="AO299">
            <v>8</v>
          </cell>
          <cell r="AP299">
            <v>8</v>
          </cell>
          <cell r="AQ299">
            <v>4</v>
          </cell>
          <cell r="AR299">
            <v>4</v>
          </cell>
          <cell r="AS299">
            <v>8</v>
          </cell>
          <cell r="AT299">
            <v>8</v>
          </cell>
          <cell r="AU299">
            <v>8</v>
          </cell>
          <cell r="AV299">
            <v>12</v>
          </cell>
          <cell r="AW299">
            <v>24</v>
          </cell>
          <cell r="AX299">
            <v>52</v>
          </cell>
          <cell r="AY299">
            <v>36</v>
          </cell>
          <cell r="AZ299">
            <v>20</v>
          </cell>
          <cell r="BA299">
            <v>20</v>
          </cell>
          <cell r="BB299">
            <v>24</v>
          </cell>
          <cell r="BC299">
            <v>36</v>
          </cell>
          <cell r="BD299">
            <v>32</v>
          </cell>
          <cell r="BE299">
            <v>40</v>
          </cell>
          <cell r="BF299">
            <v>60</v>
          </cell>
          <cell r="BG299">
            <v>64</v>
          </cell>
          <cell r="BH299">
            <v>68</v>
          </cell>
          <cell r="BI299">
            <v>80</v>
          </cell>
          <cell r="BJ299">
            <v>116</v>
          </cell>
          <cell r="BK299">
            <v>148</v>
          </cell>
          <cell r="BL299">
            <v>144</v>
          </cell>
          <cell r="BM299">
            <v>156</v>
          </cell>
          <cell r="BN299">
            <v>184</v>
          </cell>
          <cell r="BO299">
            <v>184</v>
          </cell>
          <cell r="BP299">
            <v>180</v>
          </cell>
          <cell r="BQ299">
            <v>188</v>
          </cell>
          <cell r="BR299">
            <v>228</v>
          </cell>
          <cell r="BS299">
            <v>228</v>
          </cell>
          <cell r="BT299">
            <v>224</v>
          </cell>
          <cell r="BU299">
            <v>232</v>
          </cell>
          <cell r="BV299">
            <v>252</v>
          </cell>
          <cell r="BW299">
            <v>256</v>
          </cell>
          <cell r="BX299">
            <v>268</v>
          </cell>
          <cell r="BY299">
            <v>256</v>
          </cell>
          <cell r="BZ299">
            <v>284</v>
          </cell>
          <cell r="CA299">
            <v>296</v>
          </cell>
          <cell r="CB299">
            <v>272</v>
          </cell>
          <cell r="CC299">
            <v>268</v>
          </cell>
          <cell r="CD299">
            <v>272</v>
          </cell>
          <cell r="CE299">
            <v>260</v>
          </cell>
          <cell r="CF299">
            <v>244</v>
          </cell>
          <cell r="CG299">
            <v>204</v>
          </cell>
          <cell r="CH299">
            <v>212</v>
          </cell>
          <cell r="CI299">
            <v>208</v>
          </cell>
          <cell r="CJ299">
            <v>196</v>
          </cell>
          <cell r="CK299">
            <v>200</v>
          </cell>
          <cell r="CL299">
            <v>188</v>
          </cell>
          <cell r="CM299">
            <v>184</v>
          </cell>
          <cell r="CN299">
            <v>180</v>
          </cell>
          <cell r="CO299">
            <v>180</v>
          </cell>
          <cell r="CP299">
            <v>172</v>
          </cell>
          <cell r="CQ299">
            <v>152</v>
          </cell>
          <cell r="CR299">
            <v>128</v>
          </cell>
          <cell r="CS299">
            <v>132</v>
          </cell>
          <cell r="CT299">
            <v>124</v>
          </cell>
          <cell r="CU299">
            <v>120</v>
          </cell>
          <cell r="CV299">
            <v>116</v>
          </cell>
          <cell r="CW299">
            <v>116</v>
          </cell>
          <cell r="CX299">
            <v>116</v>
          </cell>
          <cell r="CY299">
            <v>116</v>
          </cell>
          <cell r="CZ299">
            <v>100</v>
          </cell>
          <cell r="DA299">
            <v>116</v>
          </cell>
          <cell r="DB299">
            <v>96</v>
          </cell>
          <cell r="DC299">
            <v>92</v>
          </cell>
          <cell r="DD299">
            <v>80</v>
          </cell>
          <cell r="DE299">
            <v>68</v>
          </cell>
          <cell r="DF299">
            <v>64</v>
          </cell>
          <cell r="DG299">
            <v>56</v>
          </cell>
          <cell r="DH299">
            <v>52</v>
          </cell>
          <cell r="DI299">
            <v>48</v>
          </cell>
          <cell r="DJ299">
            <v>44</v>
          </cell>
          <cell r="DK299">
            <v>24</v>
          </cell>
          <cell r="DL299">
            <v>20</v>
          </cell>
          <cell r="DM299">
            <v>20</v>
          </cell>
          <cell r="DN299">
            <v>12</v>
          </cell>
          <cell r="DO299">
            <v>12</v>
          </cell>
        </row>
        <row r="300">
          <cell r="B300" t="str">
            <v>N248_6800_Wieringerwerf</v>
          </cell>
          <cell r="C300" t="str">
            <v>N248</v>
          </cell>
          <cell r="D300">
            <v>1244</v>
          </cell>
          <cell r="E300">
            <v>2</v>
          </cell>
          <cell r="F300" t="str">
            <v>Wieringerwerf</v>
          </cell>
          <cell r="G300">
            <v>6800</v>
          </cell>
          <cell r="I300">
            <v>1</v>
          </cell>
          <cell r="K300" t="str">
            <v>PNH02_TI731R</v>
          </cell>
          <cell r="P300">
            <v>96</v>
          </cell>
          <cell r="Q300" t="str">
            <v>20210501-20210701,20210901-20211113</v>
          </cell>
          <cell r="R300">
            <v>98134</v>
          </cell>
          <cell r="T300">
            <v>527999821</v>
          </cell>
          <cell r="U300">
            <v>48304486</v>
          </cell>
          <cell r="V300" t="str">
            <v>AL</v>
          </cell>
          <cell r="W300">
            <v>2580</v>
          </cell>
          <cell r="X300">
            <v>44</v>
          </cell>
          <cell r="Y300">
            <v>36</v>
          </cell>
          <cell r="Z300">
            <v>40</v>
          </cell>
          <cell r="AA300">
            <v>28</v>
          </cell>
          <cell r="AB300">
            <v>24</v>
          </cell>
          <cell r="AC300">
            <v>20</v>
          </cell>
          <cell r="AD300">
            <v>12</v>
          </cell>
          <cell r="AE300">
            <v>16</v>
          </cell>
          <cell r="AF300">
            <v>8</v>
          </cell>
          <cell r="AG300">
            <v>8</v>
          </cell>
          <cell r="AH300">
            <v>8</v>
          </cell>
          <cell r="AI300">
            <v>4</v>
          </cell>
          <cell r="AJ300">
            <v>8</v>
          </cell>
          <cell r="AK300">
            <v>4</v>
          </cell>
          <cell r="AL300">
            <v>4</v>
          </cell>
          <cell r="AM300">
            <v>4</v>
          </cell>
          <cell r="AN300">
            <v>4</v>
          </cell>
          <cell r="AO300">
            <v>4</v>
          </cell>
          <cell r="AP300">
            <v>4</v>
          </cell>
          <cell r="AQ300">
            <v>4</v>
          </cell>
          <cell r="AR300">
            <v>8</v>
          </cell>
          <cell r="AS300">
            <v>12</v>
          </cell>
          <cell r="AT300">
            <v>4</v>
          </cell>
          <cell r="AU300">
            <v>4</v>
          </cell>
          <cell r="AV300">
            <v>12</v>
          </cell>
          <cell r="AW300">
            <v>16</v>
          </cell>
          <cell r="AX300">
            <v>24</v>
          </cell>
          <cell r="AY300">
            <v>16</v>
          </cell>
          <cell r="AZ300">
            <v>20</v>
          </cell>
          <cell r="BA300">
            <v>28</v>
          </cell>
          <cell r="BB300">
            <v>28</v>
          </cell>
          <cell r="BC300">
            <v>36</v>
          </cell>
          <cell r="BD300">
            <v>40</v>
          </cell>
          <cell r="BE300">
            <v>44</v>
          </cell>
          <cell r="BF300">
            <v>48</v>
          </cell>
          <cell r="BG300">
            <v>68</v>
          </cell>
          <cell r="BH300">
            <v>80</v>
          </cell>
          <cell r="BI300">
            <v>88</v>
          </cell>
          <cell r="BJ300">
            <v>104</v>
          </cell>
          <cell r="BK300">
            <v>128</v>
          </cell>
          <cell r="BL300">
            <v>132</v>
          </cell>
          <cell r="BM300">
            <v>152</v>
          </cell>
          <cell r="BN300">
            <v>156</v>
          </cell>
          <cell r="BO300">
            <v>184</v>
          </cell>
          <cell r="BP300">
            <v>176</v>
          </cell>
          <cell r="BQ300">
            <v>212</v>
          </cell>
          <cell r="BR300">
            <v>196</v>
          </cell>
          <cell r="BS300">
            <v>216</v>
          </cell>
          <cell r="BT300">
            <v>212</v>
          </cell>
          <cell r="BU300">
            <v>212</v>
          </cell>
          <cell r="BV300">
            <v>220</v>
          </cell>
          <cell r="BW300">
            <v>232</v>
          </cell>
          <cell r="BX300">
            <v>232</v>
          </cell>
          <cell r="BY300">
            <v>232</v>
          </cell>
          <cell r="BZ300">
            <v>248</v>
          </cell>
          <cell r="CA300">
            <v>256</v>
          </cell>
          <cell r="CB300">
            <v>240</v>
          </cell>
          <cell r="CC300">
            <v>240</v>
          </cell>
          <cell r="CD300">
            <v>252</v>
          </cell>
          <cell r="CE300">
            <v>256</v>
          </cell>
          <cell r="CF300">
            <v>232</v>
          </cell>
          <cell r="CG300">
            <v>244</v>
          </cell>
          <cell r="CH300">
            <v>256</v>
          </cell>
          <cell r="CI300">
            <v>244</v>
          </cell>
          <cell r="CJ300">
            <v>240</v>
          </cell>
          <cell r="CK300">
            <v>236</v>
          </cell>
          <cell r="CL300">
            <v>228</v>
          </cell>
          <cell r="CM300">
            <v>228</v>
          </cell>
          <cell r="CN300">
            <v>248</v>
          </cell>
          <cell r="CO300">
            <v>224</v>
          </cell>
          <cell r="CP300">
            <v>204</v>
          </cell>
          <cell r="CQ300">
            <v>180</v>
          </cell>
          <cell r="CR300">
            <v>160</v>
          </cell>
          <cell r="CS300">
            <v>144</v>
          </cell>
          <cell r="CT300">
            <v>136</v>
          </cell>
          <cell r="CU300">
            <v>148</v>
          </cell>
          <cell r="CV300">
            <v>156</v>
          </cell>
          <cell r="CW300">
            <v>144</v>
          </cell>
          <cell r="CX300">
            <v>140</v>
          </cell>
          <cell r="CY300">
            <v>140</v>
          </cell>
          <cell r="CZ300">
            <v>136</v>
          </cell>
          <cell r="DA300">
            <v>120</v>
          </cell>
          <cell r="DB300">
            <v>112</v>
          </cell>
          <cell r="DC300">
            <v>96</v>
          </cell>
          <cell r="DD300">
            <v>92</v>
          </cell>
          <cell r="DE300">
            <v>84</v>
          </cell>
          <cell r="DF300">
            <v>60</v>
          </cell>
          <cell r="DG300">
            <v>56</v>
          </cell>
          <cell r="DH300">
            <v>48</v>
          </cell>
          <cell r="DI300">
            <v>52</v>
          </cell>
          <cell r="DJ300">
            <v>40</v>
          </cell>
          <cell r="DK300">
            <v>36</v>
          </cell>
          <cell r="DL300">
            <v>40</v>
          </cell>
          <cell r="DM300">
            <v>32</v>
          </cell>
          <cell r="DN300">
            <v>20</v>
          </cell>
          <cell r="DO300">
            <v>16</v>
          </cell>
        </row>
        <row r="301">
          <cell r="B301" t="str">
            <v>N248_10600_De Stolpen</v>
          </cell>
          <cell r="C301" t="str">
            <v>N248</v>
          </cell>
          <cell r="D301">
            <v>1248</v>
          </cell>
          <cell r="E301">
            <v>1</v>
          </cell>
          <cell r="F301" t="str">
            <v>De Stolpen</v>
          </cell>
          <cell r="G301">
            <v>10600</v>
          </cell>
          <cell r="I301">
            <v>1</v>
          </cell>
          <cell r="K301" t="str">
            <v>PNH02_TI732L</v>
          </cell>
          <cell r="P301">
            <v>96</v>
          </cell>
          <cell r="Q301" t="str">
            <v>20210501-20210701,20210901-20211113</v>
          </cell>
          <cell r="R301">
            <v>98503</v>
          </cell>
          <cell r="T301">
            <v>527977401</v>
          </cell>
          <cell r="U301">
            <v>48823666</v>
          </cell>
          <cell r="V301" t="str">
            <v>AL</v>
          </cell>
          <cell r="W301">
            <v>1872</v>
          </cell>
          <cell r="X301">
            <v>36</v>
          </cell>
          <cell r="Y301">
            <v>32</v>
          </cell>
          <cell r="Z301">
            <v>24</v>
          </cell>
          <cell r="AA301">
            <v>16</v>
          </cell>
          <cell r="AB301">
            <v>20</v>
          </cell>
          <cell r="AC301">
            <v>20</v>
          </cell>
          <cell r="AD301">
            <v>12</v>
          </cell>
          <cell r="AE301">
            <v>12</v>
          </cell>
          <cell r="AF301">
            <v>8</v>
          </cell>
          <cell r="AG301">
            <v>8</v>
          </cell>
          <cell r="AH301">
            <v>8</v>
          </cell>
          <cell r="AI301">
            <v>4</v>
          </cell>
          <cell r="AJ301">
            <v>4</v>
          </cell>
          <cell r="AK301">
            <v>0</v>
          </cell>
          <cell r="AL301">
            <v>4</v>
          </cell>
          <cell r="AM301">
            <v>4</v>
          </cell>
          <cell r="AN301">
            <v>0</v>
          </cell>
          <cell r="AO301">
            <v>4</v>
          </cell>
          <cell r="AP301">
            <v>0</v>
          </cell>
          <cell r="AQ301">
            <v>0</v>
          </cell>
          <cell r="AR301">
            <v>4</v>
          </cell>
          <cell r="AS301">
            <v>8</v>
          </cell>
          <cell r="AT301">
            <v>8</v>
          </cell>
          <cell r="AU301">
            <v>4</v>
          </cell>
          <cell r="AV301">
            <v>12</v>
          </cell>
          <cell r="AW301">
            <v>24</v>
          </cell>
          <cell r="AX301">
            <v>28</v>
          </cell>
          <cell r="AY301">
            <v>24</v>
          </cell>
          <cell r="AZ301">
            <v>16</v>
          </cell>
          <cell r="BA301">
            <v>20</v>
          </cell>
          <cell r="BB301">
            <v>16</v>
          </cell>
          <cell r="BC301">
            <v>20</v>
          </cell>
          <cell r="BD301">
            <v>24</v>
          </cell>
          <cell r="BE301">
            <v>28</v>
          </cell>
          <cell r="BF301">
            <v>40</v>
          </cell>
          <cell r="BG301">
            <v>56</v>
          </cell>
          <cell r="BH301">
            <v>48</v>
          </cell>
          <cell r="BI301">
            <v>60</v>
          </cell>
          <cell r="BJ301">
            <v>76</v>
          </cell>
          <cell r="BK301">
            <v>84</v>
          </cell>
          <cell r="BL301">
            <v>88</v>
          </cell>
          <cell r="BM301">
            <v>128</v>
          </cell>
          <cell r="BN301">
            <v>140</v>
          </cell>
          <cell r="BO301">
            <v>140</v>
          </cell>
          <cell r="BP301">
            <v>140</v>
          </cell>
          <cell r="BQ301">
            <v>144</v>
          </cell>
          <cell r="BR301">
            <v>172</v>
          </cell>
          <cell r="BS301">
            <v>168</v>
          </cell>
          <cell r="BT301">
            <v>168</v>
          </cell>
          <cell r="BU301">
            <v>164</v>
          </cell>
          <cell r="BV301">
            <v>196</v>
          </cell>
          <cell r="BW301">
            <v>216</v>
          </cell>
          <cell r="BX301">
            <v>180</v>
          </cell>
          <cell r="BY301">
            <v>204</v>
          </cell>
          <cell r="BZ301">
            <v>212</v>
          </cell>
          <cell r="CA301">
            <v>220</v>
          </cell>
          <cell r="CB301">
            <v>212</v>
          </cell>
          <cell r="CC301">
            <v>208</v>
          </cell>
          <cell r="CD301">
            <v>192</v>
          </cell>
          <cell r="CE301">
            <v>196</v>
          </cell>
          <cell r="CF301">
            <v>172</v>
          </cell>
          <cell r="CG301">
            <v>144</v>
          </cell>
          <cell r="CH301">
            <v>164</v>
          </cell>
          <cell r="CI301">
            <v>160</v>
          </cell>
          <cell r="CJ301">
            <v>160</v>
          </cell>
          <cell r="CK301">
            <v>156</v>
          </cell>
          <cell r="CL301">
            <v>132</v>
          </cell>
          <cell r="CM301">
            <v>144</v>
          </cell>
          <cell r="CN301">
            <v>132</v>
          </cell>
          <cell r="CO301">
            <v>132</v>
          </cell>
          <cell r="CP301">
            <v>128</v>
          </cell>
          <cell r="CQ301">
            <v>104</v>
          </cell>
          <cell r="CR301">
            <v>100</v>
          </cell>
          <cell r="CS301">
            <v>92</v>
          </cell>
          <cell r="CT301">
            <v>96</v>
          </cell>
          <cell r="CU301">
            <v>88</v>
          </cell>
          <cell r="CV301">
            <v>88</v>
          </cell>
          <cell r="CW301">
            <v>76</v>
          </cell>
          <cell r="CX301">
            <v>92</v>
          </cell>
          <cell r="CY301">
            <v>80</v>
          </cell>
          <cell r="CZ301">
            <v>80</v>
          </cell>
          <cell r="DA301">
            <v>88</v>
          </cell>
          <cell r="DB301">
            <v>72</v>
          </cell>
          <cell r="DC301">
            <v>80</v>
          </cell>
          <cell r="DD301">
            <v>60</v>
          </cell>
          <cell r="DE301">
            <v>56</v>
          </cell>
          <cell r="DF301">
            <v>52</v>
          </cell>
          <cell r="DG301">
            <v>44</v>
          </cell>
          <cell r="DH301">
            <v>44</v>
          </cell>
          <cell r="DI301">
            <v>48</v>
          </cell>
          <cell r="DJ301">
            <v>28</v>
          </cell>
          <cell r="DK301">
            <v>24</v>
          </cell>
          <cell r="DL301">
            <v>20</v>
          </cell>
          <cell r="DM301">
            <v>20</v>
          </cell>
          <cell r="DN301">
            <v>16</v>
          </cell>
          <cell r="DO301">
            <v>12</v>
          </cell>
        </row>
        <row r="302">
          <cell r="B302" t="str">
            <v>N248_10600_Wieringerwerf</v>
          </cell>
          <cell r="C302" t="str">
            <v>N248</v>
          </cell>
          <cell r="D302">
            <v>1252</v>
          </cell>
          <cell r="E302">
            <v>2</v>
          </cell>
          <cell r="F302" t="str">
            <v>Wieringerwerf</v>
          </cell>
          <cell r="G302">
            <v>10600</v>
          </cell>
          <cell r="I302">
            <v>1</v>
          </cell>
          <cell r="K302" t="str">
            <v>PNH02_TI732R</v>
          </cell>
          <cell r="P302">
            <v>96</v>
          </cell>
          <cell r="Q302" t="str">
            <v>20210501-20210701,20210901-20211113</v>
          </cell>
          <cell r="R302">
            <v>97656</v>
          </cell>
          <cell r="T302">
            <v>527977401</v>
          </cell>
          <cell r="U302">
            <v>48823666</v>
          </cell>
          <cell r="V302" t="str">
            <v>AL</v>
          </cell>
          <cell r="W302">
            <v>2026</v>
          </cell>
          <cell r="X302">
            <v>24</v>
          </cell>
          <cell r="Y302">
            <v>24</v>
          </cell>
          <cell r="Z302">
            <v>24</v>
          </cell>
          <cell r="AA302">
            <v>16</v>
          </cell>
          <cell r="AB302">
            <v>12</v>
          </cell>
          <cell r="AC302">
            <v>16</v>
          </cell>
          <cell r="AD302">
            <v>8</v>
          </cell>
          <cell r="AE302">
            <v>8</v>
          </cell>
          <cell r="AF302">
            <v>4</v>
          </cell>
          <cell r="AG302">
            <v>4</v>
          </cell>
          <cell r="AH302">
            <v>4</v>
          </cell>
          <cell r="AI302">
            <v>4</v>
          </cell>
          <cell r="AJ302">
            <v>4</v>
          </cell>
          <cell r="AK302">
            <v>4</v>
          </cell>
          <cell r="AL302">
            <v>0</v>
          </cell>
          <cell r="AM302">
            <v>0</v>
          </cell>
          <cell r="AN302">
            <v>0</v>
          </cell>
          <cell r="AO302">
            <v>4</v>
          </cell>
          <cell r="AP302">
            <v>4</v>
          </cell>
          <cell r="AQ302">
            <v>4</v>
          </cell>
          <cell r="AR302">
            <v>8</v>
          </cell>
          <cell r="AS302">
            <v>12</v>
          </cell>
          <cell r="AT302">
            <v>4</v>
          </cell>
          <cell r="AU302">
            <v>4</v>
          </cell>
          <cell r="AV302">
            <v>8</v>
          </cell>
          <cell r="AW302">
            <v>12</v>
          </cell>
          <cell r="AX302">
            <v>20</v>
          </cell>
          <cell r="AY302">
            <v>12</v>
          </cell>
          <cell r="AZ302">
            <v>20</v>
          </cell>
          <cell r="BA302">
            <v>20</v>
          </cell>
          <cell r="BB302">
            <v>24</v>
          </cell>
          <cell r="BC302">
            <v>32</v>
          </cell>
          <cell r="BD302">
            <v>40</v>
          </cell>
          <cell r="BE302">
            <v>40</v>
          </cell>
          <cell r="BF302">
            <v>44</v>
          </cell>
          <cell r="BG302">
            <v>56</v>
          </cell>
          <cell r="BH302">
            <v>60</v>
          </cell>
          <cell r="BI302">
            <v>84</v>
          </cell>
          <cell r="BJ302">
            <v>88</v>
          </cell>
          <cell r="BK302">
            <v>100</v>
          </cell>
          <cell r="BL302">
            <v>108</v>
          </cell>
          <cell r="BM302">
            <v>140</v>
          </cell>
          <cell r="BN302">
            <v>136</v>
          </cell>
          <cell r="BO302">
            <v>144</v>
          </cell>
          <cell r="BP302">
            <v>148</v>
          </cell>
          <cell r="BQ302">
            <v>156</v>
          </cell>
          <cell r="BR302">
            <v>164</v>
          </cell>
          <cell r="BS302">
            <v>160</v>
          </cell>
          <cell r="BT302">
            <v>156</v>
          </cell>
          <cell r="BU302">
            <v>160</v>
          </cell>
          <cell r="BV302">
            <v>196</v>
          </cell>
          <cell r="BW302">
            <v>184</v>
          </cell>
          <cell r="BX302">
            <v>180</v>
          </cell>
          <cell r="BY302">
            <v>180</v>
          </cell>
          <cell r="BZ302">
            <v>188</v>
          </cell>
          <cell r="CA302">
            <v>200</v>
          </cell>
          <cell r="CB302">
            <v>192</v>
          </cell>
          <cell r="CC302">
            <v>184</v>
          </cell>
          <cell r="CD302">
            <v>200</v>
          </cell>
          <cell r="CE302">
            <v>200</v>
          </cell>
          <cell r="CF302">
            <v>188</v>
          </cell>
          <cell r="CG302">
            <v>192</v>
          </cell>
          <cell r="CH302">
            <v>180</v>
          </cell>
          <cell r="CI302">
            <v>180</v>
          </cell>
          <cell r="CJ302">
            <v>172</v>
          </cell>
          <cell r="CK302">
            <v>192</v>
          </cell>
          <cell r="CL302">
            <v>200</v>
          </cell>
          <cell r="CM302">
            <v>192</v>
          </cell>
          <cell r="CN302">
            <v>180</v>
          </cell>
          <cell r="CO302">
            <v>180</v>
          </cell>
          <cell r="CP302">
            <v>164</v>
          </cell>
          <cell r="CQ302">
            <v>152</v>
          </cell>
          <cell r="CR302">
            <v>116</v>
          </cell>
          <cell r="CS302">
            <v>108</v>
          </cell>
          <cell r="CT302">
            <v>116</v>
          </cell>
          <cell r="CU302">
            <v>116</v>
          </cell>
          <cell r="CV302">
            <v>116</v>
          </cell>
          <cell r="CW302">
            <v>116</v>
          </cell>
          <cell r="CX302">
            <v>104</v>
          </cell>
          <cell r="CY302">
            <v>120</v>
          </cell>
          <cell r="CZ302">
            <v>92</v>
          </cell>
          <cell r="DA302">
            <v>108</v>
          </cell>
          <cell r="DB302">
            <v>92</v>
          </cell>
          <cell r="DC302">
            <v>60</v>
          </cell>
          <cell r="DD302">
            <v>76</v>
          </cell>
          <cell r="DE302">
            <v>60</v>
          </cell>
          <cell r="DF302">
            <v>56</v>
          </cell>
          <cell r="DG302">
            <v>40</v>
          </cell>
          <cell r="DH302">
            <v>40</v>
          </cell>
          <cell r="DI302">
            <v>40</v>
          </cell>
          <cell r="DJ302">
            <v>28</v>
          </cell>
          <cell r="DK302">
            <v>20</v>
          </cell>
          <cell r="DL302">
            <v>24</v>
          </cell>
          <cell r="DM302">
            <v>24</v>
          </cell>
          <cell r="DN302">
            <v>16</v>
          </cell>
          <cell r="DO302">
            <v>12</v>
          </cell>
        </row>
        <row r="303">
          <cell r="B303" t="str">
            <v>N248_17200_De Stolpen</v>
          </cell>
          <cell r="C303" t="str">
            <v>N248</v>
          </cell>
          <cell r="D303">
            <v>1256</v>
          </cell>
          <cell r="E303">
            <v>1</v>
          </cell>
          <cell r="F303" t="str">
            <v>De Stolpen</v>
          </cell>
          <cell r="G303">
            <v>17200</v>
          </cell>
          <cell r="I303">
            <v>1</v>
          </cell>
          <cell r="K303" t="str">
            <v>PNH02_TI733L</v>
          </cell>
          <cell r="P303">
            <v>96</v>
          </cell>
          <cell r="Q303" t="str">
            <v>20210501-20210701,20210901-20211113</v>
          </cell>
          <cell r="R303">
            <v>97656</v>
          </cell>
          <cell r="T303">
            <v>52805134</v>
          </cell>
          <cell r="U303">
            <v>497181</v>
          </cell>
          <cell r="V303" t="str">
            <v>AL</v>
          </cell>
          <cell r="W303">
            <v>1127</v>
          </cell>
          <cell r="X303">
            <v>12</v>
          </cell>
          <cell r="Y303">
            <v>12</v>
          </cell>
          <cell r="Z303">
            <v>8</v>
          </cell>
          <cell r="AA303">
            <v>12</v>
          </cell>
          <cell r="AB303">
            <v>8</v>
          </cell>
          <cell r="AC303">
            <v>8</v>
          </cell>
          <cell r="AD303">
            <v>8</v>
          </cell>
          <cell r="AE303">
            <v>4</v>
          </cell>
          <cell r="AF303">
            <v>4</v>
          </cell>
          <cell r="AG303">
            <v>4</v>
          </cell>
          <cell r="AH303">
            <v>4</v>
          </cell>
          <cell r="AI303">
            <v>0</v>
          </cell>
          <cell r="AJ303">
            <v>4</v>
          </cell>
          <cell r="AK303">
            <v>0</v>
          </cell>
          <cell r="AL303">
            <v>4</v>
          </cell>
          <cell r="AM303">
            <v>0</v>
          </cell>
          <cell r="AN303">
            <v>0</v>
          </cell>
          <cell r="AO303">
            <v>0</v>
          </cell>
          <cell r="AP303">
            <v>0</v>
          </cell>
          <cell r="AQ303">
            <v>0</v>
          </cell>
          <cell r="AR303">
            <v>0</v>
          </cell>
          <cell r="AS303">
            <v>4</v>
          </cell>
          <cell r="AT303">
            <v>4</v>
          </cell>
          <cell r="AU303">
            <v>4</v>
          </cell>
          <cell r="AV303">
            <v>8</v>
          </cell>
          <cell r="AW303">
            <v>16</v>
          </cell>
          <cell r="AX303">
            <v>20</v>
          </cell>
          <cell r="AY303">
            <v>8</v>
          </cell>
          <cell r="AZ303">
            <v>8</v>
          </cell>
          <cell r="BA303">
            <v>8</v>
          </cell>
          <cell r="BB303">
            <v>12</v>
          </cell>
          <cell r="BC303">
            <v>12</v>
          </cell>
          <cell r="BD303">
            <v>12</v>
          </cell>
          <cell r="BE303">
            <v>16</v>
          </cell>
          <cell r="BF303">
            <v>28</v>
          </cell>
          <cell r="BG303">
            <v>28</v>
          </cell>
          <cell r="BH303">
            <v>24</v>
          </cell>
          <cell r="BI303">
            <v>32</v>
          </cell>
          <cell r="BJ303">
            <v>44</v>
          </cell>
          <cell r="BK303">
            <v>48</v>
          </cell>
          <cell r="BL303">
            <v>56</v>
          </cell>
          <cell r="BM303">
            <v>80</v>
          </cell>
          <cell r="BN303">
            <v>84</v>
          </cell>
          <cell r="BO303">
            <v>88</v>
          </cell>
          <cell r="BP303">
            <v>84</v>
          </cell>
          <cell r="BQ303">
            <v>104</v>
          </cell>
          <cell r="BR303">
            <v>100</v>
          </cell>
          <cell r="BS303">
            <v>96</v>
          </cell>
          <cell r="BT303">
            <v>100</v>
          </cell>
          <cell r="BU303">
            <v>108</v>
          </cell>
          <cell r="BV303">
            <v>112</v>
          </cell>
          <cell r="BW303">
            <v>140</v>
          </cell>
          <cell r="BX303">
            <v>108</v>
          </cell>
          <cell r="BY303">
            <v>116</v>
          </cell>
          <cell r="BZ303">
            <v>132</v>
          </cell>
          <cell r="CA303">
            <v>132</v>
          </cell>
          <cell r="CB303">
            <v>140</v>
          </cell>
          <cell r="CC303">
            <v>120</v>
          </cell>
          <cell r="CD303">
            <v>120</v>
          </cell>
          <cell r="CE303">
            <v>124</v>
          </cell>
          <cell r="CF303">
            <v>100</v>
          </cell>
          <cell r="CG303">
            <v>100</v>
          </cell>
          <cell r="CH303">
            <v>104</v>
          </cell>
          <cell r="CI303">
            <v>92</v>
          </cell>
          <cell r="CJ303">
            <v>84</v>
          </cell>
          <cell r="CK303">
            <v>88</v>
          </cell>
          <cell r="CL303">
            <v>84</v>
          </cell>
          <cell r="CM303">
            <v>76</v>
          </cell>
          <cell r="CN303">
            <v>84</v>
          </cell>
          <cell r="CO303">
            <v>80</v>
          </cell>
          <cell r="CP303">
            <v>72</v>
          </cell>
          <cell r="CQ303">
            <v>72</v>
          </cell>
          <cell r="CR303">
            <v>56</v>
          </cell>
          <cell r="CS303">
            <v>68</v>
          </cell>
          <cell r="CT303">
            <v>60</v>
          </cell>
          <cell r="CU303">
            <v>60</v>
          </cell>
          <cell r="CV303">
            <v>56</v>
          </cell>
          <cell r="CW303">
            <v>44</v>
          </cell>
          <cell r="CX303">
            <v>56</v>
          </cell>
          <cell r="CY303">
            <v>48</v>
          </cell>
          <cell r="CZ303">
            <v>56</v>
          </cell>
          <cell r="DA303">
            <v>48</v>
          </cell>
          <cell r="DB303">
            <v>52</v>
          </cell>
          <cell r="DC303">
            <v>48</v>
          </cell>
          <cell r="DD303">
            <v>44</v>
          </cell>
          <cell r="DE303">
            <v>36</v>
          </cell>
          <cell r="DF303">
            <v>28</v>
          </cell>
          <cell r="DG303">
            <v>28</v>
          </cell>
          <cell r="DH303">
            <v>28</v>
          </cell>
          <cell r="DI303">
            <v>32</v>
          </cell>
          <cell r="DJ303">
            <v>16</v>
          </cell>
          <cell r="DK303">
            <v>12</v>
          </cell>
          <cell r="DL303">
            <v>12</v>
          </cell>
          <cell r="DM303">
            <v>8</v>
          </cell>
          <cell r="DN303">
            <v>0</v>
          </cell>
          <cell r="DO303">
            <v>4</v>
          </cell>
        </row>
        <row r="304">
          <cell r="B304" t="str">
            <v>N248_17200_Wieringerwerf</v>
          </cell>
          <cell r="C304" t="str">
            <v>N248</v>
          </cell>
          <cell r="D304">
            <v>1260</v>
          </cell>
          <cell r="E304">
            <v>2</v>
          </cell>
          <cell r="F304" t="str">
            <v>Wieringerwerf</v>
          </cell>
          <cell r="G304">
            <v>17200</v>
          </cell>
          <cell r="I304">
            <v>1</v>
          </cell>
          <cell r="K304" t="str">
            <v>PNH02_TI733R</v>
          </cell>
          <cell r="P304">
            <v>96</v>
          </cell>
          <cell r="Q304" t="str">
            <v>20210501-20210701,20210901-20211113</v>
          </cell>
          <cell r="R304">
            <v>98546</v>
          </cell>
          <cell r="T304">
            <v>528051768</v>
          </cell>
          <cell r="U304">
            <v>4971801</v>
          </cell>
          <cell r="V304" t="str">
            <v>AL</v>
          </cell>
          <cell r="W304">
            <v>1172</v>
          </cell>
          <cell r="X304">
            <v>16</v>
          </cell>
          <cell r="Y304">
            <v>12</v>
          </cell>
          <cell r="Z304">
            <v>12</v>
          </cell>
          <cell r="AA304">
            <v>12</v>
          </cell>
          <cell r="AB304">
            <v>12</v>
          </cell>
          <cell r="AC304">
            <v>8</v>
          </cell>
          <cell r="AD304">
            <v>8</v>
          </cell>
          <cell r="AE304">
            <v>4</v>
          </cell>
          <cell r="AF304">
            <v>4</v>
          </cell>
          <cell r="AG304">
            <v>4</v>
          </cell>
          <cell r="AH304">
            <v>4</v>
          </cell>
          <cell r="AI304">
            <v>0</v>
          </cell>
          <cell r="AJ304">
            <v>0</v>
          </cell>
          <cell r="AK304">
            <v>0</v>
          </cell>
          <cell r="AL304">
            <v>0</v>
          </cell>
          <cell r="AM304">
            <v>0</v>
          </cell>
          <cell r="AN304">
            <v>0</v>
          </cell>
          <cell r="AO304">
            <v>0</v>
          </cell>
          <cell r="AP304">
            <v>0</v>
          </cell>
          <cell r="AQ304">
            <v>0</v>
          </cell>
          <cell r="AR304">
            <v>4</v>
          </cell>
          <cell r="AS304">
            <v>4</v>
          </cell>
          <cell r="AT304">
            <v>4</v>
          </cell>
          <cell r="AU304">
            <v>0</v>
          </cell>
          <cell r="AV304">
            <v>8</v>
          </cell>
          <cell r="AW304">
            <v>8</v>
          </cell>
          <cell r="AX304">
            <v>8</v>
          </cell>
          <cell r="AY304">
            <v>8</v>
          </cell>
          <cell r="AZ304">
            <v>8</v>
          </cell>
          <cell r="BA304">
            <v>12</v>
          </cell>
          <cell r="BB304">
            <v>16</v>
          </cell>
          <cell r="BC304">
            <v>8</v>
          </cell>
          <cell r="BD304">
            <v>12</v>
          </cell>
          <cell r="BE304">
            <v>20</v>
          </cell>
          <cell r="BF304">
            <v>24</v>
          </cell>
          <cell r="BG304">
            <v>32</v>
          </cell>
          <cell r="BH304">
            <v>36</v>
          </cell>
          <cell r="BI304">
            <v>48</v>
          </cell>
          <cell r="BJ304">
            <v>44</v>
          </cell>
          <cell r="BK304">
            <v>60</v>
          </cell>
          <cell r="BL304">
            <v>64</v>
          </cell>
          <cell r="BM304">
            <v>80</v>
          </cell>
          <cell r="BN304">
            <v>80</v>
          </cell>
          <cell r="BO304">
            <v>72</v>
          </cell>
          <cell r="BP304">
            <v>84</v>
          </cell>
          <cell r="BQ304">
            <v>88</v>
          </cell>
          <cell r="BR304">
            <v>92</v>
          </cell>
          <cell r="BS304">
            <v>84</v>
          </cell>
          <cell r="BT304">
            <v>104</v>
          </cell>
          <cell r="BU304">
            <v>96</v>
          </cell>
          <cell r="BV304">
            <v>96</v>
          </cell>
          <cell r="BW304">
            <v>104</v>
          </cell>
          <cell r="BX304">
            <v>112</v>
          </cell>
          <cell r="BY304">
            <v>112</v>
          </cell>
          <cell r="BZ304">
            <v>100</v>
          </cell>
          <cell r="CA304">
            <v>116</v>
          </cell>
          <cell r="CB304">
            <v>112</v>
          </cell>
          <cell r="CC304">
            <v>104</v>
          </cell>
          <cell r="CD304">
            <v>116</v>
          </cell>
          <cell r="CE304">
            <v>104</v>
          </cell>
          <cell r="CF304">
            <v>108</v>
          </cell>
          <cell r="CG304">
            <v>100</v>
          </cell>
          <cell r="CH304">
            <v>112</v>
          </cell>
          <cell r="CI304">
            <v>108</v>
          </cell>
          <cell r="CJ304">
            <v>108</v>
          </cell>
          <cell r="CK304">
            <v>108</v>
          </cell>
          <cell r="CL304">
            <v>120</v>
          </cell>
          <cell r="CM304">
            <v>108</v>
          </cell>
          <cell r="CN304">
            <v>100</v>
          </cell>
          <cell r="CO304">
            <v>108</v>
          </cell>
          <cell r="CP304">
            <v>96</v>
          </cell>
          <cell r="CQ304">
            <v>80</v>
          </cell>
          <cell r="CR304">
            <v>76</v>
          </cell>
          <cell r="CS304">
            <v>64</v>
          </cell>
          <cell r="CT304">
            <v>68</v>
          </cell>
          <cell r="CU304">
            <v>64</v>
          </cell>
          <cell r="CV304">
            <v>76</v>
          </cell>
          <cell r="CW304">
            <v>68</v>
          </cell>
          <cell r="CX304">
            <v>68</v>
          </cell>
          <cell r="CY304">
            <v>68</v>
          </cell>
          <cell r="CZ304">
            <v>60</v>
          </cell>
          <cell r="DA304">
            <v>64</v>
          </cell>
          <cell r="DB304">
            <v>64</v>
          </cell>
          <cell r="DC304">
            <v>40</v>
          </cell>
          <cell r="DD304">
            <v>40</v>
          </cell>
          <cell r="DE304">
            <v>36</v>
          </cell>
          <cell r="DF304">
            <v>32</v>
          </cell>
          <cell r="DG304">
            <v>24</v>
          </cell>
          <cell r="DH304">
            <v>28</v>
          </cell>
          <cell r="DI304">
            <v>20</v>
          </cell>
          <cell r="DJ304">
            <v>16</v>
          </cell>
          <cell r="DK304">
            <v>20</v>
          </cell>
          <cell r="DL304">
            <v>16</v>
          </cell>
          <cell r="DM304">
            <v>16</v>
          </cell>
          <cell r="DN304">
            <v>16</v>
          </cell>
          <cell r="DO304">
            <v>8</v>
          </cell>
        </row>
        <row r="305">
          <cell r="B305" t="str">
            <v>N248_22400_De Stolpen</v>
          </cell>
          <cell r="C305" t="str">
            <v>N248</v>
          </cell>
          <cell r="D305">
            <v>1264</v>
          </cell>
          <cell r="E305">
            <v>1</v>
          </cell>
          <cell r="F305" t="str">
            <v>De Stolpen</v>
          </cell>
          <cell r="G305">
            <v>22400</v>
          </cell>
          <cell r="I305">
            <v>1</v>
          </cell>
          <cell r="K305" t="str">
            <v>PNH02_TI734L</v>
          </cell>
          <cell r="P305">
            <v>96</v>
          </cell>
          <cell r="Q305" t="str">
            <v>20210501-20210701,20210901-20211113</v>
          </cell>
          <cell r="R305">
            <v>95573</v>
          </cell>
          <cell r="T305">
            <v>528424017</v>
          </cell>
          <cell r="U305">
            <v>5012834</v>
          </cell>
          <cell r="V305" t="str">
            <v>AL</v>
          </cell>
          <cell r="W305">
            <v>1081</v>
          </cell>
          <cell r="X305">
            <v>12</v>
          </cell>
          <cell r="Y305">
            <v>16</v>
          </cell>
          <cell r="Z305">
            <v>8</v>
          </cell>
          <cell r="AA305">
            <v>8</v>
          </cell>
          <cell r="AB305">
            <v>8</v>
          </cell>
          <cell r="AC305">
            <v>4</v>
          </cell>
          <cell r="AD305">
            <v>8</v>
          </cell>
          <cell r="AE305">
            <v>8</v>
          </cell>
          <cell r="AF305">
            <v>4</v>
          </cell>
          <cell r="AG305">
            <v>4</v>
          </cell>
          <cell r="AH305">
            <v>0</v>
          </cell>
          <cell r="AI305">
            <v>0</v>
          </cell>
          <cell r="AJ305">
            <v>0</v>
          </cell>
          <cell r="AK305">
            <v>0</v>
          </cell>
          <cell r="AL305">
            <v>4</v>
          </cell>
          <cell r="AM305">
            <v>4</v>
          </cell>
          <cell r="AN305">
            <v>0</v>
          </cell>
          <cell r="AO305">
            <v>0</v>
          </cell>
          <cell r="AP305">
            <v>0</v>
          </cell>
          <cell r="AQ305">
            <v>0</v>
          </cell>
          <cell r="AR305">
            <v>0</v>
          </cell>
          <cell r="AS305">
            <v>4</v>
          </cell>
          <cell r="AT305">
            <v>4</v>
          </cell>
          <cell r="AU305">
            <v>0</v>
          </cell>
          <cell r="AV305">
            <v>4</v>
          </cell>
          <cell r="AW305">
            <v>12</v>
          </cell>
          <cell r="AX305">
            <v>12</v>
          </cell>
          <cell r="AY305">
            <v>4</v>
          </cell>
          <cell r="AZ305">
            <v>4</v>
          </cell>
          <cell r="BA305">
            <v>4</v>
          </cell>
          <cell r="BB305">
            <v>8</v>
          </cell>
          <cell r="BC305">
            <v>16</v>
          </cell>
          <cell r="BD305">
            <v>12</v>
          </cell>
          <cell r="BE305">
            <v>20</v>
          </cell>
          <cell r="BF305">
            <v>20</v>
          </cell>
          <cell r="BG305">
            <v>28</v>
          </cell>
          <cell r="BH305">
            <v>32</v>
          </cell>
          <cell r="BI305">
            <v>44</v>
          </cell>
          <cell r="BJ305">
            <v>52</v>
          </cell>
          <cell r="BK305">
            <v>56</v>
          </cell>
          <cell r="BL305">
            <v>64</v>
          </cell>
          <cell r="BM305">
            <v>88</v>
          </cell>
          <cell r="BN305">
            <v>80</v>
          </cell>
          <cell r="BO305">
            <v>92</v>
          </cell>
          <cell r="BP305">
            <v>92</v>
          </cell>
          <cell r="BQ305">
            <v>104</v>
          </cell>
          <cell r="BR305">
            <v>96</v>
          </cell>
          <cell r="BS305">
            <v>108</v>
          </cell>
          <cell r="BT305">
            <v>112</v>
          </cell>
          <cell r="BU305">
            <v>112</v>
          </cell>
          <cell r="BV305">
            <v>112</v>
          </cell>
          <cell r="BW305">
            <v>108</v>
          </cell>
          <cell r="BX305">
            <v>112</v>
          </cell>
          <cell r="BY305">
            <v>116</v>
          </cell>
          <cell r="BZ305">
            <v>112</v>
          </cell>
          <cell r="CA305">
            <v>120</v>
          </cell>
          <cell r="CB305">
            <v>112</v>
          </cell>
          <cell r="CC305">
            <v>116</v>
          </cell>
          <cell r="CD305">
            <v>96</v>
          </cell>
          <cell r="CE305">
            <v>96</v>
          </cell>
          <cell r="CF305">
            <v>96</v>
          </cell>
          <cell r="CG305">
            <v>96</v>
          </cell>
          <cell r="CH305">
            <v>84</v>
          </cell>
          <cell r="CI305">
            <v>76</v>
          </cell>
          <cell r="CJ305">
            <v>80</v>
          </cell>
          <cell r="CK305">
            <v>88</v>
          </cell>
          <cell r="CL305">
            <v>84</v>
          </cell>
          <cell r="CM305">
            <v>88</v>
          </cell>
          <cell r="CN305">
            <v>92</v>
          </cell>
          <cell r="CO305">
            <v>80</v>
          </cell>
          <cell r="CP305">
            <v>76</v>
          </cell>
          <cell r="CQ305">
            <v>76</v>
          </cell>
          <cell r="CR305">
            <v>64</v>
          </cell>
          <cell r="CS305">
            <v>68</v>
          </cell>
          <cell r="CT305">
            <v>56</v>
          </cell>
          <cell r="CU305">
            <v>60</v>
          </cell>
          <cell r="CV305">
            <v>60</v>
          </cell>
          <cell r="CW305">
            <v>52</v>
          </cell>
          <cell r="CX305">
            <v>56</v>
          </cell>
          <cell r="CY305">
            <v>52</v>
          </cell>
          <cell r="CZ305">
            <v>44</v>
          </cell>
          <cell r="DA305">
            <v>56</v>
          </cell>
          <cell r="DB305">
            <v>48</v>
          </cell>
          <cell r="DC305">
            <v>40</v>
          </cell>
          <cell r="DD305">
            <v>24</v>
          </cell>
          <cell r="DE305">
            <v>32</v>
          </cell>
          <cell r="DF305">
            <v>20</v>
          </cell>
          <cell r="DG305">
            <v>20</v>
          </cell>
          <cell r="DH305">
            <v>24</v>
          </cell>
          <cell r="DI305">
            <v>20</v>
          </cell>
          <cell r="DJ305">
            <v>12</v>
          </cell>
          <cell r="DK305">
            <v>4</v>
          </cell>
          <cell r="DL305">
            <v>8</v>
          </cell>
          <cell r="DM305">
            <v>8</v>
          </cell>
          <cell r="DN305">
            <v>4</v>
          </cell>
          <cell r="DO305">
            <v>4</v>
          </cell>
        </row>
        <row r="306">
          <cell r="B306" t="str">
            <v>N248_22400_Wieringerwerf</v>
          </cell>
          <cell r="C306" t="str">
            <v>N248</v>
          </cell>
          <cell r="D306">
            <v>1268</v>
          </cell>
          <cell r="E306">
            <v>2</v>
          </cell>
          <cell r="F306" t="str">
            <v>Wieringerwerf</v>
          </cell>
          <cell r="G306">
            <v>22400</v>
          </cell>
          <cell r="I306">
            <v>1</v>
          </cell>
          <cell r="K306" t="str">
            <v>PNH02_TI734R</v>
          </cell>
          <cell r="P306">
            <v>96</v>
          </cell>
          <cell r="Q306" t="str">
            <v>20210501-20210701,20210901-20211113</v>
          </cell>
          <cell r="R306">
            <v>95573</v>
          </cell>
          <cell r="T306">
            <v>528424017</v>
          </cell>
          <cell r="U306">
            <v>5012834</v>
          </cell>
          <cell r="V306" t="str">
            <v>AL</v>
          </cell>
          <cell r="W306">
            <v>1073</v>
          </cell>
          <cell r="X306">
            <v>12</v>
          </cell>
          <cell r="Y306">
            <v>16</v>
          </cell>
          <cell r="Z306">
            <v>8</v>
          </cell>
          <cell r="AA306">
            <v>8</v>
          </cell>
          <cell r="AB306">
            <v>8</v>
          </cell>
          <cell r="AC306">
            <v>8</v>
          </cell>
          <cell r="AD306">
            <v>4</v>
          </cell>
          <cell r="AE306">
            <v>4</v>
          </cell>
          <cell r="AF306">
            <v>4</v>
          </cell>
          <cell r="AG306">
            <v>4</v>
          </cell>
          <cell r="AH306">
            <v>4</v>
          </cell>
          <cell r="AI306">
            <v>0</v>
          </cell>
          <cell r="AJ306">
            <v>4</v>
          </cell>
          <cell r="AK306">
            <v>0</v>
          </cell>
          <cell r="AL306">
            <v>0</v>
          </cell>
          <cell r="AM306">
            <v>0</v>
          </cell>
          <cell r="AN306">
            <v>0</v>
          </cell>
          <cell r="AO306">
            <v>0</v>
          </cell>
          <cell r="AP306">
            <v>0</v>
          </cell>
          <cell r="AQ306">
            <v>0</v>
          </cell>
          <cell r="AR306">
            <v>0</v>
          </cell>
          <cell r="AS306">
            <v>0</v>
          </cell>
          <cell r="AT306">
            <v>4</v>
          </cell>
          <cell r="AU306">
            <v>0</v>
          </cell>
          <cell r="AV306">
            <v>4</v>
          </cell>
          <cell r="AW306">
            <v>4</v>
          </cell>
          <cell r="AX306">
            <v>4</v>
          </cell>
          <cell r="AY306">
            <v>8</v>
          </cell>
          <cell r="AZ306">
            <v>8</v>
          </cell>
          <cell r="BA306">
            <v>8</v>
          </cell>
          <cell r="BB306">
            <v>12</v>
          </cell>
          <cell r="BC306">
            <v>12</v>
          </cell>
          <cell r="BD306">
            <v>8</v>
          </cell>
          <cell r="BE306">
            <v>12</v>
          </cell>
          <cell r="BF306">
            <v>24</v>
          </cell>
          <cell r="BG306">
            <v>28</v>
          </cell>
          <cell r="BH306">
            <v>40</v>
          </cell>
          <cell r="BI306">
            <v>48</v>
          </cell>
          <cell r="BJ306">
            <v>44</v>
          </cell>
          <cell r="BK306">
            <v>64</v>
          </cell>
          <cell r="BL306">
            <v>72</v>
          </cell>
          <cell r="BM306">
            <v>72</v>
          </cell>
          <cell r="BN306">
            <v>76</v>
          </cell>
          <cell r="BO306">
            <v>88</v>
          </cell>
          <cell r="BP306">
            <v>108</v>
          </cell>
          <cell r="BQ306">
            <v>92</v>
          </cell>
          <cell r="BR306">
            <v>96</v>
          </cell>
          <cell r="BS306">
            <v>88</v>
          </cell>
          <cell r="BT306">
            <v>108</v>
          </cell>
          <cell r="BU306">
            <v>108</v>
          </cell>
          <cell r="BV306">
            <v>100</v>
          </cell>
          <cell r="BW306">
            <v>116</v>
          </cell>
          <cell r="BX306">
            <v>128</v>
          </cell>
          <cell r="BY306">
            <v>100</v>
          </cell>
          <cell r="BZ306">
            <v>104</v>
          </cell>
          <cell r="CA306">
            <v>108</v>
          </cell>
          <cell r="CB306">
            <v>108</v>
          </cell>
          <cell r="CC306">
            <v>112</v>
          </cell>
          <cell r="CD306">
            <v>92</v>
          </cell>
          <cell r="CE306">
            <v>104</v>
          </cell>
          <cell r="CF306">
            <v>100</v>
          </cell>
          <cell r="CG306">
            <v>88</v>
          </cell>
          <cell r="CH306">
            <v>92</v>
          </cell>
          <cell r="CI306">
            <v>104</v>
          </cell>
          <cell r="CJ306">
            <v>92</v>
          </cell>
          <cell r="CK306">
            <v>100</v>
          </cell>
          <cell r="CL306">
            <v>88</v>
          </cell>
          <cell r="CM306">
            <v>88</v>
          </cell>
          <cell r="CN306">
            <v>88</v>
          </cell>
          <cell r="CO306">
            <v>88</v>
          </cell>
          <cell r="CP306">
            <v>76</v>
          </cell>
          <cell r="CQ306">
            <v>68</v>
          </cell>
          <cell r="CR306">
            <v>68</v>
          </cell>
          <cell r="CS306">
            <v>60</v>
          </cell>
          <cell r="CT306">
            <v>48</v>
          </cell>
          <cell r="CU306">
            <v>52</v>
          </cell>
          <cell r="CV306">
            <v>64</v>
          </cell>
          <cell r="CW306">
            <v>56</v>
          </cell>
          <cell r="CX306">
            <v>48</v>
          </cell>
          <cell r="CY306">
            <v>52</v>
          </cell>
          <cell r="CZ306">
            <v>56</v>
          </cell>
          <cell r="DA306">
            <v>44</v>
          </cell>
          <cell r="DB306">
            <v>44</v>
          </cell>
          <cell r="DC306">
            <v>36</v>
          </cell>
          <cell r="DD306">
            <v>32</v>
          </cell>
          <cell r="DE306">
            <v>28</v>
          </cell>
          <cell r="DF306">
            <v>20</v>
          </cell>
          <cell r="DG306">
            <v>20</v>
          </cell>
          <cell r="DH306">
            <v>20</v>
          </cell>
          <cell r="DI306">
            <v>16</v>
          </cell>
          <cell r="DJ306">
            <v>12</v>
          </cell>
          <cell r="DK306">
            <v>12</v>
          </cell>
          <cell r="DL306">
            <v>16</v>
          </cell>
          <cell r="DM306">
            <v>8</v>
          </cell>
          <cell r="DN306">
            <v>8</v>
          </cell>
          <cell r="DO306">
            <v>4</v>
          </cell>
        </row>
        <row r="307">
          <cell r="B307" t="str">
            <v>N249_500_De Stolpen</v>
          </cell>
          <cell r="C307" t="str">
            <v>N249</v>
          </cell>
          <cell r="D307">
            <v>1272</v>
          </cell>
          <cell r="E307">
            <v>1</v>
          </cell>
          <cell r="F307" t="str">
            <v>De Stolpen</v>
          </cell>
          <cell r="G307">
            <v>500</v>
          </cell>
          <cell r="I307">
            <v>1</v>
          </cell>
          <cell r="K307" t="str">
            <v>PNH02_TI735L</v>
          </cell>
          <cell r="P307">
            <v>96</v>
          </cell>
          <cell r="Q307" t="str">
            <v>20210501-20210701,20210901-20211113</v>
          </cell>
          <cell r="R307">
            <v>98611</v>
          </cell>
          <cell r="T307">
            <v>528167486</v>
          </cell>
          <cell r="U307">
            <v>47424677</v>
          </cell>
          <cell r="V307" t="str">
            <v>AL</v>
          </cell>
          <cell r="W307">
            <v>2110</v>
          </cell>
          <cell r="X307">
            <v>24</v>
          </cell>
          <cell r="Y307">
            <v>24</v>
          </cell>
          <cell r="Z307">
            <v>24</v>
          </cell>
          <cell r="AA307">
            <v>24</v>
          </cell>
          <cell r="AB307">
            <v>20</v>
          </cell>
          <cell r="AC307">
            <v>16</v>
          </cell>
          <cell r="AD307">
            <v>16</v>
          </cell>
          <cell r="AE307">
            <v>12</v>
          </cell>
          <cell r="AF307">
            <v>8</v>
          </cell>
          <cell r="AG307">
            <v>4</v>
          </cell>
          <cell r="AH307">
            <v>8</v>
          </cell>
          <cell r="AI307">
            <v>4</v>
          </cell>
          <cell r="AJ307">
            <v>4</v>
          </cell>
          <cell r="AK307">
            <v>4</v>
          </cell>
          <cell r="AL307">
            <v>4</v>
          </cell>
          <cell r="AM307">
            <v>0</v>
          </cell>
          <cell r="AN307">
            <v>4</v>
          </cell>
          <cell r="AO307">
            <v>8</v>
          </cell>
          <cell r="AP307">
            <v>12</v>
          </cell>
          <cell r="AQ307">
            <v>12</v>
          </cell>
          <cell r="AR307">
            <v>12</v>
          </cell>
          <cell r="AS307">
            <v>16</v>
          </cell>
          <cell r="AT307">
            <v>12</v>
          </cell>
          <cell r="AU307">
            <v>8</v>
          </cell>
          <cell r="AV307">
            <v>12</v>
          </cell>
          <cell r="AW307">
            <v>20</v>
          </cell>
          <cell r="AX307">
            <v>28</v>
          </cell>
          <cell r="AY307">
            <v>12</v>
          </cell>
          <cell r="AZ307">
            <v>24</v>
          </cell>
          <cell r="BA307">
            <v>24</v>
          </cell>
          <cell r="BB307">
            <v>28</v>
          </cell>
          <cell r="BC307">
            <v>28</v>
          </cell>
          <cell r="BD307">
            <v>32</v>
          </cell>
          <cell r="BE307">
            <v>40</v>
          </cell>
          <cell r="BF307">
            <v>60</v>
          </cell>
          <cell r="BG307">
            <v>56</v>
          </cell>
          <cell r="BH307">
            <v>68</v>
          </cell>
          <cell r="BI307">
            <v>84</v>
          </cell>
          <cell r="BJ307">
            <v>112</v>
          </cell>
          <cell r="BK307">
            <v>108</v>
          </cell>
          <cell r="BL307">
            <v>128</v>
          </cell>
          <cell r="BM307">
            <v>136</v>
          </cell>
          <cell r="BN307">
            <v>172</v>
          </cell>
          <cell r="BO307">
            <v>168</v>
          </cell>
          <cell r="BP307">
            <v>156</v>
          </cell>
          <cell r="BQ307">
            <v>180</v>
          </cell>
          <cell r="BR307">
            <v>180</v>
          </cell>
          <cell r="BS307">
            <v>192</v>
          </cell>
          <cell r="BT307">
            <v>188</v>
          </cell>
          <cell r="BU307">
            <v>212</v>
          </cell>
          <cell r="BV307">
            <v>236</v>
          </cell>
          <cell r="BW307">
            <v>224</v>
          </cell>
          <cell r="BX307">
            <v>224</v>
          </cell>
          <cell r="BY307">
            <v>248</v>
          </cell>
          <cell r="BZ307">
            <v>240</v>
          </cell>
          <cell r="CA307">
            <v>228</v>
          </cell>
          <cell r="CB307">
            <v>200</v>
          </cell>
          <cell r="CC307">
            <v>236</v>
          </cell>
          <cell r="CD307">
            <v>228</v>
          </cell>
          <cell r="CE307">
            <v>200</v>
          </cell>
          <cell r="CF307">
            <v>192</v>
          </cell>
          <cell r="CG307">
            <v>180</v>
          </cell>
          <cell r="CH307">
            <v>176</v>
          </cell>
          <cell r="CI307">
            <v>160</v>
          </cell>
          <cell r="CJ307">
            <v>172</v>
          </cell>
          <cell r="CK307">
            <v>168</v>
          </cell>
          <cell r="CL307">
            <v>172</v>
          </cell>
          <cell r="CM307">
            <v>180</v>
          </cell>
          <cell r="CN307">
            <v>164</v>
          </cell>
          <cell r="CO307">
            <v>164</v>
          </cell>
          <cell r="CP307">
            <v>152</v>
          </cell>
          <cell r="CQ307">
            <v>140</v>
          </cell>
          <cell r="CR307">
            <v>112</v>
          </cell>
          <cell r="CS307">
            <v>96</v>
          </cell>
          <cell r="CT307">
            <v>100</v>
          </cell>
          <cell r="CU307">
            <v>100</v>
          </cell>
          <cell r="CV307">
            <v>108</v>
          </cell>
          <cell r="CW307">
            <v>96</v>
          </cell>
          <cell r="CX307">
            <v>96</v>
          </cell>
          <cell r="CY307">
            <v>92</v>
          </cell>
          <cell r="CZ307">
            <v>80</v>
          </cell>
          <cell r="DA307">
            <v>80</v>
          </cell>
          <cell r="DB307">
            <v>68</v>
          </cell>
          <cell r="DC307">
            <v>60</v>
          </cell>
          <cell r="DD307">
            <v>52</v>
          </cell>
          <cell r="DE307">
            <v>44</v>
          </cell>
          <cell r="DF307">
            <v>48</v>
          </cell>
          <cell r="DG307">
            <v>44</v>
          </cell>
          <cell r="DH307">
            <v>36</v>
          </cell>
          <cell r="DI307">
            <v>32</v>
          </cell>
          <cell r="DJ307">
            <v>24</v>
          </cell>
          <cell r="DK307">
            <v>16</v>
          </cell>
          <cell r="DL307">
            <v>20</v>
          </cell>
          <cell r="DM307">
            <v>8</v>
          </cell>
          <cell r="DN307">
            <v>8</v>
          </cell>
          <cell r="DO307">
            <v>8</v>
          </cell>
        </row>
        <row r="308">
          <cell r="B308" t="str">
            <v>N249_500_Van Ewijcksluis</v>
          </cell>
          <cell r="C308" t="str">
            <v>N249</v>
          </cell>
          <cell r="D308">
            <v>1276</v>
          </cell>
          <cell r="E308">
            <v>2</v>
          </cell>
          <cell r="F308" t="str">
            <v>Van Ewijcksluis</v>
          </cell>
          <cell r="G308">
            <v>500</v>
          </cell>
          <cell r="I308">
            <v>1</v>
          </cell>
          <cell r="K308" t="str">
            <v>PNH02_TI735R</v>
          </cell>
          <cell r="P308">
            <v>96</v>
          </cell>
          <cell r="Q308" t="str">
            <v>20210501-20210701,20210901-20211113</v>
          </cell>
          <cell r="R308">
            <v>98611</v>
          </cell>
          <cell r="T308">
            <v>528167486</v>
          </cell>
          <cell r="U308">
            <v>47424677</v>
          </cell>
          <cell r="V308" t="str">
            <v>AL</v>
          </cell>
          <cell r="W308">
            <v>2114</v>
          </cell>
          <cell r="X308">
            <v>44</v>
          </cell>
          <cell r="Y308">
            <v>40</v>
          </cell>
          <cell r="Z308">
            <v>28</v>
          </cell>
          <cell r="AA308">
            <v>32</v>
          </cell>
          <cell r="AB308">
            <v>20</v>
          </cell>
          <cell r="AC308">
            <v>20</v>
          </cell>
          <cell r="AD308">
            <v>16</v>
          </cell>
          <cell r="AE308">
            <v>12</v>
          </cell>
          <cell r="AF308">
            <v>12</v>
          </cell>
          <cell r="AG308">
            <v>8</v>
          </cell>
          <cell r="AH308">
            <v>8</v>
          </cell>
          <cell r="AI308">
            <v>8</v>
          </cell>
          <cell r="AJ308">
            <v>8</v>
          </cell>
          <cell r="AK308">
            <v>8</v>
          </cell>
          <cell r="AL308">
            <v>4</v>
          </cell>
          <cell r="AM308">
            <v>4</v>
          </cell>
          <cell r="AN308">
            <v>4</v>
          </cell>
          <cell r="AO308">
            <v>4</v>
          </cell>
          <cell r="AP308">
            <v>4</v>
          </cell>
          <cell r="AQ308">
            <v>4</v>
          </cell>
          <cell r="AR308">
            <v>4</v>
          </cell>
          <cell r="AS308">
            <v>4</v>
          </cell>
          <cell r="AT308">
            <v>0</v>
          </cell>
          <cell r="AU308">
            <v>0</v>
          </cell>
          <cell r="AV308">
            <v>8</v>
          </cell>
          <cell r="AW308">
            <v>8</v>
          </cell>
          <cell r="AX308">
            <v>24</v>
          </cell>
          <cell r="AY308">
            <v>8</v>
          </cell>
          <cell r="AZ308">
            <v>12</v>
          </cell>
          <cell r="BA308">
            <v>16</v>
          </cell>
          <cell r="BB308">
            <v>16</v>
          </cell>
          <cell r="BC308">
            <v>16</v>
          </cell>
          <cell r="BD308">
            <v>16</v>
          </cell>
          <cell r="BE308">
            <v>28</v>
          </cell>
          <cell r="BF308">
            <v>24</v>
          </cell>
          <cell r="BG308">
            <v>44</v>
          </cell>
          <cell r="BH308">
            <v>64</v>
          </cell>
          <cell r="BI308">
            <v>68</v>
          </cell>
          <cell r="BJ308">
            <v>84</v>
          </cell>
          <cell r="BK308">
            <v>100</v>
          </cell>
          <cell r="BL308">
            <v>124</v>
          </cell>
          <cell r="BM308">
            <v>144</v>
          </cell>
          <cell r="BN308">
            <v>164</v>
          </cell>
          <cell r="BO308">
            <v>192</v>
          </cell>
          <cell r="BP308">
            <v>168</v>
          </cell>
          <cell r="BQ308">
            <v>172</v>
          </cell>
          <cell r="BR308">
            <v>176</v>
          </cell>
          <cell r="BS308">
            <v>168</v>
          </cell>
          <cell r="BT308">
            <v>168</v>
          </cell>
          <cell r="BU308">
            <v>184</v>
          </cell>
          <cell r="BV308">
            <v>164</v>
          </cell>
          <cell r="BW308">
            <v>184</v>
          </cell>
          <cell r="BX308">
            <v>192</v>
          </cell>
          <cell r="BY308">
            <v>188</v>
          </cell>
          <cell r="BZ308">
            <v>196</v>
          </cell>
          <cell r="CA308">
            <v>216</v>
          </cell>
          <cell r="CB308">
            <v>196</v>
          </cell>
          <cell r="CC308">
            <v>212</v>
          </cell>
          <cell r="CD308">
            <v>220</v>
          </cell>
          <cell r="CE308">
            <v>212</v>
          </cell>
          <cell r="CF308">
            <v>192</v>
          </cell>
          <cell r="CG308">
            <v>188</v>
          </cell>
          <cell r="CH308">
            <v>184</v>
          </cell>
          <cell r="CI308">
            <v>192</v>
          </cell>
          <cell r="CJ308">
            <v>208</v>
          </cell>
          <cell r="CK308">
            <v>208</v>
          </cell>
          <cell r="CL308">
            <v>192</v>
          </cell>
          <cell r="CM308">
            <v>168</v>
          </cell>
          <cell r="CN308">
            <v>184</v>
          </cell>
          <cell r="CO308">
            <v>172</v>
          </cell>
          <cell r="CP308">
            <v>168</v>
          </cell>
          <cell r="CQ308">
            <v>156</v>
          </cell>
          <cell r="CR308">
            <v>120</v>
          </cell>
          <cell r="CS308">
            <v>120</v>
          </cell>
          <cell r="CT308">
            <v>120</v>
          </cell>
          <cell r="CU308">
            <v>124</v>
          </cell>
          <cell r="CV308">
            <v>108</v>
          </cell>
          <cell r="CW308">
            <v>120</v>
          </cell>
          <cell r="CX308">
            <v>100</v>
          </cell>
          <cell r="CY308">
            <v>108</v>
          </cell>
          <cell r="CZ308">
            <v>100</v>
          </cell>
          <cell r="DA308">
            <v>108</v>
          </cell>
          <cell r="DB308">
            <v>76</v>
          </cell>
          <cell r="DC308">
            <v>76</v>
          </cell>
          <cell r="DD308">
            <v>64</v>
          </cell>
          <cell r="DE308">
            <v>56</v>
          </cell>
          <cell r="DF308">
            <v>56</v>
          </cell>
          <cell r="DG308">
            <v>56</v>
          </cell>
          <cell r="DH308">
            <v>44</v>
          </cell>
          <cell r="DI308">
            <v>48</v>
          </cell>
          <cell r="DJ308">
            <v>44</v>
          </cell>
          <cell r="DK308">
            <v>32</v>
          </cell>
          <cell r="DL308">
            <v>28</v>
          </cell>
          <cell r="DM308">
            <v>28</v>
          </cell>
          <cell r="DN308">
            <v>20</v>
          </cell>
          <cell r="DO308">
            <v>16</v>
          </cell>
        </row>
        <row r="309">
          <cell r="B309" t="str">
            <v>N249_5000_De Stolpen</v>
          </cell>
          <cell r="C309" t="str">
            <v>N249</v>
          </cell>
          <cell r="D309">
            <v>1280</v>
          </cell>
          <cell r="E309">
            <v>1</v>
          </cell>
          <cell r="F309" t="str">
            <v>De Stolpen</v>
          </cell>
          <cell r="G309">
            <v>5000</v>
          </cell>
          <cell r="I309">
            <v>1</v>
          </cell>
          <cell r="K309" t="str">
            <v>PNH02_TI736L</v>
          </cell>
          <cell r="P309">
            <v>96</v>
          </cell>
          <cell r="Q309" t="str">
            <v>20210501-20210701,20210901-20211113</v>
          </cell>
          <cell r="R309">
            <v>95627</v>
          </cell>
          <cell r="T309">
            <v>528446281</v>
          </cell>
          <cell r="U309">
            <v>47891501</v>
          </cell>
          <cell r="V309" t="str">
            <v>AL</v>
          </cell>
          <cell r="W309">
            <v>2344</v>
          </cell>
          <cell r="X309">
            <v>24</v>
          </cell>
          <cell r="Y309">
            <v>24</v>
          </cell>
          <cell r="Z309">
            <v>28</v>
          </cell>
          <cell r="AA309">
            <v>24</v>
          </cell>
          <cell r="AB309">
            <v>20</v>
          </cell>
          <cell r="AC309">
            <v>20</v>
          </cell>
          <cell r="AD309">
            <v>16</v>
          </cell>
          <cell r="AE309">
            <v>12</v>
          </cell>
          <cell r="AF309">
            <v>8</v>
          </cell>
          <cell r="AG309">
            <v>8</v>
          </cell>
          <cell r="AH309">
            <v>8</v>
          </cell>
          <cell r="AI309">
            <v>8</v>
          </cell>
          <cell r="AJ309">
            <v>4</v>
          </cell>
          <cell r="AK309">
            <v>8</v>
          </cell>
          <cell r="AL309">
            <v>4</v>
          </cell>
          <cell r="AM309">
            <v>4</v>
          </cell>
          <cell r="AN309">
            <v>4</v>
          </cell>
          <cell r="AO309">
            <v>4</v>
          </cell>
          <cell r="AP309">
            <v>16</v>
          </cell>
          <cell r="AQ309">
            <v>12</v>
          </cell>
          <cell r="AR309">
            <v>12</v>
          </cell>
          <cell r="AS309">
            <v>16</v>
          </cell>
          <cell r="AT309">
            <v>8</v>
          </cell>
          <cell r="AU309">
            <v>8</v>
          </cell>
          <cell r="AV309">
            <v>16</v>
          </cell>
          <cell r="AW309">
            <v>24</v>
          </cell>
          <cell r="AX309">
            <v>44</v>
          </cell>
          <cell r="AY309">
            <v>24</v>
          </cell>
          <cell r="AZ309">
            <v>20</v>
          </cell>
          <cell r="BA309">
            <v>32</v>
          </cell>
          <cell r="BB309">
            <v>36</v>
          </cell>
          <cell r="BC309">
            <v>28</v>
          </cell>
          <cell r="BD309">
            <v>40</v>
          </cell>
          <cell r="BE309">
            <v>48</v>
          </cell>
          <cell r="BF309">
            <v>72</v>
          </cell>
          <cell r="BG309">
            <v>56</v>
          </cell>
          <cell r="BH309">
            <v>72</v>
          </cell>
          <cell r="BI309">
            <v>96</v>
          </cell>
          <cell r="BJ309">
            <v>104</v>
          </cell>
          <cell r="BK309">
            <v>112</v>
          </cell>
          <cell r="BL309">
            <v>152</v>
          </cell>
          <cell r="BM309">
            <v>156</v>
          </cell>
          <cell r="BN309">
            <v>188</v>
          </cell>
          <cell r="BO309">
            <v>196</v>
          </cell>
          <cell r="BP309">
            <v>180</v>
          </cell>
          <cell r="BQ309">
            <v>204</v>
          </cell>
          <cell r="BR309">
            <v>208</v>
          </cell>
          <cell r="BS309">
            <v>232</v>
          </cell>
          <cell r="BT309">
            <v>228</v>
          </cell>
          <cell r="BU309">
            <v>228</v>
          </cell>
          <cell r="BV309">
            <v>260</v>
          </cell>
          <cell r="BW309">
            <v>260</v>
          </cell>
          <cell r="BX309">
            <v>268</v>
          </cell>
          <cell r="BY309">
            <v>268</v>
          </cell>
          <cell r="BZ309">
            <v>276</v>
          </cell>
          <cell r="CA309">
            <v>256</v>
          </cell>
          <cell r="CB309">
            <v>260</v>
          </cell>
          <cell r="CC309">
            <v>244</v>
          </cell>
          <cell r="CD309">
            <v>268</v>
          </cell>
          <cell r="CE309">
            <v>228</v>
          </cell>
          <cell r="CF309">
            <v>216</v>
          </cell>
          <cell r="CG309">
            <v>212</v>
          </cell>
          <cell r="CH309">
            <v>188</v>
          </cell>
          <cell r="CI309">
            <v>180</v>
          </cell>
          <cell r="CJ309">
            <v>176</v>
          </cell>
          <cell r="CK309">
            <v>192</v>
          </cell>
          <cell r="CL309">
            <v>208</v>
          </cell>
          <cell r="CM309">
            <v>192</v>
          </cell>
          <cell r="CN309">
            <v>196</v>
          </cell>
          <cell r="CO309">
            <v>156</v>
          </cell>
          <cell r="CP309">
            <v>164</v>
          </cell>
          <cell r="CQ309">
            <v>152</v>
          </cell>
          <cell r="CR309">
            <v>108</v>
          </cell>
          <cell r="CS309">
            <v>96</v>
          </cell>
          <cell r="CT309">
            <v>96</v>
          </cell>
          <cell r="CU309">
            <v>96</v>
          </cell>
          <cell r="CV309">
            <v>96</v>
          </cell>
          <cell r="CW309">
            <v>100</v>
          </cell>
          <cell r="CX309">
            <v>96</v>
          </cell>
          <cell r="CY309">
            <v>80</v>
          </cell>
          <cell r="CZ309">
            <v>96</v>
          </cell>
          <cell r="DA309">
            <v>80</v>
          </cell>
          <cell r="DB309">
            <v>80</v>
          </cell>
          <cell r="DC309">
            <v>72</v>
          </cell>
          <cell r="DD309">
            <v>56</v>
          </cell>
          <cell r="DE309">
            <v>56</v>
          </cell>
          <cell r="DF309">
            <v>44</v>
          </cell>
          <cell r="DG309">
            <v>36</v>
          </cell>
          <cell r="DH309">
            <v>40</v>
          </cell>
          <cell r="DI309">
            <v>36</v>
          </cell>
          <cell r="DJ309">
            <v>28</v>
          </cell>
          <cell r="DK309">
            <v>24</v>
          </cell>
          <cell r="DL309">
            <v>16</v>
          </cell>
          <cell r="DM309">
            <v>12</v>
          </cell>
          <cell r="DN309">
            <v>8</v>
          </cell>
          <cell r="DO309">
            <v>8</v>
          </cell>
        </row>
        <row r="310">
          <cell r="B310" t="str">
            <v>N249_5000_Van Ewijcksluis</v>
          </cell>
          <cell r="C310" t="str">
            <v>N249</v>
          </cell>
          <cell r="D310">
            <v>1284</v>
          </cell>
          <cell r="E310">
            <v>2</v>
          </cell>
          <cell r="F310" t="str">
            <v>Van Ewijcksluis</v>
          </cell>
          <cell r="G310">
            <v>5000</v>
          </cell>
          <cell r="I310">
            <v>1</v>
          </cell>
          <cell r="K310" t="str">
            <v>PNH02_TI736R</v>
          </cell>
          <cell r="P310">
            <v>96</v>
          </cell>
          <cell r="Q310" t="str">
            <v>20210501-20210701,20210901-20211113</v>
          </cell>
          <cell r="R310">
            <v>98752</v>
          </cell>
          <cell r="T310">
            <v>528446281</v>
          </cell>
          <cell r="U310">
            <v>47891501</v>
          </cell>
          <cell r="V310" t="str">
            <v>AL</v>
          </cell>
          <cell r="W310">
            <v>2449</v>
          </cell>
          <cell r="X310">
            <v>56</v>
          </cell>
          <cell r="Y310">
            <v>52</v>
          </cell>
          <cell r="Z310">
            <v>36</v>
          </cell>
          <cell r="AA310">
            <v>32</v>
          </cell>
          <cell r="AB310">
            <v>24</v>
          </cell>
          <cell r="AC310">
            <v>28</v>
          </cell>
          <cell r="AD310">
            <v>24</v>
          </cell>
          <cell r="AE310">
            <v>16</v>
          </cell>
          <cell r="AF310">
            <v>12</v>
          </cell>
          <cell r="AG310">
            <v>8</v>
          </cell>
          <cell r="AH310">
            <v>8</v>
          </cell>
          <cell r="AI310">
            <v>4</v>
          </cell>
          <cell r="AJ310">
            <v>8</v>
          </cell>
          <cell r="AK310">
            <v>8</v>
          </cell>
          <cell r="AL310">
            <v>4</v>
          </cell>
          <cell r="AM310">
            <v>4</v>
          </cell>
          <cell r="AN310">
            <v>4</v>
          </cell>
          <cell r="AO310">
            <v>4</v>
          </cell>
          <cell r="AP310">
            <v>4</v>
          </cell>
          <cell r="AQ310">
            <v>4</v>
          </cell>
          <cell r="AR310">
            <v>4</v>
          </cell>
          <cell r="AS310">
            <v>0</v>
          </cell>
          <cell r="AT310">
            <v>4</v>
          </cell>
          <cell r="AU310">
            <v>4</v>
          </cell>
          <cell r="AV310">
            <v>8</v>
          </cell>
          <cell r="AW310">
            <v>8</v>
          </cell>
          <cell r="AX310">
            <v>24</v>
          </cell>
          <cell r="AY310">
            <v>12</v>
          </cell>
          <cell r="AZ310">
            <v>16</v>
          </cell>
          <cell r="BA310">
            <v>16</v>
          </cell>
          <cell r="BB310">
            <v>16</v>
          </cell>
          <cell r="BC310">
            <v>16</v>
          </cell>
          <cell r="BD310">
            <v>20</v>
          </cell>
          <cell r="BE310">
            <v>28</v>
          </cell>
          <cell r="BF310">
            <v>24</v>
          </cell>
          <cell r="BG310">
            <v>48</v>
          </cell>
          <cell r="BH310">
            <v>64</v>
          </cell>
          <cell r="BI310">
            <v>80</v>
          </cell>
          <cell r="BJ310">
            <v>88</v>
          </cell>
          <cell r="BK310">
            <v>124</v>
          </cell>
          <cell r="BL310">
            <v>140</v>
          </cell>
          <cell r="BM310">
            <v>172</v>
          </cell>
          <cell r="BN310">
            <v>180</v>
          </cell>
          <cell r="BO310">
            <v>200</v>
          </cell>
          <cell r="BP310">
            <v>204</v>
          </cell>
          <cell r="BQ310">
            <v>212</v>
          </cell>
          <cell r="BR310">
            <v>196</v>
          </cell>
          <cell r="BS310">
            <v>200</v>
          </cell>
          <cell r="BT310">
            <v>188</v>
          </cell>
          <cell r="BU310">
            <v>200</v>
          </cell>
          <cell r="BV310">
            <v>196</v>
          </cell>
          <cell r="BW310">
            <v>208</v>
          </cell>
          <cell r="BX310">
            <v>212</v>
          </cell>
          <cell r="BY310">
            <v>232</v>
          </cell>
          <cell r="BZ310">
            <v>224</v>
          </cell>
          <cell r="CA310">
            <v>236</v>
          </cell>
          <cell r="CB310">
            <v>228</v>
          </cell>
          <cell r="CC310">
            <v>248</v>
          </cell>
          <cell r="CD310">
            <v>256</v>
          </cell>
          <cell r="CE310">
            <v>252</v>
          </cell>
          <cell r="CF310">
            <v>220</v>
          </cell>
          <cell r="CG310">
            <v>220</v>
          </cell>
          <cell r="CH310">
            <v>204</v>
          </cell>
          <cell r="CI310">
            <v>220</v>
          </cell>
          <cell r="CJ310">
            <v>208</v>
          </cell>
          <cell r="CK310">
            <v>252</v>
          </cell>
          <cell r="CL310">
            <v>236</v>
          </cell>
          <cell r="CM310">
            <v>212</v>
          </cell>
          <cell r="CN310">
            <v>216</v>
          </cell>
          <cell r="CO310">
            <v>220</v>
          </cell>
          <cell r="CP310">
            <v>196</v>
          </cell>
          <cell r="CQ310">
            <v>180</v>
          </cell>
          <cell r="CR310">
            <v>152</v>
          </cell>
          <cell r="CS310">
            <v>144</v>
          </cell>
          <cell r="CT310">
            <v>132</v>
          </cell>
          <cell r="CU310">
            <v>128</v>
          </cell>
          <cell r="CV310">
            <v>148</v>
          </cell>
          <cell r="CW310">
            <v>136</v>
          </cell>
          <cell r="CX310">
            <v>132</v>
          </cell>
          <cell r="CY310">
            <v>124</v>
          </cell>
          <cell r="CZ310">
            <v>128</v>
          </cell>
          <cell r="DA310">
            <v>120</v>
          </cell>
          <cell r="DB310">
            <v>104</v>
          </cell>
          <cell r="DC310">
            <v>84</v>
          </cell>
          <cell r="DD310">
            <v>68</v>
          </cell>
          <cell r="DE310">
            <v>64</v>
          </cell>
          <cell r="DF310">
            <v>64</v>
          </cell>
          <cell r="DG310">
            <v>60</v>
          </cell>
          <cell r="DH310">
            <v>56</v>
          </cell>
          <cell r="DI310">
            <v>56</v>
          </cell>
          <cell r="DJ310">
            <v>44</v>
          </cell>
          <cell r="DK310">
            <v>36</v>
          </cell>
          <cell r="DL310">
            <v>32</v>
          </cell>
          <cell r="DM310">
            <v>32</v>
          </cell>
          <cell r="DN310">
            <v>24</v>
          </cell>
          <cell r="DO310">
            <v>16</v>
          </cell>
        </row>
        <row r="311">
          <cell r="B311" t="str">
            <v>N250_114000_N99</v>
          </cell>
          <cell r="C311" t="str">
            <v>N250</v>
          </cell>
          <cell r="D311">
            <v>1288</v>
          </cell>
          <cell r="E311">
            <v>1</v>
          </cell>
          <cell r="F311" t="str">
            <v>N99</v>
          </cell>
          <cell r="G311">
            <v>114000</v>
          </cell>
          <cell r="I311">
            <v>1</v>
          </cell>
          <cell r="K311" t="str">
            <v>PNH02_TI737L</v>
          </cell>
          <cell r="P311">
            <v>96</v>
          </cell>
          <cell r="Q311" t="str">
            <v>20210501-20210701,20210901-20211113</v>
          </cell>
          <cell r="R311">
            <v>98535</v>
          </cell>
          <cell r="T311">
            <v>52922096</v>
          </cell>
          <cell r="U311">
            <v>4791021</v>
          </cell>
          <cell r="V311" t="str">
            <v>AL</v>
          </cell>
          <cell r="W311">
            <v>8583</v>
          </cell>
          <cell r="X311">
            <v>108</v>
          </cell>
          <cell r="Y311">
            <v>92</v>
          </cell>
          <cell r="Z311">
            <v>48</v>
          </cell>
          <cell r="AA311">
            <v>52</v>
          </cell>
          <cell r="AB311">
            <v>52</v>
          </cell>
          <cell r="AC311">
            <v>36</v>
          </cell>
          <cell r="AD311">
            <v>40</v>
          </cell>
          <cell r="AE311">
            <v>28</v>
          </cell>
          <cell r="AF311">
            <v>20</v>
          </cell>
          <cell r="AG311">
            <v>20</v>
          </cell>
          <cell r="AH311">
            <v>16</v>
          </cell>
          <cell r="AI311">
            <v>20</v>
          </cell>
          <cell r="AJ311">
            <v>20</v>
          </cell>
          <cell r="AK311">
            <v>16</v>
          </cell>
          <cell r="AL311">
            <v>12</v>
          </cell>
          <cell r="AM311">
            <v>12</v>
          </cell>
          <cell r="AN311">
            <v>24</v>
          </cell>
          <cell r="AO311">
            <v>28</v>
          </cell>
          <cell r="AP311">
            <v>60</v>
          </cell>
          <cell r="AQ311">
            <v>52</v>
          </cell>
          <cell r="AR311">
            <v>64</v>
          </cell>
          <cell r="AS311">
            <v>48</v>
          </cell>
          <cell r="AT311">
            <v>52</v>
          </cell>
          <cell r="AU311">
            <v>56</v>
          </cell>
          <cell r="AV311">
            <v>88</v>
          </cell>
          <cell r="AW311">
            <v>96</v>
          </cell>
          <cell r="AX311">
            <v>120</v>
          </cell>
          <cell r="AY311">
            <v>92</v>
          </cell>
          <cell r="AZ311">
            <v>72</v>
          </cell>
          <cell r="BA311">
            <v>116</v>
          </cell>
          <cell r="BB311">
            <v>132</v>
          </cell>
          <cell r="BC311">
            <v>112</v>
          </cell>
          <cell r="BD311">
            <v>124</v>
          </cell>
          <cell r="BE311">
            <v>184</v>
          </cell>
          <cell r="BF311">
            <v>264</v>
          </cell>
          <cell r="BG311">
            <v>176</v>
          </cell>
          <cell r="BH311">
            <v>216</v>
          </cell>
          <cell r="BI311">
            <v>296</v>
          </cell>
          <cell r="BJ311">
            <v>564</v>
          </cell>
          <cell r="BK311">
            <v>304</v>
          </cell>
          <cell r="BL311">
            <v>472</v>
          </cell>
          <cell r="BM311">
            <v>380</v>
          </cell>
          <cell r="BN311">
            <v>776</v>
          </cell>
          <cell r="BO311">
            <v>400</v>
          </cell>
          <cell r="BP311">
            <v>756</v>
          </cell>
          <cell r="BQ311">
            <v>472</v>
          </cell>
          <cell r="BR311">
            <v>952</v>
          </cell>
          <cell r="BS311">
            <v>492</v>
          </cell>
          <cell r="BT311">
            <v>828</v>
          </cell>
          <cell r="BU311">
            <v>544</v>
          </cell>
          <cell r="BV311">
            <v>1064</v>
          </cell>
          <cell r="BW311">
            <v>532</v>
          </cell>
          <cell r="BX311">
            <v>868</v>
          </cell>
          <cell r="BY311">
            <v>536</v>
          </cell>
          <cell r="BZ311">
            <v>1048</v>
          </cell>
          <cell r="CA311">
            <v>588</v>
          </cell>
          <cell r="CB311">
            <v>968</v>
          </cell>
          <cell r="CC311">
            <v>544</v>
          </cell>
          <cell r="CD311">
            <v>1032</v>
          </cell>
          <cell r="CE311">
            <v>532</v>
          </cell>
          <cell r="CF311">
            <v>1032</v>
          </cell>
          <cell r="CG311">
            <v>516</v>
          </cell>
          <cell r="CH311">
            <v>1060</v>
          </cell>
          <cell r="CI311">
            <v>472</v>
          </cell>
          <cell r="CJ311">
            <v>1004</v>
          </cell>
          <cell r="CK311">
            <v>508</v>
          </cell>
          <cell r="CL311">
            <v>1096</v>
          </cell>
          <cell r="CM311">
            <v>564</v>
          </cell>
          <cell r="CN311">
            <v>768</v>
          </cell>
          <cell r="CO311">
            <v>564</v>
          </cell>
          <cell r="CP311">
            <v>1040</v>
          </cell>
          <cell r="CQ311">
            <v>464</v>
          </cell>
          <cell r="CR311">
            <v>300</v>
          </cell>
          <cell r="CS311">
            <v>352</v>
          </cell>
          <cell r="CT311">
            <v>972</v>
          </cell>
          <cell r="CU311">
            <v>344</v>
          </cell>
          <cell r="CV311">
            <v>292</v>
          </cell>
          <cell r="CW311">
            <v>380</v>
          </cell>
          <cell r="CX311">
            <v>1092</v>
          </cell>
          <cell r="CY311">
            <v>396</v>
          </cell>
          <cell r="CZ311">
            <v>292</v>
          </cell>
          <cell r="DA311">
            <v>312</v>
          </cell>
          <cell r="DB311">
            <v>892</v>
          </cell>
          <cell r="DC311">
            <v>260</v>
          </cell>
          <cell r="DD311">
            <v>180</v>
          </cell>
          <cell r="DE311">
            <v>268</v>
          </cell>
          <cell r="DF311">
            <v>352</v>
          </cell>
          <cell r="DG311">
            <v>156</v>
          </cell>
          <cell r="DH311">
            <v>132</v>
          </cell>
          <cell r="DI311">
            <v>112</v>
          </cell>
          <cell r="DJ311">
            <v>104</v>
          </cell>
          <cell r="DK311">
            <v>96</v>
          </cell>
          <cell r="DL311">
            <v>76</v>
          </cell>
          <cell r="DM311">
            <v>68</v>
          </cell>
          <cell r="DN311">
            <v>52</v>
          </cell>
          <cell r="DO311">
            <v>48</v>
          </cell>
        </row>
        <row r="312">
          <cell r="B312" t="str">
            <v>N250_114000_Pont Texel</v>
          </cell>
          <cell r="C312" t="str">
            <v>N250</v>
          </cell>
          <cell r="D312">
            <v>1292</v>
          </cell>
          <cell r="E312">
            <v>2</v>
          </cell>
          <cell r="F312" t="str">
            <v>Pont Texel</v>
          </cell>
          <cell r="G312">
            <v>114000</v>
          </cell>
          <cell r="I312">
            <v>1</v>
          </cell>
          <cell r="K312" t="str">
            <v>PNH02_TI737R</v>
          </cell>
          <cell r="P312">
            <v>96</v>
          </cell>
          <cell r="Q312" t="str">
            <v>20210501-20210701,20210901-20211113</v>
          </cell>
          <cell r="R312">
            <v>98535</v>
          </cell>
          <cell r="T312">
            <v>52922112</v>
          </cell>
          <cell r="U312">
            <v>4791087</v>
          </cell>
          <cell r="V312" t="str">
            <v>AL</v>
          </cell>
          <cell r="W312">
            <v>7052</v>
          </cell>
          <cell r="X312">
            <v>112</v>
          </cell>
          <cell r="Y312">
            <v>100</v>
          </cell>
          <cell r="Z312">
            <v>96</v>
          </cell>
          <cell r="AA312">
            <v>72</v>
          </cell>
          <cell r="AB312">
            <v>56</v>
          </cell>
          <cell r="AC312">
            <v>60</v>
          </cell>
          <cell r="AD312">
            <v>52</v>
          </cell>
          <cell r="AE312">
            <v>44</v>
          </cell>
          <cell r="AF312">
            <v>36</v>
          </cell>
          <cell r="AG312">
            <v>32</v>
          </cell>
          <cell r="AH312">
            <v>28</v>
          </cell>
          <cell r="AI312">
            <v>20</v>
          </cell>
          <cell r="AJ312">
            <v>24</v>
          </cell>
          <cell r="AK312">
            <v>16</v>
          </cell>
          <cell r="AL312">
            <v>16</v>
          </cell>
          <cell r="AM312">
            <v>20</v>
          </cell>
          <cell r="AN312">
            <v>8</v>
          </cell>
          <cell r="AO312">
            <v>12</v>
          </cell>
          <cell r="AP312">
            <v>12</v>
          </cell>
          <cell r="AQ312">
            <v>12</v>
          </cell>
          <cell r="AR312">
            <v>16</v>
          </cell>
          <cell r="AS312">
            <v>28</v>
          </cell>
          <cell r="AT312">
            <v>20</v>
          </cell>
          <cell r="AU312">
            <v>28</v>
          </cell>
          <cell r="AV312">
            <v>52</v>
          </cell>
          <cell r="AW312">
            <v>52</v>
          </cell>
          <cell r="AX312">
            <v>104</v>
          </cell>
          <cell r="AY312">
            <v>120</v>
          </cell>
          <cell r="AZ312">
            <v>156</v>
          </cell>
          <cell r="BA312">
            <v>104</v>
          </cell>
          <cell r="BB312">
            <v>88</v>
          </cell>
          <cell r="BC312">
            <v>120</v>
          </cell>
          <cell r="BD312">
            <v>124</v>
          </cell>
          <cell r="BE312">
            <v>112</v>
          </cell>
          <cell r="BF312">
            <v>124</v>
          </cell>
          <cell r="BG312">
            <v>212</v>
          </cell>
          <cell r="BH312">
            <v>284</v>
          </cell>
          <cell r="BI312">
            <v>272</v>
          </cell>
          <cell r="BJ312">
            <v>388</v>
          </cell>
          <cell r="BK312">
            <v>400</v>
          </cell>
          <cell r="BL312">
            <v>464</v>
          </cell>
          <cell r="BM312">
            <v>424</v>
          </cell>
          <cell r="BN312">
            <v>480</v>
          </cell>
          <cell r="BO312">
            <v>536</v>
          </cell>
          <cell r="BP312">
            <v>536</v>
          </cell>
          <cell r="BQ312">
            <v>528</v>
          </cell>
          <cell r="BR312">
            <v>528</v>
          </cell>
          <cell r="BS312">
            <v>588</v>
          </cell>
          <cell r="BT312">
            <v>628</v>
          </cell>
          <cell r="BU312">
            <v>552</v>
          </cell>
          <cell r="BV312">
            <v>604</v>
          </cell>
          <cell r="BW312">
            <v>652</v>
          </cell>
          <cell r="BX312">
            <v>640</v>
          </cell>
          <cell r="BY312">
            <v>632</v>
          </cell>
          <cell r="BZ312">
            <v>600</v>
          </cell>
          <cell r="CA312">
            <v>668</v>
          </cell>
          <cell r="CB312">
            <v>616</v>
          </cell>
          <cell r="CC312">
            <v>620</v>
          </cell>
          <cell r="CD312">
            <v>624</v>
          </cell>
          <cell r="CE312">
            <v>620</v>
          </cell>
          <cell r="CF312">
            <v>572</v>
          </cell>
          <cell r="CG312">
            <v>536</v>
          </cell>
          <cell r="CH312">
            <v>528</v>
          </cell>
          <cell r="CI312">
            <v>536</v>
          </cell>
          <cell r="CJ312">
            <v>512</v>
          </cell>
          <cell r="CK312">
            <v>504</v>
          </cell>
          <cell r="CL312">
            <v>524</v>
          </cell>
          <cell r="CM312">
            <v>516</v>
          </cell>
          <cell r="CN312">
            <v>520</v>
          </cell>
          <cell r="CO312">
            <v>516</v>
          </cell>
          <cell r="CP312">
            <v>424</v>
          </cell>
          <cell r="CQ312">
            <v>448</v>
          </cell>
          <cell r="CR312">
            <v>420</v>
          </cell>
          <cell r="CS312">
            <v>352</v>
          </cell>
          <cell r="CT312">
            <v>304</v>
          </cell>
          <cell r="CU312">
            <v>336</v>
          </cell>
          <cell r="CV312">
            <v>400</v>
          </cell>
          <cell r="CW312">
            <v>332</v>
          </cell>
          <cell r="CX312">
            <v>308</v>
          </cell>
          <cell r="CY312">
            <v>392</v>
          </cell>
          <cell r="CZ312">
            <v>448</v>
          </cell>
          <cell r="DA312">
            <v>356</v>
          </cell>
          <cell r="DB312">
            <v>332</v>
          </cell>
          <cell r="DC312">
            <v>360</v>
          </cell>
          <cell r="DD312">
            <v>340</v>
          </cell>
          <cell r="DE312">
            <v>324</v>
          </cell>
          <cell r="DF312">
            <v>272</v>
          </cell>
          <cell r="DG312">
            <v>264</v>
          </cell>
          <cell r="DH312">
            <v>244</v>
          </cell>
          <cell r="DI312">
            <v>244</v>
          </cell>
          <cell r="DJ312">
            <v>232</v>
          </cell>
          <cell r="DK312">
            <v>172</v>
          </cell>
          <cell r="DL312">
            <v>144</v>
          </cell>
          <cell r="DM312">
            <v>124</v>
          </cell>
          <cell r="DN312">
            <v>116</v>
          </cell>
          <cell r="DO312">
            <v>84</v>
          </cell>
        </row>
        <row r="313">
          <cell r="B313" t="str">
            <v>N250_116000_N99</v>
          </cell>
          <cell r="C313" t="str">
            <v>N250</v>
          </cell>
          <cell r="D313">
            <v>1856</v>
          </cell>
          <cell r="E313">
            <v>1</v>
          </cell>
          <cell r="F313" t="str">
            <v>N99</v>
          </cell>
          <cell r="G313">
            <v>116000</v>
          </cell>
          <cell r="I313">
            <v>1</v>
          </cell>
          <cell r="K313" t="str">
            <v>PNH02_TI900L</v>
          </cell>
          <cell r="P313">
            <v>96</v>
          </cell>
          <cell r="Q313" t="str">
            <v>20210501-20210701,20210901-20211113</v>
          </cell>
          <cell r="R313">
            <v>98958</v>
          </cell>
          <cell r="T313">
            <v>52938583</v>
          </cell>
          <cell r="U313">
            <v>4785219</v>
          </cell>
          <cell r="V313" t="str">
            <v>AL</v>
          </cell>
          <cell r="W313">
            <v>7638</v>
          </cell>
          <cell r="X313">
            <v>84</v>
          </cell>
          <cell r="Y313">
            <v>80</v>
          </cell>
          <cell r="Z313">
            <v>44</v>
          </cell>
          <cell r="AA313">
            <v>40</v>
          </cell>
          <cell r="AB313">
            <v>48</v>
          </cell>
          <cell r="AC313">
            <v>32</v>
          </cell>
          <cell r="AD313">
            <v>36</v>
          </cell>
          <cell r="AE313">
            <v>24</v>
          </cell>
          <cell r="AF313">
            <v>16</v>
          </cell>
          <cell r="AG313">
            <v>20</v>
          </cell>
          <cell r="AH313">
            <v>16</v>
          </cell>
          <cell r="AI313">
            <v>16</v>
          </cell>
          <cell r="AJ313">
            <v>16</v>
          </cell>
          <cell r="AK313">
            <v>12</v>
          </cell>
          <cell r="AL313">
            <v>12</v>
          </cell>
          <cell r="AM313">
            <v>8</v>
          </cell>
          <cell r="AN313">
            <v>24</v>
          </cell>
          <cell r="AO313">
            <v>20</v>
          </cell>
          <cell r="AP313">
            <v>48</v>
          </cell>
          <cell r="AQ313">
            <v>40</v>
          </cell>
          <cell r="AR313">
            <v>44</v>
          </cell>
          <cell r="AS313">
            <v>36</v>
          </cell>
          <cell r="AT313">
            <v>40</v>
          </cell>
          <cell r="AU313">
            <v>52</v>
          </cell>
          <cell r="AV313">
            <v>64</v>
          </cell>
          <cell r="AW313">
            <v>76</v>
          </cell>
          <cell r="AX313">
            <v>96</v>
          </cell>
          <cell r="AY313">
            <v>76</v>
          </cell>
          <cell r="AZ313">
            <v>56</v>
          </cell>
          <cell r="BA313">
            <v>116</v>
          </cell>
          <cell r="BB313">
            <v>100</v>
          </cell>
          <cell r="BC313">
            <v>96</v>
          </cell>
          <cell r="BD313">
            <v>100</v>
          </cell>
          <cell r="BE313">
            <v>184</v>
          </cell>
          <cell r="BF313">
            <v>168</v>
          </cell>
          <cell r="BG313">
            <v>152</v>
          </cell>
          <cell r="BH313">
            <v>172</v>
          </cell>
          <cell r="BI313">
            <v>308</v>
          </cell>
          <cell r="BJ313">
            <v>452</v>
          </cell>
          <cell r="BK313">
            <v>300</v>
          </cell>
          <cell r="BL313">
            <v>344</v>
          </cell>
          <cell r="BM313">
            <v>360</v>
          </cell>
          <cell r="BN313">
            <v>648</v>
          </cell>
          <cell r="BO313">
            <v>372</v>
          </cell>
          <cell r="BP313">
            <v>640</v>
          </cell>
          <cell r="BQ313">
            <v>464</v>
          </cell>
          <cell r="BR313">
            <v>836</v>
          </cell>
          <cell r="BS313">
            <v>460</v>
          </cell>
          <cell r="BT313">
            <v>752</v>
          </cell>
          <cell r="BU313">
            <v>508</v>
          </cell>
          <cell r="BV313">
            <v>940</v>
          </cell>
          <cell r="BW313">
            <v>464</v>
          </cell>
          <cell r="BX313">
            <v>752</v>
          </cell>
          <cell r="BY313">
            <v>496</v>
          </cell>
          <cell r="BZ313">
            <v>928</v>
          </cell>
          <cell r="CA313">
            <v>540</v>
          </cell>
          <cell r="CB313">
            <v>824</v>
          </cell>
          <cell r="CC313">
            <v>496</v>
          </cell>
          <cell r="CD313">
            <v>960</v>
          </cell>
          <cell r="CE313">
            <v>496</v>
          </cell>
          <cell r="CF313">
            <v>940</v>
          </cell>
          <cell r="CG313">
            <v>464</v>
          </cell>
          <cell r="CH313">
            <v>1012</v>
          </cell>
          <cell r="CI313">
            <v>468</v>
          </cell>
          <cell r="CJ313">
            <v>928</v>
          </cell>
          <cell r="CK313">
            <v>496</v>
          </cell>
          <cell r="CL313">
            <v>1056</v>
          </cell>
          <cell r="CM313">
            <v>468</v>
          </cell>
          <cell r="CN313">
            <v>676</v>
          </cell>
          <cell r="CO313">
            <v>492</v>
          </cell>
          <cell r="CP313">
            <v>1004</v>
          </cell>
          <cell r="CQ313">
            <v>372</v>
          </cell>
          <cell r="CR313">
            <v>260</v>
          </cell>
          <cell r="CS313">
            <v>420</v>
          </cell>
          <cell r="CT313">
            <v>900</v>
          </cell>
          <cell r="CU313">
            <v>272</v>
          </cell>
          <cell r="CV313">
            <v>260</v>
          </cell>
          <cell r="CW313">
            <v>372</v>
          </cell>
          <cell r="CX313">
            <v>956</v>
          </cell>
          <cell r="CY313">
            <v>256</v>
          </cell>
          <cell r="CZ313">
            <v>240</v>
          </cell>
          <cell r="DA313">
            <v>340</v>
          </cell>
          <cell r="DB313">
            <v>748</v>
          </cell>
          <cell r="DC313">
            <v>208</v>
          </cell>
          <cell r="DD313">
            <v>156</v>
          </cell>
          <cell r="DE313">
            <v>284</v>
          </cell>
          <cell r="DF313">
            <v>196</v>
          </cell>
          <cell r="DG313">
            <v>124</v>
          </cell>
          <cell r="DH313">
            <v>108</v>
          </cell>
          <cell r="DI313">
            <v>88</v>
          </cell>
          <cell r="DJ313">
            <v>96</v>
          </cell>
          <cell r="DK313">
            <v>80</v>
          </cell>
          <cell r="DL313">
            <v>72</v>
          </cell>
          <cell r="DM313">
            <v>52</v>
          </cell>
          <cell r="DN313">
            <v>44</v>
          </cell>
          <cell r="DO313">
            <v>40</v>
          </cell>
        </row>
        <row r="314">
          <cell r="B314" t="str">
            <v>N250_116000_Pont Texel</v>
          </cell>
          <cell r="C314" t="str">
            <v>N250</v>
          </cell>
          <cell r="D314">
            <v>1860</v>
          </cell>
          <cell r="E314">
            <v>2</v>
          </cell>
          <cell r="F314" t="str">
            <v>Pont Texel</v>
          </cell>
          <cell r="G314">
            <v>116000</v>
          </cell>
          <cell r="I314">
            <v>1</v>
          </cell>
          <cell r="K314" t="str">
            <v>PNH02_TI900R</v>
          </cell>
          <cell r="P314">
            <v>96</v>
          </cell>
          <cell r="Q314" t="str">
            <v>20210501-20210701,20210901-20211113</v>
          </cell>
          <cell r="R314">
            <v>98958</v>
          </cell>
          <cell r="T314">
            <v>52938583</v>
          </cell>
          <cell r="U314">
            <v>4785219</v>
          </cell>
          <cell r="V314" t="str">
            <v>AL</v>
          </cell>
          <cell r="W314">
            <v>6009</v>
          </cell>
          <cell r="X314">
            <v>96</v>
          </cell>
          <cell r="Y314">
            <v>84</v>
          </cell>
          <cell r="Z314">
            <v>80</v>
          </cell>
          <cell r="AA314">
            <v>56</v>
          </cell>
          <cell r="AB314">
            <v>52</v>
          </cell>
          <cell r="AC314">
            <v>44</v>
          </cell>
          <cell r="AD314">
            <v>40</v>
          </cell>
          <cell r="AE314">
            <v>36</v>
          </cell>
          <cell r="AF314">
            <v>32</v>
          </cell>
          <cell r="AG314">
            <v>24</v>
          </cell>
          <cell r="AH314">
            <v>20</v>
          </cell>
          <cell r="AI314">
            <v>16</v>
          </cell>
          <cell r="AJ314">
            <v>16</v>
          </cell>
          <cell r="AK314">
            <v>12</v>
          </cell>
          <cell r="AL314">
            <v>12</v>
          </cell>
          <cell r="AM314">
            <v>12</v>
          </cell>
          <cell r="AN314">
            <v>8</v>
          </cell>
          <cell r="AO314">
            <v>8</v>
          </cell>
          <cell r="AP314">
            <v>8</v>
          </cell>
          <cell r="AQ314">
            <v>8</v>
          </cell>
          <cell r="AR314">
            <v>12</v>
          </cell>
          <cell r="AS314">
            <v>20</v>
          </cell>
          <cell r="AT314">
            <v>16</v>
          </cell>
          <cell r="AU314">
            <v>20</v>
          </cell>
          <cell r="AV314">
            <v>40</v>
          </cell>
          <cell r="AW314">
            <v>44</v>
          </cell>
          <cell r="AX314">
            <v>80</v>
          </cell>
          <cell r="AY314">
            <v>76</v>
          </cell>
          <cell r="AZ314">
            <v>132</v>
          </cell>
          <cell r="BA314">
            <v>76</v>
          </cell>
          <cell r="BB314">
            <v>80</v>
          </cell>
          <cell r="BC314">
            <v>104</v>
          </cell>
          <cell r="BD314">
            <v>108</v>
          </cell>
          <cell r="BE314">
            <v>88</v>
          </cell>
          <cell r="BF314">
            <v>96</v>
          </cell>
          <cell r="BG314">
            <v>164</v>
          </cell>
          <cell r="BH314">
            <v>216</v>
          </cell>
          <cell r="BI314">
            <v>212</v>
          </cell>
          <cell r="BJ314">
            <v>308</v>
          </cell>
          <cell r="BK314">
            <v>340</v>
          </cell>
          <cell r="BL314">
            <v>416</v>
          </cell>
          <cell r="BM314">
            <v>372</v>
          </cell>
          <cell r="BN314">
            <v>416</v>
          </cell>
          <cell r="BO314">
            <v>488</v>
          </cell>
          <cell r="BP314">
            <v>480</v>
          </cell>
          <cell r="BQ314">
            <v>452</v>
          </cell>
          <cell r="BR314">
            <v>444</v>
          </cell>
          <cell r="BS314">
            <v>536</v>
          </cell>
          <cell r="BT314">
            <v>552</v>
          </cell>
          <cell r="BU314">
            <v>480</v>
          </cell>
          <cell r="BV314">
            <v>520</v>
          </cell>
          <cell r="BW314">
            <v>548</v>
          </cell>
          <cell r="BX314">
            <v>556</v>
          </cell>
          <cell r="BY314">
            <v>588</v>
          </cell>
          <cell r="BZ314">
            <v>532</v>
          </cell>
          <cell r="CA314">
            <v>576</v>
          </cell>
          <cell r="CB314">
            <v>552</v>
          </cell>
          <cell r="CC314">
            <v>520</v>
          </cell>
          <cell r="CD314">
            <v>536</v>
          </cell>
          <cell r="CE314">
            <v>544</v>
          </cell>
          <cell r="CF314">
            <v>484</v>
          </cell>
          <cell r="CG314">
            <v>440</v>
          </cell>
          <cell r="CH314">
            <v>448</v>
          </cell>
          <cell r="CI314">
            <v>448</v>
          </cell>
          <cell r="CJ314">
            <v>424</v>
          </cell>
          <cell r="CK314">
            <v>452</v>
          </cell>
          <cell r="CL314">
            <v>432</v>
          </cell>
          <cell r="CM314">
            <v>428</v>
          </cell>
          <cell r="CN314">
            <v>440</v>
          </cell>
          <cell r="CO314">
            <v>456</v>
          </cell>
          <cell r="CP314">
            <v>372</v>
          </cell>
          <cell r="CQ314">
            <v>372</v>
          </cell>
          <cell r="CR314">
            <v>384</v>
          </cell>
          <cell r="CS314">
            <v>300</v>
          </cell>
          <cell r="CT314">
            <v>260</v>
          </cell>
          <cell r="CU314">
            <v>300</v>
          </cell>
          <cell r="CV314">
            <v>360</v>
          </cell>
          <cell r="CW314">
            <v>284</v>
          </cell>
          <cell r="CX314">
            <v>236</v>
          </cell>
          <cell r="CY314">
            <v>312</v>
          </cell>
          <cell r="CZ314">
            <v>372</v>
          </cell>
          <cell r="DA314">
            <v>296</v>
          </cell>
          <cell r="DB314">
            <v>256</v>
          </cell>
          <cell r="DC314">
            <v>304</v>
          </cell>
          <cell r="DD314">
            <v>312</v>
          </cell>
          <cell r="DE314">
            <v>248</v>
          </cell>
          <cell r="DF314">
            <v>244</v>
          </cell>
          <cell r="DG314">
            <v>236</v>
          </cell>
          <cell r="DH314">
            <v>184</v>
          </cell>
          <cell r="DI314">
            <v>204</v>
          </cell>
          <cell r="DJ314">
            <v>188</v>
          </cell>
          <cell r="DK314">
            <v>144</v>
          </cell>
          <cell r="DL314">
            <v>112</v>
          </cell>
          <cell r="DM314">
            <v>120</v>
          </cell>
          <cell r="DN314">
            <v>96</v>
          </cell>
          <cell r="DO314">
            <v>84</v>
          </cell>
        </row>
        <row r="315">
          <cell r="B315" t="str">
            <v>N250_117000_N99</v>
          </cell>
          <cell r="C315" t="str">
            <v>N250</v>
          </cell>
          <cell r="D315">
            <v>1296</v>
          </cell>
          <cell r="E315">
            <v>1</v>
          </cell>
          <cell r="F315" t="str">
            <v>N99</v>
          </cell>
          <cell r="G315">
            <v>117000</v>
          </cell>
          <cell r="I315">
            <v>1</v>
          </cell>
          <cell r="K315" t="str">
            <v>PNH02_TI738L</v>
          </cell>
          <cell r="P315">
            <v>96</v>
          </cell>
          <cell r="Q315" t="str">
            <v>20210501-20210701,20210901-20211113</v>
          </cell>
          <cell r="R315" t="str">
            <v>100.0</v>
          </cell>
          <cell r="T315">
            <v>529475847</v>
          </cell>
          <cell r="U315">
            <v>47829326</v>
          </cell>
          <cell r="V315" t="str">
            <v>AL</v>
          </cell>
          <cell r="W315">
            <v>5794</v>
          </cell>
          <cell r="X315">
            <v>96</v>
          </cell>
          <cell r="Y315">
            <v>64</v>
          </cell>
          <cell r="Z315">
            <v>36</v>
          </cell>
          <cell r="AA315">
            <v>28</v>
          </cell>
          <cell r="AB315">
            <v>32</v>
          </cell>
          <cell r="AC315">
            <v>20</v>
          </cell>
          <cell r="AD315">
            <v>20</v>
          </cell>
          <cell r="AE315">
            <v>20</v>
          </cell>
          <cell r="AF315">
            <v>20</v>
          </cell>
          <cell r="AG315">
            <v>12</v>
          </cell>
          <cell r="AH315">
            <v>8</v>
          </cell>
          <cell r="AI315">
            <v>8</v>
          </cell>
          <cell r="AJ315">
            <v>12</v>
          </cell>
          <cell r="AK315">
            <v>8</v>
          </cell>
          <cell r="AL315">
            <v>8</v>
          </cell>
          <cell r="AM315">
            <v>4</v>
          </cell>
          <cell r="AN315">
            <v>12</v>
          </cell>
          <cell r="AO315">
            <v>8</v>
          </cell>
          <cell r="AP315">
            <v>20</v>
          </cell>
          <cell r="AQ315">
            <v>24</v>
          </cell>
          <cell r="AR315">
            <v>20</v>
          </cell>
          <cell r="AS315">
            <v>20</v>
          </cell>
          <cell r="AT315">
            <v>28</v>
          </cell>
          <cell r="AU315">
            <v>28</v>
          </cell>
          <cell r="AV315">
            <v>28</v>
          </cell>
          <cell r="AW315">
            <v>40</v>
          </cell>
          <cell r="AX315">
            <v>52</v>
          </cell>
          <cell r="AY315">
            <v>40</v>
          </cell>
          <cell r="AZ315">
            <v>32</v>
          </cell>
          <cell r="BA315">
            <v>100</v>
          </cell>
          <cell r="BB315">
            <v>60</v>
          </cell>
          <cell r="BC315">
            <v>60</v>
          </cell>
          <cell r="BD315">
            <v>64</v>
          </cell>
          <cell r="BE315">
            <v>192</v>
          </cell>
          <cell r="BF315">
            <v>72</v>
          </cell>
          <cell r="BG315">
            <v>68</v>
          </cell>
          <cell r="BH315">
            <v>80</v>
          </cell>
          <cell r="BI315">
            <v>296</v>
          </cell>
          <cell r="BJ315">
            <v>264</v>
          </cell>
          <cell r="BK315">
            <v>216</v>
          </cell>
          <cell r="BL315">
            <v>156</v>
          </cell>
          <cell r="BM315">
            <v>280</v>
          </cell>
          <cell r="BN315">
            <v>476</v>
          </cell>
          <cell r="BO315">
            <v>284</v>
          </cell>
          <cell r="BP315">
            <v>424</v>
          </cell>
          <cell r="BQ315">
            <v>352</v>
          </cell>
          <cell r="BR315">
            <v>624</v>
          </cell>
          <cell r="BS315">
            <v>352</v>
          </cell>
          <cell r="BT315">
            <v>500</v>
          </cell>
          <cell r="BU315">
            <v>372</v>
          </cell>
          <cell r="BV315">
            <v>660</v>
          </cell>
          <cell r="BW315">
            <v>316</v>
          </cell>
          <cell r="BX315">
            <v>496</v>
          </cell>
          <cell r="BY315">
            <v>352</v>
          </cell>
          <cell r="BZ315">
            <v>656</v>
          </cell>
          <cell r="CA315">
            <v>396</v>
          </cell>
          <cell r="CB315">
            <v>608</v>
          </cell>
          <cell r="CC315">
            <v>368</v>
          </cell>
          <cell r="CD315">
            <v>732</v>
          </cell>
          <cell r="CE315">
            <v>344</v>
          </cell>
          <cell r="CF315">
            <v>644</v>
          </cell>
          <cell r="CG315">
            <v>364</v>
          </cell>
          <cell r="CH315">
            <v>804</v>
          </cell>
          <cell r="CI315">
            <v>356</v>
          </cell>
          <cell r="CJ315">
            <v>736</v>
          </cell>
          <cell r="CK315">
            <v>432</v>
          </cell>
          <cell r="CL315">
            <v>860</v>
          </cell>
          <cell r="CM315">
            <v>308</v>
          </cell>
          <cell r="CN315">
            <v>612</v>
          </cell>
          <cell r="CO315">
            <v>412</v>
          </cell>
          <cell r="CP315">
            <v>880</v>
          </cell>
          <cell r="CQ315">
            <v>236</v>
          </cell>
          <cell r="CR315">
            <v>196</v>
          </cell>
          <cell r="CS315">
            <v>372</v>
          </cell>
          <cell r="CT315">
            <v>832</v>
          </cell>
          <cell r="CU315">
            <v>184</v>
          </cell>
          <cell r="CV315">
            <v>172</v>
          </cell>
          <cell r="CW315">
            <v>368</v>
          </cell>
          <cell r="CX315">
            <v>940</v>
          </cell>
          <cell r="CY315">
            <v>200</v>
          </cell>
          <cell r="CZ315">
            <v>156</v>
          </cell>
          <cell r="DA315">
            <v>364</v>
          </cell>
          <cell r="DB315">
            <v>676</v>
          </cell>
          <cell r="DC315">
            <v>136</v>
          </cell>
          <cell r="DD315">
            <v>104</v>
          </cell>
          <cell r="DE315">
            <v>292</v>
          </cell>
          <cell r="DF315">
            <v>124</v>
          </cell>
          <cell r="DG315">
            <v>84</v>
          </cell>
          <cell r="DH315">
            <v>76</v>
          </cell>
          <cell r="DI315">
            <v>56</v>
          </cell>
          <cell r="DJ315">
            <v>60</v>
          </cell>
          <cell r="DK315">
            <v>44</v>
          </cell>
          <cell r="DL315">
            <v>44</v>
          </cell>
          <cell r="DM315">
            <v>36</v>
          </cell>
          <cell r="DN315">
            <v>24</v>
          </cell>
          <cell r="DO315">
            <v>24</v>
          </cell>
        </row>
        <row r="316">
          <cell r="B316" t="str">
            <v>N250_117000_Pont Texel</v>
          </cell>
          <cell r="C316" t="str">
            <v>N250</v>
          </cell>
          <cell r="D316">
            <v>1300</v>
          </cell>
          <cell r="E316">
            <v>2</v>
          </cell>
          <cell r="F316" t="str">
            <v>Pont Texel</v>
          </cell>
          <cell r="G316">
            <v>117000</v>
          </cell>
          <cell r="I316">
            <v>1</v>
          </cell>
          <cell r="K316" t="str">
            <v>PNH02_TI738R</v>
          </cell>
          <cell r="P316">
            <v>96</v>
          </cell>
          <cell r="Q316" t="str">
            <v>20210501-20210701,20210901-20211113</v>
          </cell>
          <cell r="R316">
            <v>98958</v>
          </cell>
          <cell r="T316">
            <v>529475847</v>
          </cell>
          <cell r="U316">
            <v>47829326</v>
          </cell>
          <cell r="V316" t="str">
            <v>AL</v>
          </cell>
          <cell r="W316">
            <v>4158</v>
          </cell>
          <cell r="X316">
            <v>52</v>
          </cell>
          <cell r="Y316">
            <v>48</v>
          </cell>
          <cell r="Z316">
            <v>40</v>
          </cell>
          <cell r="AA316">
            <v>32</v>
          </cell>
          <cell r="AB316">
            <v>32</v>
          </cell>
          <cell r="AC316">
            <v>28</v>
          </cell>
          <cell r="AD316">
            <v>24</v>
          </cell>
          <cell r="AE316">
            <v>16</v>
          </cell>
          <cell r="AF316">
            <v>16</v>
          </cell>
          <cell r="AG316">
            <v>12</v>
          </cell>
          <cell r="AH316">
            <v>12</v>
          </cell>
          <cell r="AI316">
            <v>12</v>
          </cell>
          <cell r="AJ316">
            <v>8</v>
          </cell>
          <cell r="AK316">
            <v>8</v>
          </cell>
          <cell r="AL316">
            <v>4</v>
          </cell>
          <cell r="AM316">
            <v>8</v>
          </cell>
          <cell r="AN316">
            <v>4</v>
          </cell>
          <cell r="AO316">
            <v>8</v>
          </cell>
          <cell r="AP316">
            <v>4</v>
          </cell>
          <cell r="AQ316">
            <v>4</v>
          </cell>
          <cell r="AR316">
            <v>8</v>
          </cell>
          <cell r="AS316">
            <v>20</v>
          </cell>
          <cell r="AT316">
            <v>16</v>
          </cell>
          <cell r="AU316">
            <v>8</v>
          </cell>
          <cell r="AV316">
            <v>24</v>
          </cell>
          <cell r="AW316">
            <v>24</v>
          </cell>
          <cell r="AX316">
            <v>36</v>
          </cell>
          <cell r="AY316">
            <v>48</v>
          </cell>
          <cell r="AZ316">
            <v>96</v>
          </cell>
          <cell r="BA316">
            <v>64</v>
          </cell>
          <cell r="BB316">
            <v>60</v>
          </cell>
          <cell r="BC316">
            <v>72</v>
          </cell>
          <cell r="BD316">
            <v>100</v>
          </cell>
          <cell r="BE316">
            <v>64</v>
          </cell>
          <cell r="BF316">
            <v>64</v>
          </cell>
          <cell r="BG316">
            <v>136</v>
          </cell>
          <cell r="BH316">
            <v>240</v>
          </cell>
          <cell r="BI316">
            <v>188</v>
          </cell>
          <cell r="BJ316">
            <v>264</v>
          </cell>
          <cell r="BK316">
            <v>268</v>
          </cell>
          <cell r="BL316">
            <v>384</v>
          </cell>
          <cell r="BM316">
            <v>296</v>
          </cell>
          <cell r="BN316">
            <v>328</v>
          </cell>
          <cell r="BO316">
            <v>364</v>
          </cell>
          <cell r="BP316">
            <v>404</v>
          </cell>
          <cell r="BQ316">
            <v>360</v>
          </cell>
          <cell r="BR316">
            <v>340</v>
          </cell>
          <cell r="BS316">
            <v>388</v>
          </cell>
          <cell r="BT316">
            <v>408</v>
          </cell>
          <cell r="BU316">
            <v>368</v>
          </cell>
          <cell r="BV316">
            <v>360</v>
          </cell>
          <cell r="BW316">
            <v>396</v>
          </cell>
          <cell r="BX316">
            <v>356</v>
          </cell>
          <cell r="BY316">
            <v>356</v>
          </cell>
          <cell r="BZ316">
            <v>340</v>
          </cell>
          <cell r="CA316">
            <v>360</v>
          </cell>
          <cell r="CB316">
            <v>364</v>
          </cell>
          <cell r="CC316">
            <v>336</v>
          </cell>
          <cell r="CD316">
            <v>316</v>
          </cell>
          <cell r="CE316">
            <v>328</v>
          </cell>
          <cell r="CF316">
            <v>292</v>
          </cell>
          <cell r="CG316">
            <v>256</v>
          </cell>
          <cell r="CH316">
            <v>272</v>
          </cell>
          <cell r="CI316">
            <v>284</v>
          </cell>
          <cell r="CJ316">
            <v>284</v>
          </cell>
          <cell r="CK316">
            <v>264</v>
          </cell>
          <cell r="CL316">
            <v>236</v>
          </cell>
          <cell r="CM316">
            <v>256</v>
          </cell>
          <cell r="CN316">
            <v>308</v>
          </cell>
          <cell r="CO316">
            <v>308</v>
          </cell>
          <cell r="CP316">
            <v>216</v>
          </cell>
          <cell r="CQ316">
            <v>244</v>
          </cell>
          <cell r="CR316">
            <v>272</v>
          </cell>
          <cell r="CS316">
            <v>216</v>
          </cell>
          <cell r="CT316">
            <v>164</v>
          </cell>
          <cell r="CU316">
            <v>192</v>
          </cell>
          <cell r="CV316">
            <v>260</v>
          </cell>
          <cell r="CW316">
            <v>216</v>
          </cell>
          <cell r="CX316">
            <v>156</v>
          </cell>
          <cell r="CY316">
            <v>208</v>
          </cell>
          <cell r="CZ316">
            <v>300</v>
          </cell>
          <cell r="DA316">
            <v>220</v>
          </cell>
          <cell r="DB316">
            <v>180</v>
          </cell>
          <cell r="DC316">
            <v>196</v>
          </cell>
          <cell r="DD316">
            <v>232</v>
          </cell>
          <cell r="DE316">
            <v>188</v>
          </cell>
          <cell r="DF316">
            <v>160</v>
          </cell>
          <cell r="DG316">
            <v>156</v>
          </cell>
          <cell r="DH316">
            <v>136</v>
          </cell>
          <cell r="DI316">
            <v>148</v>
          </cell>
          <cell r="DJ316">
            <v>132</v>
          </cell>
          <cell r="DK316">
            <v>92</v>
          </cell>
          <cell r="DL316">
            <v>76</v>
          </cell>
          <cell r="DM316">
            <v>80</v>
          </cell>
          <cell r="DN316">
            <v>60</v>
          </cell>
          <cell r="DO316">
            <v>48</v>
          </cell>
        </row>
        <row r="317">
          <cell r="B317" t="str">
            <v>N307_30400_A7</v>
          </cell>
          <cell r="C317" t="str">
            <v>N307</v>
          </cell>
          <cell r="D317">
            <v>880</v>
          </cell>
          <cell r="E317">
            <v>1</v>
          </cell>
          <cell r="F317" t="str">
            <v>A7</v>
          </cell>
          <cell r="G317">
            <v>30400</v>
          </cell>
          <cell r="I317">
            <v>3</v>
          </cell>
          <cell r="K317" t="str">
            <v>PNH02_TI1005-L</v>
          </cell>
          <cell r="P317">
            <v>96</v>
          </cell>
          <cell r="Q317" t="str">
            <v>20210501-20210701,20210901-20211113</v>
          </cell>
          <cell r="R317">
            <v>99588</v>
          </cell>
          <cell r="T317">
            <v>52670883</v>
          </cell>
          <cell r="U317">
            <v>5039109</v>
          </cell>
          <cell r="V317" t="str">
            <v>AL</v>
          </cell>
          <cell r="W317">
            <v>14942</v>
          </cell>
          <cell r="X317">
            <v>232</v>
          </cell>
          <cell r="Y317">
            <v>284</v>
          </cell>
          <cell r="Z317">
            <v>184</v>
          </cell>
          <cell r="AA317">
            <v>212</v>
          </cell>
          <cell r="AB317">
            <v>172</v>
          </cell>
          <cell r="AC317">
            <v>156</v>
          </cell>
          <cell r="AD317">
            <v>140</v>
          </cell>
          <cell r="AE317">
            <v>112</v>
          </cell>
          <cell r="AF317">
            <v>96</v>
          </cell>
          <cell r="AG317">
            <v>84</v>
          </cell>
          <cell r="AH317">
            <v>72</v>
          </cell>
          <cell r="AI317">
            <v>60</v>
          </cell>
          <cell r="AJ317">
            <v>60</v>
          </cell>
          <cell r="AK317">
            <v>52</v>
          </cell>
          <cell r="AL317">
            <v>48</v>
          </cell>
          <cell r="AM317">
            <v>48</v>
          </cell>
          <cell r="AN317">
            <v>44</v>
          </cell>
          <cell r="AO317">
            <v>56</v>
          </cell>
          <cell r="AP317">
            <v>60</v>
          </cell>
          <cell r="AQ317">
            <v>80</v>
          </cell>
          <cell r="AR317">
            <v>112</v>
          </cell>
          <cell r="AS317">
            <v>136</v>
          </cell>
          <cell r="AT317">
            <v>124</v>
          </cell>
          <cell r="AU317">
            <v>116</v>
          </cell>
          <cell r="AV317">
            <v>156</v>
          </cell>
          <cell r="AW317">
            <v>200</v>
          </cell>
          <cell r="AX317">
            <v>276</v>
          </cell>
          <cell r="AY317">
            <v>232</v>
          </cell>
          <cell r="AZ317">
            <v>192</v>
          </cell>
          <cell r="BA317">
            <v>204</v>
          </cell>
          <cell r="BB317">
            <v>220</v>
          </cell>
          <cell r="BC317">
            <v>240</v>
          </cell>
          <cell r="BD317">
            <v>268</v>
          </cell>
          <cell r="BE317">
            <v>336</v>
          </cell>
          <cell r="BF317">
            <v>388</v>
          </cell>
          <cell r="BG317">
            <v>428</v>
          </cell>
          <cell r="BH317">
            <v>616</v>
          </cell>
          <cell r="BI317">
            <v>664</v>
          </cell>
          <cell r="BJ317">
            <v>772</v>
          </cell>
          <cell r="BK317">
            <v>836</v>
          </cell>
          <cell r="BL317">
            <v>912</v>
          </cell>
          <cell r="BM317">
            <v>1092</v>
          </cell>
          <cell r="BN317">
            <v>1116</v>
          </cell>
          <cell r="BO317">
            <v>1012</v>
          </cell>
          <cell r="BP317">
            <v>1076</v>
          </cell>
          <cell r="BQ317">
            <v>1168</v>
          </cell>
          <cell r="BR317">
            <v>1152</v>
          </cell>
          <cell r="BS317">
            <v>1140</v>
          </cell>
          <cell r="BT317">
            <v>1136</v>
          </cell>
          <cell r="BU317">
            <v>1288</v>
          </cell>
          <cell r="BV317">
            <v>1356</v>
          </cell>
          <cell r="BW317">
            <v>1332</v>
          </cell>
          <cell r="BX317">
            <v>1356</v>
          </cell>
          <cell r="BY317">
            <v>1424</v>
          </cell>
          <cell r="BZ317">
            <v>1464</v>
          </cell>
          <cell r="CA317">
            <v>1476</v>
          </cell>
          <cell r="CB317">
            <v>1384</v>
          </cell>
          <cell r="CC317">
            <v>1420</v>
          </cell>
          <cell r="CD317">
            <v>1340</v>
          </cell>
          <cell r="CE317">
            <v>1216</v>
          </cell>
          <cell r="CF317">
            <v>1140</v>
          </cell>
          <cell r="CG317">
            <v>1100</v>
          </cell>
          <cell r="CH317">
            <v>1120</v>
          </cell>
          <cell r="CI317">
            <v>1076</v>
          </cell>
          <cell r="CJ317">
            <v>1020</v>
          </cell>
          <cell r="CK317">
            <v>1144</v>
          </cell>
          <cell r="CL317">
            <v>1132</v>
          </cell>
          <cell r="CM317">
            <v>1144</v>
          </cell>
          <cell r="CN317">
            <v>1080</v>
          </cell>
          <cell r="CO317">
            <v>1052</v>
          </cell>
          <cell r="CP317">
            <v>996</v>
          </cell>
          <cell r="CQ317">
            <v>916</v>
          </cell>
          <cell r="CR317">
            <v>860</v>
          </cell>
          <cell r="CS317">
            <v>836</v>
          </cell>
          <cell r="CT317">
            <v>808</v>
          </cell>
          <cell r="CU317">
            <v>788</v>
          </cell>
          <cell r="CV317">
            <v>752</v>
          </cell>
          <cell r="CW317">
            <v>872</v>
          </cell>
          <cell r="CX317">
            <v>784</v>
          </cell>
          <cell r="CY317">
            <v>820</v>
          </cell>
          <cell r="CZ317">
            <v>828</v>
          </cell>
          <cell r="DA317">
            <v>760</v>
          </cell>
          <cell r="DB317">
            <v>696</v>
          </cell>
          <cell r="DC317">
            <v>696</v>
          </cell>
          <cell r="DD317">
            <v>568</v>
          </cell>
          <cell r="DE317">
            <v>516</v>
          </cell>
          <cell r="DF317">
            <v>460</v>
          </cell>
          <cell r="DG317">
            <v>392</v>
          </cell>
          <cell r="DH317">
            <v>344</v>
          </cell>
          <cell r="DI317">
            <v>336</v>
          </cell>
          <cell r="DJ317">
            <v>256</v>
          </cell>
          <cell r="DK317">
            <v>232</v>
          </cell>
          <cell r="DL317">
            <v>208</v>
          </cell>
          <cell r="DM317">
            <v>168</v>
          </cell>
          <cell r="DN317">
            <v>128</v>
          </cell>
          <cell r="DO317">
            <v>112</v>
          </cell>
        </row>
        <row r="318">
          <cell r="B318" t="str">
            <v>N307_30400_Enkhuizen</v>
          </cell>
          <cell r="C318" t="str">
            <v>N307</v>
          </cell>
          <cell r="D318">
            <v>884</v>
          </cell>
          <cell r="E318">
            <v>2</v>
          </cell>
          <cell r="F318" t="str">
            <v>Enkhuizen</v>
          </cell>
          <cell r="G318">
            <v>30400</v>
          </cell>
          <cell r="I318">
            <v>3</v>
          </cell>
          <cell r="K318" t="str">
            <v>PNH02_TI1005-R</v>
          </cell>
          <cell r="P318">
            <v>96</v>
          </cell>
          <cell r="Q318" t="str">
            <v>20210501-20210701,20210901-20211113</v>
          </cell>
          <cell r="R318">
            <v>98524</v>
          </cell>
          <cell r="T318">
            <v>52670608</v>
          </cell>
          <cell r="U318">
            <v>5039191</v>
          </cell>
          <cell r="V318" t="str">
            <v>AL</v>
          </cell>
          <cell r="W318">
            <v>14745</v>
          </cell>
          <cell r="X318">
            <v>372</v>
          </cell>
          <cell r="Y318">
            <v>388</v>
          </cell>
          <cell r="Z318">
            <v>344</v>
          </cell>
          <cell r="AA318">
            <v>284</v>
          </cell>
          <cell r="AB318">
            <v>208</v>
          </cell>
          <cell r="AC318">
            <v>224</v>
          </cell>
          <cell r="AD318">
            <v>148</v>
          </cell>
          <cell r="AE318">
            <v>140</v>
          </cell>
          <cell r="AF318">
            <v>132</v>
          </cell>
          <cell r="AG318">
            <v>88</v>
          </cell>
          <cell r="AH318">
            <v>92</v>
          </cell>
          <cell r="AI318">
            <v>88</v>
          </cell>
          <cell r="AJ318">
            <v>72</v>
          </cell>
          <cell r="AK318">
            <v>64</v>
          </cell>
          <cell r="AL318">
            <v>56</v>
          </cell>
          <cell r="AM318">
            <v>48</v>
          </cell>
          <cell r="AN318">
            <v>44</v>
          </cell>
          <cell r="AO318">
            <v>48</v>
          </cell>
          <cell r="AP318">
            <v>36</v>
          </cell>
          <cell r="AQ318">
            <v>44</v>
          </cell>
          <cell r="AR318">
            <v>40</v>
          </cell>
          <cell r="AS318">
            <v>56</v>
          </cell>
          <cell r="AT318">
            <v>64</v>
          </cell>
          <cell r="AU318">
            <v>64</v>
          </cell>
          <cell r="AV318">
            <v>76</v>
          </cell>
          <cell r="AW318">
            <v>80</v>
          </cell>
          <cell r="AX318">
            <v>108</v>
          </cell>
          <cell r="AY318">
            <v>100</v>
          </cell>
          <cell r="AZ318">
            <v>108</v>
          </cell>
          <cell r="BA318">
            <v>140</v>
          </cell>
          <cell r="BB318">
            <v>148</v>
          </cell>
          <cell r="BC318">
            <v>144</v>
          </cell>
          <cell r="BD318">
            <v>192</v>
          </cell>
          <cell r="BE318">
            <v>208</v>
          </cell>
          <cell r="BF318">
            <v>288</v>
          </cell>
          <cell r="BG318">
            <v>340</v>
          </cell>
          <cell r="BH318">
            <v>376</v>
          </cell>
          <cell r="BI318">
            <v>432</v>
          </cell>
          <cell r="BJ318">
            <v>620</v>
          </cell>
          <cell r="BK318">
            <v>676</v>
          </cell>
          <cell r="BL318">
            <v>712</v>
          </cell>
          <cell r="BM318">
            <v>812</v>
          </cell>
          <cell r="BN318">
            <v>960</v>
          </cell>
          <cell r="BO318">
            <v>1024</v>
          </cell>
          <cell r="BP318">
            <v>1000</v>
          </cell>
          <cell r="BQ318">
            <v>1008</v>
          </cell>
          <cell r="BR318">
            <v>1012</v>
          </cell>
          <cell r="BS318">
            <v>1068</v>
          </cell>
          <cell r="BT318">
            <v>1104</v>
          </cell>
          <cell r="BU318">
            <v>1100</v>
          </cell>
          <cell r="BV318">
            <v>1164</v>
          </cell>
          <cell r="BW318">
            <v>1208</v>
          </cell>
          <cell r="BX318">
            <v>1184</v>
          </cell>
          <cell r="BY318">
            <v>1256</v>
          </cell>
          <cell r="BZ318">
            <v>1332</v>
          </cell>
          <cell r="CA318">
            <v>1428</v>
          </cell>
          <cell r="CB318">
            <v>1304</v>
          </cell>
          <cell r="CC318">
            <v>1312</v>
          </cell>
          <cell r="CD318">
            <v>1388</v>
          </cell>
          <cell r="CE318">
            <v>1332</v>
          </cell>
          <cell r="CF318">
            <v>1348</v>
          </cell>
          <cell r="CG318">
            <v>1252</v>
          </cell>
          <cell r="CH318">
            <v>1244</v>
          </cell>
          <cell r="CI318">
            <v>1196</v>
          </cell>
          <cell r="CJ318">
            <v>1184</v>
          </cell>
          <cell r="CK318">
            <v>1240</v>
          </cell>
          <cell r="CL318">
            <v>1236</v>
          </cell>
          <cell r="CM318">
            <v>1272</v>
          </cell>
          <cell r="CN318">
            <v>1152</v>
          </cell>
          <cell r="CO318">
            <v>1184</v>
          </cell>
          <cell r="CP318">
            <v>1060</v>
          </cell>
          <cell r="CQ318">
            <v>1004</v>
          </cell>
          <cell r="CR318">
            <v>892</v>
          </cell>
          <cell r="CS318">
            <v>852</v>
          </cell>
          <cell r="CT318">
            <v>792</v>
          </cell>
          <cell r="CU318">
            <v>732</v>
          </cell>
          <cell r="CV318">
            <v>836</v>
          </cell>
          <cell r="CW318">
            <v>828</v>
          </cell>
          <cell r="CX318">
            <v>800</v>
          </cell>
          <cell r="CY318">
            <v>832</v>
          </cell>
          <cell r="CZ318">
            <v>828</v>
          </cell>
          <cell r="DA318">
            <v>844</v>
          </cell>
          <cell r="DB318">
            <v>744</v>
          </cell>
          <cell r="DC318">
            <v>688</v>
          </cell>
          <cell r="DD318">
            <v>728</v>
          </cell>
          <cell r="DE318">
            <v>636</v>
          </cell>
          <cell r="DF318">
            <v>544</v>
          </cell>
          <cell r="DG318">
            <v>496</v>
          </cell>
          <cell r="DH318">
            <v>484</v>
          </cell>
          <cell r="DI318">
            <v>436</v>
          </cell>
          <cell r="DJ318">
            <v>392</v>
          </cell>
          <cell r="DK318">
            <v>320</v>
          </cell>
          <cell r="DL318">
            <v>284</v>
          </cell>
          <cell r="DM318">
            <v>284</v>
          </cell>
          <cell r="DN318">
            <v>256</v>
          </cell>
          <cell r="DO318">
            <v>192</v>
          </cell>
        </row>
        <row r="319">
          <cell r="B319" t="str">
            <v>N307_30800_A7</v>
          </cell>
          <cell r="C319" t="str">
            <v>N307</v>
          </cell>
          <cell r="D319">
            <v>888</v>
          </cell>
          <cell r="E319">
            <v>1</v>
          </cell>
          <cell r="F319" t="str">
            <v>A7</v>
          </cell>
          <cell r="G319">
            <v>30800</v>
          </cell>
          <cell r="I319">
            <v>2</v>
          </cell>
          <cell r="K319" t="str">
            <v>PNH02_TI1006-L</v>
          </cell>
          <cell r="P319">
            <v>96</v>
          </cell>
          <cell r="Q319" t="str">
            <v>20210501-20210701,20210901-20211113</v>
          </cell>
          <cell r="R319">
            <v>98535</v>
          </cell>
          <cell r="T319">
            <v>5267148</v>
          </cell>
          <cell r="U319">
            <v>504453</v>
          </cell>
          <cell r="V319" t="str">
            <v>AL</v>
          </cell>
          <cell r="W319">
            <v>12784</v>
          </cell>
          <cell r="X319">
            <v>204</v>
          </cell>
          <cell r="Y319">
            <v>220</v>
          </cell>
          <cell r="Z319">
            <v>144</v>
          </cell>
          <cell r="AA319">
            <v>164</v>
          </cell>
          <cell r="AB319">
            <v>136</v>
          </cell>
          <cell r="AC319">
            <v>136</v>
          </cell>
          <cell r="AD319">
            <v>92</v>
          </cell>
          <cell r="AE319">
            <v>88</v>
          </cell>
          <cell r="AF319">
            <v>80</v>
          </cell>
          <cell r="AG319">
            <v>68</v>
          </cell>
          <cell r="AH319">
            <v>60</v>
          </cell>
          <cell r="AI319">
            <v>48</v>
          </cell>
          <cell r="AJ319">
            <v>48</v>
          </cell>
          <cell r="AK319">
            <v>36</v>
          </cell>
          <cell r="AL319">
            <v>36</v>
          </cell>
          <cell r="AM319">
            <v>40</v>
          </cell>
          <cell r="AN319">
            <v>36</v>
          </cell>
          <cell r="AO319">
            <v>52</v>
          </cell>
          <cell r="AP319">
            <v>48</v>
          </cell>
          <cell r="AQ319">
            <v>64</v>
          </cell>
          <cell r="AR319">
            <v>88</v>
          </cell>
          <cell r="AS319">
            <v>100</v>
          </cell>
          <cell r="AT319">
            <v>104</v>
          </cell>
          <cell r="AU319">
            <v>104</v>
          </cell>
          <cell r="AV319">
            <v>140</v>
          </cell>
          <cell r="AW319">
            <v>184</v>
          </cell>
          <cell r="AX319">
            <v>236</v>
          </cell>
          <cell r="AY319">
            <v>212</v>
          </cell>
          <cell r="AZ319">
            <v>168</v>
          </cell>
          <cell r="BA319">
            <v>168</v>
          </cell>
          <cell r="BB319">
            <v>188</v>
          </cell>
          <cell r="BC319">
            <v>200</v>
          </cell>
          <cell r="BD319">
            <v>228</v>
          </cell>
          <cell r="BE319">
            <v>284</v>
          </cell>
          <cell r="BF319">
            <v>312</v>
          </cell>
          <cell r="BG319">
            <v>368</v>
          </cell>
          <cell r="BH319">
            <v>496</v>
          </cell>
          <cell r="BI319">
            <v>556</v>
          </cell>
          <cell r="BJ319">
            <v>636</v>
          </cell>
          <cell r="BK319">
            <v>704</v>
          </cell>
          <cell r="BL319">
            <v>780</v>
          </cell>
          <cell r="BM319">
            <v>916</v>
          </cell>
          <cell r="BN319">
            <v>932</v>
          </cell>
          <cell r="BO319">
            <v>864</v>
          </cell>
          <cell r="BP319">
            <v>932</v>
          </cell>
          <cell r="BQ319">
            <v>1004</v>
          </cell>
          <cell r="BR319">
            <v>988</v>
          </cell>
          <cell r="BS319">
            <v>960</v>
          </cell>
          <cell r="BT319">
            <v>988</v>
          </cell>
          <cell r="BU319">
            <v>1096</v>
          </cell>
          <cell r="BV319">
            <v>1152</v>
          </cell>
          <cell r="BW319">
            <v>1128</v>
          </cell>
          <cell r="BX319">
            <v>1192</v>
          </cell>
          <cell r="BY319">
            <v>1228</v>
          </cell>
          <cell r="BZ319">
            <v>1236</v>
          </cell>
          <cell r="CA319">
            <v>1224</v>
          </cell>
          <cell r="CB319">
            <v>1200</v>
          </cell>
          <cell r="CC319">
            <v>1232</v>
          </cell>
          <cell r="CD319">
            <v>1140</v>
          </cell>
          <cell r="CE319">
            <v>1040</v>
          </cell>
          <cell r="CF319">
            <v>972</v>
          </cell>
          <cell r="CG319">
            <v>996</v>
          </cell>
          <cell r="CH319">
            <v>976</v>
          </cell>
          <cell r="CI319">
            <v>932</v>
          </cell>
          <cell r="CJ319">
            <v>904</v>
          </cell>
          <cell r="CK319">
            <v>1008</v>
          </cell>
          <cell r="CL319">
            <v>1040</v>
          </cell>
          <cell r="CM319">
            <v>1020</v>
          </cell>
          <cell r="CN319">
            <v>960</v>
          </cell>
          <cell r="CO319">
            <v>860</v>
          </cell>
          <cell r="CP319">
            <v>892</v>
          </cell>
          <cell r="CQ319">
            <v>780</v>
          </cell>
          <cell r="CR319">
            <v>744</v>
          </cell>
          <cell r="CS319">
            <v>728</v>
          </cell>
          <cell r="CT319">
            <v>680</v>
          </cell>
          <cell r="CU319">
            <v>680</v>
          </cell>
          <cell r="CV319">
            <v>660</v>
          </cell>
          <cell r="CW319">
            <v>776</v>
          </cell>
          <cell r="CX319">
            <v>680</v>
          </cell>
          <cell r="CY319">
            <v>696</v>
          </cell>
          <cell r="CZ319">
            <v>716</v>
          </cell>
          <cell r="DA319">
            <v>664</v>
          </cell>
          <cell r="DB319">
            <v>592</v>
          </cell>
          <cell r="DC319">
            <v>568</v>
          </cell>
          <cell r="DD319">
            <v>484</v>
          </cell>
          <cell r="DE319">
            <v>448</v>
          </cell>
          <cell r="DF319">
            <v>392</v>
          </cell>
          <cell r="DG319">
            <v>328</v>
          </cell>
          <cell r="DH319">
            <v>292</v>
          </cell>
          <cell r="DI319">
            <v>272</v>
          </cell>
          <cell r="DJ319">
            <v>220</v>
          </cell>
          <cell r="DK319">
            <v>188</v>
          </cell>
          <cell r="DL319">
            <v>168</v>
          </cell>
          <cell r="DM319">
            <v>120</v>
          </cell>
          <cell r="DN319">
            <v>100</v>
          </cell>
          <cell r="DO319">
            <v>92</v>
          </cell>
        </row>
        <row r="320">
          <cell r="B320" t="str">
            <v>N307_30800_Enkhuizen</v>
          </cell>
          <cell r="C320" t="str">
            <v>N307</v>
          </cell>
          <cell r="D320">
            <v>892</v>
          </cell>
          <cell r="E320">
            <v>2</v>
          </cell>
          <cell r="F320" t="str">
            <v>Enkhuizen</v>
          </cell>
          <cell r="G320">
            <v>30800</v>
          </cell>
          <cell r="I320">
            <v>3</v>
          </cell>
          <cell r="K320" t="str">
            <v>PNH02_TI1006-R</v>
          </cell>
          <cell r="P320">
            <v>96</v>
          </cell>
          <cell r="Q320" t="str">
            <v>20210501-20210701,20210901-20211113</v>
          </cell>
          <cell r="R320">
            <v>98503</v>
          </cell>
          <cell r="T320">
            <v>52671436</v>
          </cell>
          <cell r="U320">
            <v>5044905</v>
          </cell>
          <cell r="V320" t="str">
            <v>AL</v>
          </cell>
          <cell r="W320">
            <v>12392</v>
          </cell>
          <cell r="X320">
            <v>312</v>
          </cell>
          <cell r="Y320">
            <v>308</v>
          </cell>
          <cell r="Z320">
            <v>280</v>
          </cell>
          <cell r="AA320">
            <v>236</v>
          </cell>
          <cell r="AB320">
            <v>184</v>
          </cell>
          <cell r="AC320">
            <v>192</v>
          </cell>
          <cell r="AD320">
            <v>132</v>
          </cell>
          <cell r="AE320">
            <v>124</v>
          </cell>
          <cell r="AF320">
            <v>104</v>
          </cell>
          <cell r="AG320">
            <v>76</v>
          </cell>
          <cell r="AH320">
            <v>72</v>
          </cell>
          <cell r="AI320">
            <v>72</v>
          </cell>
          <cell r="AJ320">
            <v>60</v>
          </cell>
          <cell r="AK320">
            <v>48</v>
          </cell>
          <cell r="AL320">
            <v>44</v>
          </cell>
          <cell r="AM320">
            <v>36</v>
          </cell>
          <cell r="AN320">
            <v>32</v>
          </cell>
          <cell r="AO320">
            <v>40</v>
          </cell>
          <cell r="AP320">
            <v>28</v>
          </cell>
          <cell r="AQ320">
            <v>32</v>
          </cell>
          <cell r="AR320">
            <v>32</v>
          </cell>
          <cell r="AS320">
            <v>44</v>
          </cell>
          <cell r="AT320">
            <v>56</v>
          </cell>
          <cell r="AU320">
            <v>56</v>
          </cell>
          <cell r="AV320">
            <v>52</v>
          </cell>
          <cell r="AW320">
            <v>68</v>
          </cell>
          <cell r="AX320">
            <v>92</v>
          </cell>
          <cell r="AY320">
            <v>84</v>
          </cell>
          <cell r="AZ320">
            <v>100</v>
          </cell>
          <cell r="BA320">
            <v>132</v>
          </cell>
          <cell r="BB320">
            <v>136</v>
          </cell>
          <cell r="BC320">
            <v>128</v>
          </cell>
          <cell r="BD320">
            <v>148</v>
          </cell>
          <cell r="BE320">
            <v>184</v>
          </cell>
          <cell r="BF320">
            <v>232</v>
          </cell>
          <cell r="BG320">
            <v>292</v>
          </cell>
          <cell r="BH320">
            <v>324</v>
          </cell>
          <cell r="BI320">
            <v>368</v>
          </cell>
          <cell r="BJ320">
            <v>516</v>
          </cell>
          <cell r="BK320">
            <v>572</v>
          </cell>
          <cell r="BL320">
            <v>628</v>
          </cell>
          <cell r="BM320">
            <v>720</v>
          </cell>
          <cell r="BN320">
            <v>812</v>
          </cell>
          <cell r="BO320">
            <v>880</v>
          </cell>
          <cell r="BP320">
            <v>844</v>
          </cell>
          <cell r="BQ320">
            <v>832</v>
          </cell>
          <cell r="BR320">
            <v>904</v>
          </cell>
          <cell r="BS320">
            <v>892</v>
          </cell>
          <cell r="BT320">
            <v>956</v>
          </cell>
          <cell r="BU320">
            <v>912</v>
          </cell>
          <cell r="BV320">
            <v>984</v>
          </cell>
          <cell r="BW320">
            <v>1032</v>
          </cell>
          <cell r="BX320">
            <v>1012</v>
          </cell>
          <cell r="BY320">
            <v>1036</v>
          </cell>
          <cell r="BZ320">
            <v>1140</v>
          </cell>
          <cell r="CA320">
            <v>1200</v>
          </cell>
          <cell r="CB320">
            <v>1104</v>
          </cell>
          <cell r="CC320">
            <v>1140</v>
          </cell>
          <cell r="CD320">
            <v>1140</v>
          </cell>
          <cell r="CE320">
            <v>1148</v>
          </cell>
          <cell r="CF320">
            <v>1132</v>
          </cell>
          <cell r="CG320">
            <v>1116</v>
          </cell>
          <cell r="CH320">
            <v>1072</v>
          </cell>
          <cell r="CI320">
            <v>1012</v>
          </cell>
          <cell r="CJ320">
            <v>980</v>
          </cell>
          <cell r="CK320">
            <v>992</v>
          </cell>
          <cell r="CL320">
            <v>988</v>
          </cell>
          <cell r="CM320">
            <v>1080</v>
          </cell>
          <cell r="CN320">
            <v>980</v>
          </cell>
          <cell r="CO320">
            <v>956</v>
          </cell>
          <cell r="CP320">
            <v>916</v>
          </cell>
          <cell r="CQ320">
            <v>828</v>
          </cell>
          <cell r="CR320">
            <v>748</v>
          </cell>
          <cell r="CS320">
            <v>692</v>
          </cell>
          <cell r="CT320">
            <v>676</v>
          </cell>
          <cell r="CU320">
            <v>620</v>
          </cell>
          <cell r="CV320">
            <v>664</v>
          </cell>
          <cell r="CW320">
            <v>656</v>
          </cell>
          <cell r="CX320">
            <v>676</v>
          </cell>
          <cell r="CY320">
            <v>692</v>
          </cell>
          <cell r="CZ320">
            <v>680</v>
          </cell>
          <cell r="DA320">
            <v>668</v>
          </cell>
          <cell r="DB320">
            <v>620</v>
          </cell>
          <cell r="DC320">
            <v>584</v>
          </cell>
          <cell r="DD320">
            <v>572</v>
          </cell>
          <cell r="DE320">
            <v>536</v>
          </cell>
          <cell r="DF320">
            <v>456</v>
          </cell>
          <cell r="DG320">
            <v>412</v>
          </cell>
          <cell r="DH320">
            <v>396</v>
          </cell>
          <cell r="DI320">
            <v>360</v>
          </cell>
          <cell r="DJ320">
            <v>340</v>
          </cell>
          <cell r="DK320">
            <v>260</v>
          </cell>
          <cell r="DL320">
            <v>240</v>
          </cell>
          <cell r="DM320">
            <v>240</v>
          </cell>
          <cell r="DN320">
            <v>224</v>
          </cell>
          <cell r="DO320">
            <v>160</v>
          </cell>
        </row>
        <row r="321">
          <cell r="B321" t="str">
            <v>N307_31200_A7</v>
          </cell>
          <cell r="C321" t="str">
            <v>N307</v>
          </cell>
          <cell r="D321">
            <v>896</v>
          </cell>
          <cell r="E321">
            <v>1</v>
          </cell>
          <cell r="F321" t="str">
            <v>A7</v>
          </cell>
          <cell r="G321">
            <v>31200</v>
          </cell>
          <cell r="I321">
            <v>3</v>
          </cell>
          <cell r="K321" t="str">
            <v>PNH02_TI1007-L</v>
          </cell>
          <cell r="P321">
            <v>96</v>
          </cell>
          <cell r="Q321" t="str">
            <v>20210501-20210701,20210901-20211113</v>
          </cell>
          <cell r="R321">
            <v>98546</v>
          </cell>
          <cell r="T321">
            <v>52671908</v>
          </cell>
          <cell r="U321">
            <v>5050753</v>
          </cell>
          <cell r="V321" t="str">
            <v>AL</v>
          </cell>
          <cell r="W321">
            <v>14957</v>
          </cell>
          <cell r="X321">
            <v>248</v>
          </cell>
          <cell r="Y321">
            <v>264</v>
          </cell>
          <cell r="Z321">
            <v>164</v>
          </cell>
          <cell r="AA321">
            <v>180</v>
          </cell>
          <cell r="AB321">
            <v>156</v>
          </cell>
          <cell r="AC321">
            <v>156</v>
          </cell>
          <cell r="AD321">
            <v>120</v>
          </cell>
          <cell r="AE321">
            <v>108</v>
          </cell>
          <cell r="AF321">
            <v>88</v>
          </cell>
          <cell r="AG321">
            <v>76</v>
          </cell>
          <cell r="AH321">
            <v>76</v>
          </cell>
          <cell r="AI321">
            <v>52</v>
          </cell>
          <cell r="AJ321">
            <v>56</v>
          </cell>
          <cell r="AK321">
            <v>44</v>
          </cell>
          <cell r="AL321">
            <v>40</v>
          </cell>
          <cell r="AM321">
            <v>44</v>
          </cell>
          <cell r="AN321">
            <v>40</v>
          </cell>
          <cell r="AO321">
            <v>60</v>
          </cell>
          <cell r="AP321">
            <v>56</v>
          </cell>
          <cell r="AQ321">
            <v>64</v>
          </cell>
          <cell r="AR321">
            <v>100</v>
          </cell>
          <cell r="AS321">
            <v>100</v>
          </cell>
          <cell r="AT321">
            <v>104</v>
          </cell>
          <cell r="AU321">
            <v>108</v>
          </cell>
          <cell r="AV321">
            <v>140</v>
          </cell>
          <cell r="AW321">
            <v>196</v>
          </cell>
          <cell r="AX321">
            <v>260</v>
          </cell>
          <cell r="AY321">
            <v>232</v>
          </cell>
          <cell r="AZ321">
            <v>200</v>
          </cell>
          <cell r="BA321">
            <v>184</v>
          </cell>
          <cell r="BB321">
            <v>220</v>
          </cell>
          <cell r="BC321">
            <v>244</v>
          </cell>
          <cell r="BD321">
            <v>244</v>
          </cell>
          <cell r="BE321">
            <v>336</v>
          </cell>
          <cell r="BF321">
            <v>376</v>
          </cell>
          <cell r="BG321">
            <v>428</v>
          </cell>
          <cell r="BH321">
            <v>560</v>
          </cell>
          <cell r="BI321">
            <v>656</v>
          </cell>
          <cell r="BJ321">
            <v>724</v>
          </cell>
          <cell r="BK321">
            <v>848</v>
          </cell>
          <cell r="BL321">
            <v>924</v>
          </cell>
          <cell r="BM321">
            <v>1080</v>
          </cell>
          <cell r="BN321">
            <v>1088</v>
          </cell>
          <cell r="BO321">
            <v>1064</v>
          </cell>
          <cell r="BP321">
            <v>1056</v>
          </cell>
          <cell r="BQ321">
            <v>1144</v>
          </cell>
          <cell r="BR321">
            <v>1144</v>
          </cell>
          <cell r="BS321">
            <v>1148</v>
          </cell>
          <cell r="BT321">
            <v>1156</v>
          </cell>
          <cell r="BU321">
            <v>1272</v>
          </cell>
          <cell r="BV321">
            <v>1276</v>
          </cell>
          <cell r="BW321">
            <v>1372</v>
          </cell>
          <cell r="BX321">
            <v>1388</v>
          </cell>
          <cell r="BY321">
            <v>1380</v>
          </cell>
          <cell r="BZ321">
            <v>1472</v>
          </cell>
          <cell r="CA321">
            <v>1412</v>
          </cell>
          <cell r="CB321">
            <v>1400</v>
          </cell>
          <cell r="CC321">
            <v>1416</v>
          </cell>
          <cell r="CD321">
            <v>1364</v>
          </cell>
          <cell r="CE321">
            <v>1232</v>
          </cell>
          <cell r="CF321">
            <v>1184</v>
          </cell>
          <cell r="CG321">
            <v>1188</v>
          </cell>
          <cell r="CH321">
            <v>1168</v>
          </cell>
          <cell r="CI321">
            <v>1104</v>
          </cell>
          <cell r="CJ321">
            <v>1092</v>
          </cell>
          <cell r="CK321">
            <v>1188</v>
          </cell>
          <cell r="CL321">
            <v>1192</v>
          </cell>
          <cell r="CM321">
            <v>1244</v>
          </cell>
          <cell r="CN321">
            <v>1128</v>
          </cell>
          <cell r="CO321">
            <v>1096</v>
          </cell>
          <cell r="CP321">
            <v>996</v>
          </cell>
          <cell r="CQ321">
            <v>932</v>
          </cell>
          <cell r="CR321">
            <v>908</v>
          </cell>
          <cell r="CS321">
            <v>852</v>
          </cell>
          <cell r="CT321">
            <v>796</v>
          </cell>
          <cell r="CU321">
            <v>792</v>
          </cell>
          <cell r="CV321">
            <v>788</v>
          </cell>
          <cell r="CW321">
            <v>868</v>
          </cell>
          <cell r="CX321">
            <v>780</v>
          </cell>
          <cell r="CY321">
            <v>792</v>
          </cell>
          <cell r="CZ321">
            <v>852</v>
          </cell>
          <cell r="DA321">
            <v>776</v>
          </cell>
          <cell r="DB321">
            <v>688</v>
          </cell>
          <cell r="DC321">
            <v>632</v>
          </cell>
          <cell r="DD321">
            <v>580</v>
          </cell>
          <cell r="DE321">
            <v>516</v>
          </cell>
          <cell r="DF321">
            <v>464</v>
          </cell>
          <cell r="DG321">
            <v>384</v>
          </cell>
          <cell r="DH321">
            <v>348</v>
          </cell>
          <cell r="DI321">
            <v>324</v>
          </cell>
          <cell r="DJ321">
            <v>248</v>
          </cell>
          <cell r="DK321">
            <v>224</v>
          </cell>
          <cell r="DL321">
            <v>192</v>
          </cell>
          <cell r="DM321">
            <v>152</v>
          </cell>
          <cell r="DN321">
            <v>124</v>
          </cell>
          <cell r="DO321">
            <v>96</v>
          </cell>
        </row>
        <row r="322">
          <cell r="B322" t="str">
            <v>N307_31200_Enkhuizen</v>
          </cell>
          <cell r="C322" t="str">
            <v>N307</v>
          </cell>
          <cell r="D322">
            <v>900</v>
          </cell>
          <cell r="E322">
            <v>2</v>
          </cell>
          <cell r="F322" t="str">
            <v>Enkhuizen</v>
          </cell>
          <cell r="G322">
            <v>31200</v>
          </cell>
          <cell r="I322">
            <v>4</v>
          </cell>
          <cell r="K322" t="str">
            <v>PNH02_TI1007-R</v>
          </cell>
          <cell r="P322">
            <v>96</v>
          </cell>
          <cell r="Q322" t="str">
            <v>20210501-20210701,20210901-20211113</v>
          </cell>
          <cell r="R322">
            <v>98557</v>
          </cell>
          <cell r="T322">
            <v>52671652</v>
          </cell>
          <cell r="U322">
            <v>5050869</v>
          </cell>
          <cell r="V322" t="str">
            <v>AL</v>
          </cell>
          <cell r="W322">
            <v>14481</v>
          </cell>
          <cell r="X322">
            <v>360</v>
          </cell>
          <cell r="Y322">
            <v>356</v>
          </cell>
          <cell r="Z322">
            <v>332</v>
          </cell>
          <cell r="AA322">
            <v>288</v>
          </cell>
          <cell r="AB322">
            <v>228</v>
          </cell>
          <cell r="AC322">
            <v>204</v>
          </cell>
          <cell r="AD322">
            <v>152</v>
          </cell>
          <cell r="AE322">
            <v>128</v>
          </cell>
          <cell r="AF322">
            <v>116</v>
          </cell>
          <cell r="AG322">
            <v>84</v>
          </cell>
          <cell r="AH322">
            <v>88</v>
          </cell>
          <cell r="AI322">
            <v>80</v>
          </cell>
          <cell r="AJ322">
            <v>64</v>
          </cell>
          <cell r="AK322">
            <v>64</v>
          </cell>
          <cell r="AL322">
            <v>48</v>
          </cell>
          <cell r="AM322">
            <v>40</v>
          </cell>
          <cell r="AN322">
            <v>44</v>
          </cell>
          <cell r="AO322">
            <v>48</v>
          </cell>
          <cell r="AP322">
            <v>32</v>
          </cell>
          <cell r="AQ322">
            <v>40</v>
          </cell>
          <cell r="AR322">
            <v>40</v>
          </cell>
          <cell r="AS322">
            <v>48</v>
          </cell>
          <cell r="AT322">
            <v>56</v>
          </cell>
          <cell r="AU322">
            <v>64</v>
          </cell>
          <cell r="AV322">
            <v>52</v>
          </cell>
          <cell r="AW322">
            <v>80</v>
          </cell>
          <cell r="AX322">
            <v>108</v>
          </cell>
          <cell r="AY322">
            <v>104</v>
          </cell>
          <cell r="AZ322">
            <v>112</v>
          </cell>
          <cell r="BA322">
            <v>148</v>
          </cell>
          <cell r="BB322">
            <v>152</v>
          </cell>
          <cell r="BC322">
            <v>140</v>
          </cell>
          <cell r="BD322">
            <v>180</v>
          </cell>
          <cell r="BE322">
            <v>216</v>
          </cell>
          <cell r="BF322">
            <v>276</v>
          </cell>
          <cell r="BG322">
            <v>348</v>
          </cell>
          <cell r="BH322">
            <v>364</v>
          </cell>
          <cell r="BI322">
            <v>452</v>
          </cell>
          <cell r="BJ322">
            <v>596</v>
          </cell>
          <cell r="BK322">
            <v>692</v>
          </cell>
          <cell r="BL322">
            <v>756</v>
          </cell>
          <cell r="BM322">
            <v>828</v>
          </cell>
          <cell r="BN322">
            <v>940</v>
          </cell>
          <cell r="BO322">
            <v>1016</v>
          </cell>
          <cell r="BP322">
            <v>1024</v>
          </cell>
          <cell r="BQ322">
            <v>1032</v>
          </cell>
          <cell r="BR322">
            <v>1020</v>
          </cell>
          <cell r="BS322">
            <v>1112</v>
          </cell>
          <cell r="BT322">
            <v>1112</v>
          </cell>
          <cell r="BU322">
            <v>1084</v>
          </cell>
          <cell r="BV322">
            <v>1156</v>
          </cell>
          <cell r="BW322">
            <v>1252</v>
          </cell>
          <cell r="BX322">
            <v>1228</v>
          </cell>
          <cell r="BY322">
            <v>1228</v>
          </cell>
          <cell r="BZ322">
            <v>1288</v>
          </cell>
          <cell r="CA322">
            <v>1432</v>
          </cell>
          <cell r="CB322">
            <v>1312</v>
          </cell>
          <cell r="CC322">
            <v>1356</v>
          </cell>
          <cell r="CD322">
            <v>1324</v>
          </cell>
          <cell r="CE322">
            <v>1304</v>
          </cell>
          <cell r="CF322">
            <v>1336</v>
          </cell>
          <cell r="CG322">
            <v>1268</v>
          </cell>
          <cell r="CH322">
            <v>1212</v>
          </cell>
          <cell r="CI322">
            <v>1216</v>
          </cell>
          <cell r="CJ322">
            <v>1188</v>
          </cell>
          <cell r="CK322">
            <v>1196</v>
          </cell>
          <cell r="CL322">
            <v>1184</v>
          </cell>
          <cell r="CM322">
            <v>1252</v>
          </cell>
          <cell r="CN322">
            <v>1144</v>
          </cell>
          <cell r="CO322">
            <v>1116</v>
          </cell>
          <cell r="CP322">
            <v>1024</v>
          </cell>
          <cell r="CQ322">
            <v>940</v>
          </cell>
          <cell r="CR322">
            <v>860</v>
          </cell>
          <cell r="CS322">
            <v>796</v>
          </cell>
          <cell r="CT322">
            <v>768</v>
          </cell>
          <cell r="CU322">
            <v>752</v>
          </cell>
          <cell r="CV322">
            <v>800</v>
          </cell>
          <cell r="CW322">
            <v>752</v>
          </cell>
          <cell r="CX322">
            <v>796</v>
          </cell>
          <cell r="CY322">
            <v>812</v>
          </cell>
          <cell r="CZ322">
            <v>776</v>
          </cell>
          <cell r="DA322">
            <v>776</v>
          </cell>
          <cell r="DB322">
            <v>732</v>
          </cell>
          <cell r="DC322">
            <v>660</v>
          </cell>
          <cell r="DD322">
            <v>648</v>
          </cell>
          <cell r="DE322">
            <v>604</v>
          </cell>
          <cell r="DF322">
            <v>528</v>
          </cell>
          <cell r="DG322">
            <v>456</v>
          </cell>
          <cell r="DH322">
            <v>456</v>
          </cell>
          <cell r="DI322">
            <v>392</v>
          </cell>
          <cell r="DJ322">
            <v>364</v>
          </cell>
          <cell r="DK322">
            <v>296</v>
          </cell>
          <cell r="DL322">
            <v>284</v>
          </cell>
          <cell r="DM322">
            <v>280</v>
          </cell>
          <cell r="DN322">
            <v>248</v>
          </cell>
          <cell r="DO322">
            <v>184</v>
          </cell>
        </row>
        <row r="323">
          <cell r="B323" t="str">
            <v>N307_32000_A7</v>
          </cell>
          <cell r="C323" t="str">
            <v>N307</v>
          </cell>
          <cell r="D323">
            <v>904</v>
          </cell>
          <cell r="E323">
            <v>1</v>
          </cell>
          <cell r="F323" t="str">
            <v>A7</v>
          </cell>
          <cell r="G323">
            <v>32000</v>
          </cell>
          <cell r="I323">
            <v>2</v>
          </cell>
          <cell r="K323" t="str">
            <v>PNH02_TI1008-L</v>
          </cell>
          <cell r="P323">
            <v>96</v>
          </cell>
          <cell r="Q323" t="str">
            <v>20210501-20210701,20210901-20211113</v>
          </cell>
          <cell r="R323">
            <v>98492</v>
          </cell>
          <cell r="T323">
            <v>52672994</v>
          </cell>
          <cell r="U323">
            <v>5062419</v>
          </cell>
          <cell r="V323" t="str">
            <v>AL</v>
          </cell>
          <cell r="W323">
            <v>12764</v>
          </cell>
          <cell r="X323">
            <v>208</v>
          </cell>
          <cell r="Y323">
            <v>224</v>
          </cell>
          <cell r="Z323">
            <v>136</v>
          </cell>
          <cell r="AA323">
            <v>144</v>
          </cell>
          <cell r="AB323">
            <v>136</v>
          </cell>
          <cell r="AC323">
            <v>128</v>
          </cell>
          <cell r="AD323">
            <v>112</v>
          </cell>
          <cell r="AE323">
            <v>80</v>
          </cell>
          <cell r="AF323">
            <v>76</v>
          </cell>
          <cell r="AG323">
            <v>64</v>
          </cell>
          <cell r="AH323">
            <v>56</v>
          </cell>
          <cell r="AI323">
            <v>48</v>
          </cell>
          <cell r="AJ323">
            <v>44</v>
          </cell>
          <cell r="AK323">
            <v>36</v>
          </cell>
          <cell r="AL323">
            <v>36</v>
          </cell>
          <cell r="AM323">
            <v>36</v>
          </cell>
          <cell r="AN323">
            <v>28</v>
          </cell>
          <cell r="AO323">
            <v>52</v>
          </cell>
          <cell r="AP323">
            <v>44</v>
          </cell>
          <cell r="AQ323">
            <v>60</v>
          </cell>
          <cell r="AR323">
            <v>72</v>
          </cell>
          <cell r="AS323">
            <v>84</v>
          </cell>
          <cell r="AT323">
            <v>92</v>
          </cell>
          <cell r="AU323">
            <v>88</v>
          </cell>
          <cell r="AV323">
            <v>108</v>
          </cell>
          <cell r="AW323">
            <v>144</v>
          </cell>
          <cell r="AX323">
            <v>212</v>
          </cell>
          <cell r="AY323">
            <v>200</v>
          </cell>
          <cell r="AZ323">
            <v>172</v>
          </cell>
          <cell r="BA323">
            <v>160</v>
          </cell>
          <cell r="BB323">
            <v>180</v>
          </cell>
          <cell r="BC323">
            <v>208</v>
          </cell>
          <cell r="BD323">
            <v>200</v>
          </cell>
          <cell r="BE323">
            <v>276</v>
          </cell>
          <cell r="BF323">
            <v>328</v>
          </cell>
          <cell r="BG323">
            <v>352</v>
          </cell>
          <cell r="BH323">
            <v>484</v>
          </cell>
          <cell r="BI323">
            <v>564</v>
          </cell>
          <cell r="BJ323">
            <v>616</v>
          </cell>
          <cell r="BK323">
            <v>716</v>
          </cell>
          <cell r="BL323">
            <v>768</v>
          </cell>
          <cell r="BM323">
            <v>932</v>
          </cell>
          <cell r="BN323">
            <v>912</v>
          </cell>
          <cell r="BO323">
            <v>908</v>
          </cell>
          <cell r="BP323">
            <v>892</v>
          </cell>
          <cell r="BQ323">
            <v>1004</v>
          </cell>
          <cell r="BR323">
            <v>1004</v>
          </cell>
          <cell r="BS323">
            <v>972</v>
          </cell>
          <cell r="BT323">
            <v>992</v>
          </cell>
          <cell r="BU323">
            <v>1108</v>
          </cell>
          <cell r="BV323">
            <v>1084</v>
          </cell>
          <cell r="BW323">
            <v>1148</v>
          </cell>
          <cell r="BX323">
            <v>1216</v>
          </cell>
          <cell r="BY323">
            <v>1228</v>
          </cell>
          <cell r="BZ323">
            <v>1248</v>
          </cell>
          <cell r="CA323">
            <v>1208</v>
          </cell>
          <cell r="CB323">
            <v>1196</v>
          </cell>
          <cell r="CC323">
            <v>1144</v>
          </cell>
          <cell r="CD323">
            <v>1176</v>
          </cell>
          <cell r="CE323">
            <v>1056</v>
          </cell>
          <cell r="CF323">
            <v>1004</v>
          </cell>
          <cell r="CG323">
            <v>996</v>
          </cell>
          <cell r="CH323">
            <v>960</v>
          </cell>
          <cell r="CI323">
            <v>960</v>
          </cell>
          <cell r="CJ323">
            <v>916</v>
          </cell>
          <cell r="CK323">
            <v>1040</v>
          </cell>
          <cell r="CL323">
            <v>932</v>
          </cell>
          <cell r="CM323">
            <v>1056</v>
          </cell>
          <cell r="CN323">
            <v>1000</v>
          </cell>
          <cell r="CO323">
            <v>940</v>
          </cell>
          <cell r="CP323">
            <v>900</v>
          </cell>
          <cell r="CQ323">
            <v>844</v>
          </cell>
          <cell r="CR323">
            <v>800</v>
          </cell>
          <cell r="CS323">
            <v>772</v>
          </cell>
          <cell r="CT323">
            <v>736</v>
          </cell>
          <cell r="CU323">
            <v>700</v>
          </cell>
          <cell r="CV323">
            <v>676</v>
          </cell>
          <cell r="CW323">
            <v>752</v>
          </cell>
          <cell r="CX323">
            <v>732</v>
          </cell>
          <cell r="CY323">
            <v>712</v>
          </cell>
          <cell r="CZ323">
            <v>696</v>
          </cell>
          <cell r="DA323">
            <v>676</v>
          </cell>
          <cell r="DB323">
            <v>576</v>
          </cell>
          <cell r="DC323">
            <v>540</v>
          </cell>
          <cell r="DD323">
            <v>492</v>
          </cell>
          <cell r="DE323">
            <v>436</v>
          </cell>
          <cell r="DF323">
            <v>336</v>
          </cell>
          <cell r="DG323">
            <v>312</v>
          </cell>
          <cell r="DH323">
            <v>288</v>
          </cell>
          <cell r="DI323">
            <v>260</v>
          </cell>
          <cell r="DJ323">
            <v>200</v>
          </cell>
          <cell r="DK323">
            <v>168</v>
          </cell>
          <cell r="DL323">
            <v>156</v>
          </cell>
          <cell r="DM323">
            <v>124</v>
          </cell>
          <cell r="DN323">
            <v>96</v>
          </cell>
          <cell r="DO323">
            <v>72</v>
          </cell>
        </row>
        <row r="324">
          <cell r="B324" t="str">
            <v>N307_32000_Enkhuizen</v>
          </cell>
          <cell r="C324" t="str">
            <v>N307</v>
          </cell>
          <cell r="D324">
            <v>908</v>
          </cell>
          <cell r="E324">
            <v>2</v>
          </cell>
          <cell r="F324" t="str">
            <v>Enkhuizen</v>
          </cell>
          <cell r="G324">
            <v>32000</v>
          </cell>
          <cell r="I324">
            <v>2</v>
          </cell>
          <cell r="K324" t="str">
            <v>PNH02_TI1008-R</v>
          </cell>
          <cell r="P324">
            <v>96</v>
          </cell>
          <cell r="Q324" t="str">
            <v>20210501-20210701,20210901-20211113</v>
          </cell>
          <cell r="R324">
            <v>98492</v>
          </cell>
          <cell r="T324">
            <v>52672765</v>
          </cell>
          <cell r="U324">
            <v>5062283</v>
          </cell>
          <cell r="V324" t="str">
            <v>AL</v>
          </cell>
          <cell r="W324">
            <v>12600</v>
          </cell>
          <cell r="X324">
            <v>328</v>
          </cell>
          <cell r="Y324">
            <v>324</v>
          </cell>
          <cell r="Z324">
            <v>260</v>
          </cell>
          <cell r="AA324">
            <v>232</v>
          </cell>
          <cell r="AB324">
            <v>192</v>
          </cell>
          <cell r="AC324">
            <v>184</v>
          </cell>
          <cell r="AD324">
            <v>148</v>
          </cell>
          <cell r="AE324">
            <v>124</v>
          </cell>
          <cell r="AF324">
            <v>84</v>
          </cell>
          <cell r="AG324">
            <v>68</v>
          </cell>
          <cell r="AH324">
            <v>72</v>
          </cell>
          <cell r="AI324">
            <v>60</v>
          </cell>
          <cell r="AJ324">
            <v>52</v>
          </cell>
          <cell r="AK324">
            <v>48</v>
          </cell>
          <cell r="AL324">
            <v>40</v>
          </cell>
          <cell r="AM324">
            <v>28</v>
          </cell>
          <cell r="AN324">
            <v>32</v>
          </cell>
          <cell r="AO324">
            <v>36</v>
          </cell>
          <cell r="AP324">
            <v>20</v>
          </cell>
          <cell r="AQ324">
            <v>28</v>
          </cell>
          <cell r="AR324">
            <v>32</v>
          </cell>
          <cell r="AS324">
            <v>48</v>
          </cell>
          <cell r="AT324">
            <v>48</v>
          </cell>
          <cell r="AU324">
            <v>48</v>
          </cell>
          <cell r="AV324">
            <v>44</v>
          </cell>
          <cell r="AW324">
            <v>60</v>
          </cell>
          <cell r="AX324">
            <v>80</v>
          </cell>
          <cell r="AY324">
            <v>88</v>
          </cell>
          <cell r="AZ324">
            <v>96</v>
          </cell>
          <cell r="BA324">
            <v>116</v>
          </cell>
          <cell r="BB324">
            <v>124</v>
          </cell>
          <cell r="BC324">
            <v>124</v>
          </cell>
          <cell r="BD324">
            <v>144</v>
          </cell>
          <cell r="BE324">
            <v>172</v>
          </cell>
          <cell r="BF324">
            <v>224</v>
          </cell>
          <cell r="BG324">
            <v>268</v>
          </cell>
          <cell r="BH324">
            <v>312</v>
          </cell>
          <cell r="BI324">
            <v>380</v>
          </cell>
          <cell r="BJ324">
            <v>520</v>
          </cell>
          <cell r="BK324">
            <v>588</v>
          </cell>
          <cell r="BL324">
            <v>632</v>
          </cell>
          <cell r="BM324">
            <v>724</v>
          </cell>
          <cell r="BN324">
            <v>848</v>
          </cell>
          <cell r="BO324">
            <v>848</v>
          </cell>
          <cell r="BP324">
            <v>908</v>
          </cell>
          <cell r="BQ324">
            <v>872</v>
          </cell>
          <cell r="BR324">
            <v>892</v>
          </cell>
          <cell r="BS324">
            <v>956</v>
          </cell>
          <cell r="BT324">
            <v>992</v>
          </cell>
          <cell r="BU324">
            <v>948</v>
          </cell>
          <cell r="BV324">
            <v>1036</v>
          </cell>
          <cell r="BW324">
            <v>1072</v>
          </cell>
          <cell r="BX324">
            <v>1056</v>
          </cell>
          <cell r="BY324">
            <v>1124</v>
          </cell>
          <cell r="BZ324">
            <v>1172</v>
          </cell>
          <cell r="CA324">
            <v>1248</v>
          </cell>
          <cell r="CB324">
            <v>1152</v>
          </cell>
          <cell r="CC324">
            <v>1152</v>
          </cell>
          <cell r="CD324">
            <v>1112</v>
          </cell>
          <cell r="CE324">
            <v>1116</v>
          </cell>
          <cell r="CF324">
            <v>1112</v>
          </cell>
          <cell r="CG324">
            <v>1112</v>
          </cell>
          <cell r="CH324">
            <v>1064</v>
          </cell>
          <cell r="CI324">
            <v>1064</v>
          </cell>
          <cell r="CJ324">
            <v>1008</v>
          </cell>
          <cell r="CK324">
            <v>1080</v>
          </cell>
          <cell r="CL324">
            <v>1036</v>
          </cell>
          <cell r="CM324">
            <v>1056</v>
          </cell>
          <cell r="CN324">
            <v>992</v>
          </cell>
          <cell r="CO324">
            <v>1040</v>
          </cell>
          <cell r="CP324">
            <v>896</v>
          </cell>
          <cell r="CQ324">
            <v>864</v>
          </cell>
          <cell r="CR324">
            <v>752</v>
          </cell>
          <cell r="CS324">
            <v>716</v>
          </cell>
          <cell r="CT324">
            <v>668</v>
          </cell>
          <cell r="CU324">
            <v>668</v>
          </cell>
          <cell r="CV324">
            <v>724</v>
          </cell>
          <cell r="CW324">
            <v>672</v>
          </cell>
          <cell r="CX324">
            <v>680</v>
          </cell>
          <cell r="CY324">
            <v>720</v>
          </cell>
          <cell r="CZ324">
            <v>692</v>
          </cell>
          <cell r="DA324">
            <v>684</v>
          </cell>
          <cell r="DB324">
            <v>644</v>
          </cell>
          <cell r="DC324">
            <v>596</v>
          </cell>
          <cell r="DD324">
            <v>568</v>
          </cell>
          <cell r="DE324">
            <v>540</v>
          </cell>
          <cell r="DF324">
            <v>444</v>
          </cell>
          <cell r="DG324">
            <v>412</v>
          </cell>
          <cell r="DH324">
            <v>396</v>
          </cell>
          <cell r="DI324">
            <v>344</v>
          </cell>
          <cell r="DJ324">
            <v>312</v>
          </cell>
          <cell r="DK324">
            <v>248</v>
          </cell>
          <cell r="DL324">
            <v>252</v>
          </cell>
          <cell r="DM324">
            <v>240</v>
          </cell>
          <cell r="DN324">
            <v>212</v>
          </cell>
          <cell r="DO324">
            <v>156</v>
          </cell>
        </row>
        <row r="325">
          <cell r="B325" t="str">
            <v>N307_32700_A7</v>
          </cell>
          <cell r="C325" t="str">
            <v>N307</v>
          </cell>
          <cell r="D325">
            <v>912</v>
          </cell>
          <cell r="E325">
            <v>1</v>
          </cell>
          <cell r="F325" t="str">
            <v>A7</v>
          </cell>
          <cell r="G325">
            <v>32700</v>
          </cell>
          <cell r="I325">
            <v>2</v>
          </cell>
          <cell r="K325" t="str">
            <v>PNH02_TI1009-L</v>
          </cell>
          <cell r="P325">
            <v>96</v>
          </cell>
          <cell r="Q325" t="str">
            <v>20210501-20210701,20210901-20211113</v>
          </cell>
          <cell r="R325">
            <v>98524</v>
          </cell>
          <cell r="T325">
            <v>52674961</v>
          </cell>
          <cell r="U325">
            <v>5072329</v>
          </cell>
          <cell r="V325" t="str">
            <v>AL</v>
          </cell>
          <cell r="W325">
            <v>14300</v>
          </cell>
          <cell r="X325">
            <v>220</v>
          </cell>
          <cell r="Y325">
            <v>236</v>
          </cell>
          <cell r="Z325">
            <v>148</v>
          </cell>
          <cell r="AA325">
            <v>172</v>
          </cell>
          <cell r="AB325">
            <v>152</v>
          </cell>
          <cell r="AC325">
            <v>136</v>
          </cell>
          <cell r="AD325">
            <v>124</v>
          </cell>
          <cell r="AE325">
            <v>100</v>
          </cell>
          <cell r="AF325">
            <v>80</v>
          </cell>
          <cell r="AG325">
            <v>76</v>
          </cell>
          <cell r="AH325">
            <v>64</v>
          </cell>
          <cell r="AI325">
            <v>52</v>
          </cell>
          <cell r="AJ325">
            <v>48</v>
          </cell>
          <cell r="AK325">
            <v>44</v>
          </cell>
          <cell r="AL325">
            <v>44</v>
          </cell>
          <cell r="AM325">
            <v>40</v>
          </cell>
          <cell r="AN325">
            <v>36</v>
          </cell>
          <cell r="AO325">
            <v>60</v>
          </cell>
          <cell r="AP325">
            <v>52</v>
          </cell>
          <cell r="AQ325">
            <v>64</v>
          </cell>
          <cell r="AR325">
            <v>72</v>
          </cell>
          <cell r="AS325">
            <v>76</v>
          </cell>
          <cell r="AT325">
            <v>92</v>
          </cell>
          <cell r="AU325">
            <v>100</v>
          </cell>
          <cell r="AV325">
            <v>132</v>
          </cell>
          <cell r="AW325">
            <v>164</v>
          </cell>
          <cell r="AX325">
            <v>244</v>
          </cell>
          <cell r="AY325">
            <v>224</v>
          </cell>
          <cell r="AZ325">
            <v>192</v>
          </cell>
          <cell r="BA325">
            <v>176</v>
          </cell>
          <cell r="BB325">
            <v>192</v>
          </cell>
          <cell r="BC325">
            <v>220</v>
          </cell>
          <cell r="BD325">
            <v>228</v>
          </cell>
          <cell r="BE325">
            <v>292</v>
          </cell>
          <cell r="BF325">
            <v>380</v>
          </cell>
          <cell r="BG325">
            <v>412</v>
          </cell>
          <cell r="BH325">
            <v>520</v>
          </cell>
          <cell r="BI325">
            <v>628</v>
          </cell>
          <cell r="BJ325">
            <v>692</v>
          </cell>
          <cell r="BK325">
            <v>840</v>
          </cell>
          <cell r="BL325">
            <v>872</v>
          </cell>
          <cell r="BM325">
            <v>1004</v>
          </cell>
          <cell r="BN325">
            <v>1036</v>
          </cell>
          <cell r="BO325">
            <v>1028</v>
          </cell>
          <cell r="BP325">
            <v>996</v>
          </cell>
          <cell r="BQ325">
            <v>1124</v>
          </cell>
          <cell r="BR325">
            <v>1120</v>
          </cell>
          <cell r="BS325">
            <v>1092</v>
          </cell>
          <cell r="BT325">
            <v>1176</v>
          </cell>
          <cell r="BU325">
            <v>1232</v>
          </cell>
          <cell r="BV325">
            <v>1208</v>
          </cell>
          <cell r="BW325">
            <v>1300</v>
          </cell>
          <cell r="BX325">
            <v>1388</v>
          </cell>
          <cell r="BY325">
            <v>1396</v>
          </cell>
          <cell r="BZ325">
            <v>1408</v>
          </cell>
          <cell r="CA325">
            <v>1400</v>
          </cell>
          <cell r="CB325">
            <v>1364</v>
          </cell>
          <cell r="CC325">
            <v>1352</v>
          </cell>
          <cell r="CD325">
            <v>1348</v>
          </cell>
          <cell r="CE325">
            <v>1200</v>
          </cell>
          <cell r="CF325">
            <v>1148</v>
          </cell>
          <cell r="CG325">
            <v>1124</v>
          </cell>
          <cell r="CH325">
            <v>1088</v>
          </cell>
          <cell r="CI325">
            <v>1048</v>
          </cell>
          <cell r="CJ325">
            <v>1060</v>
          </cell>
          <cell r="CK325">
            <v>1156</v>
          </cell>
          <cell r="CL325">
            <v>1040</v>
          </cell>
          <cell r="CM325">
            <v>1140</v>
          </cell>
          <cell r="CN325">
            <v>1088</v>
          </cell>
          <cell r="CO325">
            <v>1056</v>
          </cell>
          <cell r="CP325">
            <v>992</v>
          </cell>
          <cell r="CQ325">
            <v>916</v>
          </cell>
          <cell r="CR325">
            <v>864</v>
          </cell>
          <cell r="CS325">
            <v>816</v>
          </cell>
          <cell r="CT325">
            <v>796</v>
          </cell>
          <cell r="CU325">
            <v>772</v>
          </cell>
          <cell r="CV325">
            <v>772</v>
          </cell>
          <cell r="CW325">
            <v>844</v>
          </cell>
          <cell r="CX325">
            <v>808</v>
          </cell>
          <cell r="CY325">
            <v>780</v>
          </cell>
          <cell r="CZ325">
            <v>764</v>
          </cell>
          <cell r="DA325">
            <v>736</v>
          </cell>
          <cell r="DB325">
            <v>652</v>
          </cell>
          <cell r="DC325">
            <v>600</v>
          </cell>
          <cell r="DD325">
            <v>524</v>
          </cell>
          <cell r="DE325">
            <v>480</v>
          </cell>
          <cell r="DF325">
            <v>376</v>
          </cell>
          <cell r="DG325">
            <v>336</v>
          </cell>
          <cell r="DH325">
            <v>312</v>
          </cell>
          <cell r="DI325">
            <v>300</v>
          </cell>
          <cell r="DJ325">
            <v>248</v>
          </cell>
          <cell r="DK325">
            <v>192</v>
          </cell>
          <cell r="DL325">
            <v>176</v>
          </cell>
          <cell r="DM325">
            <v>144</v>
          </cell>
          <cell r="DN325">
            <v>104</v>
          </cell>
          <cell r="DO325">
            <v>80</v>
          </cell>
        </row>
        <row r="326">
          <cell r="B326" t="str">
            <v>N307_32700_Enkhuizen</v>
          </cell>
          <cell r="C326" t="str">
            <v>N307</v>
          </cell>
          <cell r="D326">
            <v>916</v>
          </cell>
          <cell r="E326">
            <v>2</v>
          </cell>
          <cell r="F326" t="str">
            <v>Enkhuizen</v>
          </cell>
          <cell r="G326">
            <v>32700</v>
          </cell>
          <cell r="I326">
            <v>2</v>
          </cell>
          <cell r="K326" t="str">
            <v>PNH02_TI1009-R</v>
          </cell>
          <cell r="P326">
            <v>96</v>
          </cell>
          <cell r="Q326" t="str">
            <v>20210501-20210701,20210901-20211113</v>
          </cell>
          <cell r="R326">
            <v>90332</v>
          </cell>
          <cell r="T326">
            <v>52674832</v>
          </cell>
          <cell r="U326">
            <v>5072339</v>
          </cell>
          <cell r="V326" t="str">
            <v>AL</v>
          </cell>
          <cell r="W326">
            <v>13975</v>
          </cell>
          <cell r="X326">
            <v>352</v>
          </cell>
          <cell r="Y326">
            <v>328</v>
          </cell>
          <cell r="Z326">
            <v>300</v>
          </cell>
          <cell r="AA326">
            <v>268</v>
          </cell>
          <cell r="AB326">
            <v>208</v>
          </cell>
          <cell r="AC326">
            <v>200</v>
          </cell>
          <cell r="AD326">
            <v>156</v>
          </cell>
          <cell r="AE326">
            <v>136</v>
          </cell>
          <cell r="AF326">
            <v>96</v>
          </cell>
          <cell r="AG326">
            <v>80</v>
          </cell>
          <cell r="AH326">
            <v>80</v>
          </cell>
          <cell r="AI326">
            <v>60</v>
          </cell>
          <cell r="AJ326">
            <v>60</v>
          </cell>
          <cell r="AK326">
            <v>52</v>
          </cell>
          <cell r="AL326">
            <v>40</v>
          </cell>
          <cell r="AM326">
            <v>36</v>
          </cell>
          <cell r="AN326">
            <v>36</v>
          </cell>
          <cell r="AO326">
            <v>36</v>
          </cell>
          <cell r="AP326">
            <v>20</v>
          </cell>
          <cell r="AQ326">
            <v>36</v>
          </cell>
          <cell r="AR326">
            <v>36</v>
          </cell>
          <cell r="AS326">
            <v>52</v>
          </cell>
          <cell r="AT326">
            <v>52</v>
          </cell>
          <cell r="AU326">
            <v>52</v>
          </cell>
          <cell r="AV326">
            <v>48</v>
          </cell>
          <cell r="AW326">
            <v>64</v>
          </cell>
          <cell r="AX326">
            <v>96</v>
          </cell>
          <cell r="AY326">
            <v>96</v>
          </cell>
          <cell r="AZ326">
            <v>108</v>
          </cell>
          <cell r="BA326">
            <v>132</v>
          </cell>
          <cell r="BB326">
            <v>140</v>
          </cell>
          <cell r="BC326">
            <v>152</v>
          </cell>
          <cell r="BD326">
            <v>156</v>
          </cell>
          <cell r="BE326">
            <v>180</v>
          </cell>
          <cell r="BF326">
            <v>260</v>
          </cell>
          <cell r="BG326">
            <v>292</v>
          </cell>
          <cell r="BH326">
            <v>360</v>
          </cell>
          <cell r="BI326">
            <v>440</v>
          </cell>
          <cell r="BJ326">
            <v>592</v>
          </cell>
          <cell r="BK326">
            <v>652</v>
          </cell>
          <cell r="BL326">
            <v>720</v>
          </cell>
          <cell r="BM326">
            <v>804</v>
          </cell>
          <cell r="BN326">
            <v>932</v>
          </cell>
          <cell r="BO326">
            <v>968</v>
          </cell>
          <cell r="BP326">
            <v>1016</v>
          </cell>
          <cell r="BQ326">
            <v>972</v>
          </cell>
          <cell r="BR326">
            <v>1004</v>
          </cell>
          <cell r="BS326">
            <v>1092</v>
          </cell>
          <cell r="BT326">
            <v>1140</v>
          </cell>
          <cell r="BU326">
            <v>1084</v>
          </cell>
          <cell r="BV326">
            <v>1164</v>
          </cell>
          <cell r="BW326">
            <v>1172</v>
          </cell>
          <cell r="BX326">
            <v>1184</v>
          </cell>
          <cell r="BY326">
            <v>1268</v>
          </cell>
          <cell r="BZ326">
            <v>1304</v>
          </cell>
          <cell r="CA326">
            <v>1416</v>
          </cell>
          <cell r="CB326">
            <v>1280</v>
          </cell>
          <cell r="CC326">
            <v>1292</v>
          </cell>
          <cell r="CD326">
            <v>1264</v>
          </cell>
          <cell r="CE326">
            <v>1276</v>
          </cell>
          <cell r="CF326">
            <v>1212</v>
          </cell>
          <cell r="CG326">
            <v>1228</v>
          </cell>
          <cell r="CH326">
            <v>1164</v>
          </cell>
          <cell r="CI326">
            <v>1196</v>
          </cell>
          <cell r="CJ326">
            <v>1112</v>
          </cell>
          <cell r="CK326">
            <v>1184</v>
          </cell>
          <cell r="CL326">
            <v>1148</v>
          </cell>
          <cell r="CM326">
            <v>1172</v>
          </cell>
          <cell r="CN326">
            <v>1104</v>
          </cell>
          <cell r="CO326">
            <v>1152</v>
          </cell>
          <cell r="CP326">
            <v>1000</v>
          </cell>
          <cell r="CQ326">
            <v>944</v>
          </cell>
          <cell r="CR326">
            <v>820</v>
          </cell>
          <cell r="CS326">
            <v>772</v>
          </cell>
          <cell r="CT326">
            <v>728</v>
          </cell>
          <cell r="CU326">
            <v>724</v>
          </cell>
          <cell r="CV326">
            <v>776</v>
          </cell>
          <cell r="CW326">
            <v>724</v>
          </cell>
          <cell r="CX326">
            <v>736</v>
          </cell>
          <cell r="CY326">
            <v>764</v>
          </cell>
          <cell r="CZ326">
            <v>748</v>
          </cell>
          <cell r="DA326">
            <v>764</v>
          </cell>
          <cell r="DB326">
            <v>696</v>
          </cell>
          <cell r="DC326">
            <v>664</v>
          </cell>
          <cell r="DD326">
            <v>600</v>
          </cell>
          <cell r="DE326">
            <v>564</v>
          </cell>
          <cell r="DF326">
            <v>492</v>
          </cell>
          <cell r="DG326">
            <v>448</v>
          </cell>
          <cell r="DH326">
            <v>428</v>
          </cell>
          <cell r="DI326">
            <v>376</v>
          </cell>
          <cell r="DJ326">
            <v>344</v>
          </cell>
          <cell r="DK326">
            <v>272</v>
          </cell>
          <cell r="DL326">
            <v>268</v>
          </cell>
          <cell r="DM326">
            <v>260</v>
          </cell>
          <cell r="DN326">
            <v>236</v>
          </cell>
          <cell r="DO326">
            <v>188</v>
          </cell>
        </row>
        <row r="327">
          <cell r="B327" t="str">
            <v>N307_33700_A7</v>
          </cell>
          <cell r="C327" t="str">
            <v>N307</v>
          </cell>
          <cell r="D327">
            <v>920</v>
          </cell>
          <cell r="E327">
            <v>1</v>
          </cell>
          <cell r="F327" t="str">
            <v>A7</v>
          </cell>
          <cell r="G327">
            <v>33700</v>
          </cell>
          <cell r="I327">
            <v>2</v>
          </cell>
          <cell r="K327" t="str">
            <v>PNH02_TI1010-L</v>
          </cell>
          <cell r="P327">
            <v>96</v>
          </cell>
          <cell r="Q327" t="str">
            <v>20210501-20210701,20210901-20211113</v>
          </cell>
          <cell r="R327">
            <v>98535</v>
          </cell>
          <cell r="T327">
            <v>52679192</v>
          </cell>
          <cell r="U327">
            <v>5084772</v>
          </cell>
          <cell r="V327" t="str">
            <v>AL</v>
          </cell>
          <cell r="W327">
            <v>10870</v>
          </cell>
          <cell r="X327">
            <v>148</v>
          </cell>
          <cell r="Y327">
            <v>168</v>
          </cell>
          <cell r="Z327">
            <v>112</v>
          </cell>
          <cell r="AA327">
            <v>116</v>
          </cell>
          <cell r="AB327">
            <v>104</v>
          </cell>
          <cell r="AC327">
            <v>92</v>
          </cell>
          <cell r="AD327">
            <v>96</v>
          </cell>
          <cell r="AE327">
            <v>64</v>
          </cell>
          <cell r="AF327">
            <v>56</v>
          </cell>
          <cell r="AG327">
            <v>48</v>
          </cell>
          <cell r="AH327">
            <v>40</v>
          </cell>
          <cell r="AI327">
            <v>32</v>
          </cell>
          <cell r="AJ327">
            <v>36</v>
          </cell>
          <cell r="AK327">
            <v>28</v>
          </cell>
          <cell r="AL327">
            <v>32</v>
          </cell>
          <cell r="AM327">
            <v>32</v>
          </cell>
          <cell r="AN327">
            <v>32</v>
          </cell>
          <cell r="AO327">
            <v>48</v>
          </cell>
          <cell r="AP327">
            <v>36</v>
          </cell>
          <cell r="AQ327">
            <v>56</v>
          </cell>
          <cell r="AR327">
            <v>64</v>
          </cell>
          <cell r="AS327">
            <v>64</v>
          </cell>
          <cell r="AT327">
            <v>72</v>
          </cell>
          <cell r="AU327">
            <v>80</v>
          </cell>
          <cell r="AV327">
            <v>120</v>
          </cell>
          <cell r="AW327">
            <v>132</v>
          </cell>
          <cell r="AX327">
            <v>196</v>
          </cell>
          <cell r="AY327">
            <v>184</v>
          </cell>
          <cell r="AZ327">
            <v>164</v>
          </cell>
          <cell r="BA327">
            <v>140</v>
          </cell>
          <cell r="BB327">
            <v>156</v>
          </cell>
          <cell r="BC327">
            <v>172</v>
          </cell>
          <cell r="BD327">
            <v>184</v>
          </cell>
          <cell r="BE327">
            <v>232</v>
          </cell>
          <cell r="BF327">
            <v>280</v>
          </cell>
          <cell r="BG327">
            <v>344</v>
          </cell>
          <cell r="BH327">
            <v>396</v>
          </cell>
          <cell r="BI327">
            <v>464</v>
          </cell>
          <cell r="BJ327">
            <v>560</v>
          </cell>
          <cell r="BK327">
            <v>616</v>
          </cell>
          <cell r="BL327">
            <v>684</v>
          </cell>
          <cell r="BM327">
            <v>796</v>
          </cell>
          <cell r="BN327">
            <v>772</v>
          </cell>
          <cell r="BO327">
            <v>792</v>
          </cell>
          <cell r="BP327">
            <v>748</v>
          </cell>
          <cell r="BQ327">
            <v>864</v>
          </cell>
          <cell r="BR327">
            <v>844</v>
          </cell>
          <cell r="BS327">
            <v>828</v>
          </cell>
          <cell r="BT327">
            <v>876</v>
          </cell>
          <cell r="BU327">
            <v>964</v>
          </cell>
          <cell r="BV327">
            <v>924</v>
          </cell>
          <cell r="BW327">
            <v>952</v>
          </cell>
          <cell r="BX327">
            <v>996</v>
          </cell>
          <cell r="BY327">
            <v>1032</v>
          </cell>
          <cell r="BZ327">
            <v>1052</v>
          </cell>
          <cell r="CA327">
            <v>1068</v>
          </cell>
          <cell r="CB327">
            <v>1028</v>
          </cell>
          <cell r="CC327">
            <v>1048</v>
          </cell>
          <cell r="CD327">
            <v>1028</v>
          </cell>
          <cell r="CE327">
            <v>908</v>
          </cell>
          <cell r="CF327">
            <v>896</v>
          </cell>
          <cell r="CG327">
            <v>872</v>
          </cell>
          <cell r="CH327">
            <v>840</v>
          </cell>
          <cell r="CI327">
            <v>816</v>
          </cell>
          <cell r="CJ327">
            <v>804</v>
          </cell>
          <cell r="CK327">
            <v>932</v>
          </cell>
          <cell r="CL327">
            <v>880</v>
          </cell>
          <cell r="CM327">
            <v>904</v>
          </cell>
          <cell r="CN327">
            <v>860</v>
          </cell>
          <cell r="CO327">
            <v>856</v>
          </cell>
          <cell r="CP327">
            <v>776</v>
          </cell>
          <cell r="CQ327">
            <v>708</v>
          </cell>
          <cell r="CR327">
            <v>712</v>
          </cell>
          <cell r="CS327">
            <v>632</v>
          </cell>
          <cell r="CT327">
            <v>584</v>
          </cell>
          <cell r="CU327">
            <v>540</v>
          </cell>
          <cell r="CV327">
            <v>528</v>
          </cell>
          <cell r="CW327">
            <v>632</v>
          </cell>
          <cell r="CX327">
            <v>620</v>
          </cell>
          <cell r="CY327">
            <v>544</v>
          </cell>
          <cell r="CZ327">
            <v>572</v>
          </cell>
          <cell r="DA327">
            <v>516</v>
          </cell>
          <cell r="DB327">
            <v>464</v>
          </cell>
          <cell r="DC327">
            <v>420</v>
          </cell>
          <cell r="DD327">
            <v>384</v>
          </cell>
          <cell r="DE327">
            <v>340</v>
          </cell>
          <cell r="DF327">
            <v>268</v>
          </cell>
          <cell r="DG327">
            <v>252</v>
          </cell>
          <cell r="DH327">
            <v>212</v>
          </cell>
          <cell r="DI327">
            <v>212</v>
          </cell>
          <cell r="DJ327">
            <v>192</v>
          </cell>
          <cell r="DK327">
            <v>136</v>
          </cell>
          <cell r="DL327">
            <v>132</v>
          </cell>
          <cell r="DM327">
            <v>104</v>
          </cell>
          <cell r="DN327">
            <v>80</v>
          </cell>
          <cell r="DO327">
            <v>60</v>
          </cell>
        </row>
        <row r="328">
          <cell r="B328" t="str">
            <v>N307_33700_Enkhuizen</v>
          </cell>
          <cell r="C328" t="str">
            <v>N307</v>
          </cell>
          <cell r="D328">
            <v>924</v>
          </cell>
          <cell r="E328">
            <v>2</v>
          </cell>
          <cell r="F328" t="str">
            <v>Enkhuizen</v>
          </cell>
          <cell r="G328">
            <v>33700</v>
          </cell>
          <cell r="I328">
            <v>2</v>
          </cell>
          <cell r="K328" t="str">
            <v>PNH02_TI1010-R</v>
          </cell>
          <cell r="P328">
            <v>96</v>
          </cell>
          <cell r="Q328" t="str">
            <v>20210501-20210701,20210901-20211113</v>
          </cell>
          <cell r="R328">
            <v>98513</v>
          </cell>
          <cell r="T328">
            <v>52679203</v>
          </cell>
          <cell r="U328">
            <v>5085172</v>
          </cell>
          <cell r="V328" t="str">
            <v>AL</v>
          </cell>
          <cell r="W328">
            <v>10413</v>
          </cell>
          <cell r="X328">
            <v>232</v>
          </cell>
          <cell r="Y328">
            <v>224</v>
          </cell>
          <cell r="Z328">
            <v>204</v>
          </cell>
          <cell r="AA328">
            <v>180</v>
          </cell>
          <cell r="AB328">
            <v>152</v>
          </cell>
          <cell r="AC328">
            <v>124</v>
          </cell>
          <cell r="AD328">
            <v>96</v>
          </cell>
          <cell r="AE328">
            <v>88</v>
          </cell>
          <cell r="AF328">
            <v>64</v>
          </cell>
          <cell r="AG328">
            <v>64</v>
          </cell>
          <cell r="AH328">
            <v>52</v>
          </cell>
          <cell r="AI328">
            <v>44</v>
          </cell>
          <cell r="AJ328">
            <v>40</v>
          </cell>
          <cell r="AK328">
            <v>36</v>
          </cell>
          <cell r="AL328">
            <v>32</v>
          </cell>
          <cell r="AM328">
            <v>28</v>
          </cell>
          <cell r="AN328">
            <v>32</v>
          </cell>
          <cell r="AO328">
            <v>24</v>
          </cell>
          <cell r="AP328">
            <v>20</v>
          </cell>
          <cell r="AQ328">
            <v>24</v>
          </cell>
          <cell r="AR328">
            <v>28</v>
          </cell>
          <cell r="AS328">
            <v>40</v>
          </cell>
          <cell r="AT328">
            <v>40</v>
          </cell>
          <cell r="AU328">
            <v>36</v>
          </cell>
          <cell r="AV328">
            <v>44</v>
          </cell>
          <cell r="AW328">
            <v>52</v>
          </cell>
          <cell r="AX328">
            <v>92</v>
          </cell>
          <cell r="AY328">
            <v>84</v>
          </cell>
          <cell r="AZ328">
            <v>92</v>
          </cell>
          <cell r="BA328">
            <v>104</v>
          </cell>
          <cell r="BB328">
            <v>112</v>
          </cell>
          <cell r="BC328">
            <v>124</v>
          </cell>
          <cell r="BD328">
            <v>128</v>
          </cell>
          <cell r="BE328">
            <v>152</v>
          </cell>
          <cell r="BF328">
            <v>212</v>
          </cell>
          <cell r="BG328">
            <v>256</v>
          </cell>
          <cell r="BH328">
            <v>304</v>
          </cell>
          <cell r="BI328">
            <v>380</v>
          </cell>
          <cell r="BJ328">
            <v>508</v>
          </cell>
          <cell r="BK328">
            <v>568</v>
          </cell>
          <cell r="BL328">
            <v>572</v>
          </cell>
          <cell r="BM328">
            <v>672</v>
          </cell>
          <cell r="BN328">
            <v>784</v>
          </cell>
          <cell r="BO328">
            <v>824</v>
          </cell>
          <cell r="BP328">
            <v>828</v>
          </cell>
          <cell r="BQ328">
            <v>772</v>
          </cell>
          <cell r="BR328">
            <v>812</v>
          </cell>
          <cell r="BS328">
            <v>844</v>
          </cell>
          <cell r="BT328">
            <v>836</v>
          </cell>
          <cell r="BU328">
            <v>836</v>
          </cell>
          <cell r="BV328">
            <v>920</v>
          </cell>
          <cell r="BW328">
            <v>924</v>
          </cell>
          <cell r="BX328">
            <v>884</v>
          </cell>
          <cell r="BY328">
            <v>912</v>
          </cell>
          <cell r="BZ328">
            <v>996</v>
          </cell>
          <cell r="CA328">
            <v>1040</v>
          </cell>
          <cell r="CB328">
            <v>976</v>
          </cell>
          <cell r="CC328">
            <v>968</v>
          </cell>
          <cell r="CD328">
            <v>964</v>
          </cell>
          <cell r="CE328">
            <v>936</v>
          </cell>
          <cell r="CF328">
            <v>888</v>
          </cell>
          <cell r="CG328">
            <v>888</v>
          </cell>
          <cell r="CH328">
            <v>852</v>
          </cell>
          <cell r="CI328">
            <v>884</v>
          </cell>
          <cell r="CJ328">
            <v>852</v>
          </cell>
          <cell r="CK328">
            <v>888</v>
          </cell>
          <cell r="CL328">
            <v>836</v>
          </cell>
          <cell r="CM328">
            <v>844</v>
          </cell>
          <cell r="CN328">
            <v>776</v>
          </cell>
          <cell r="CO328">
            <v>812</v>
          </cell>
          <cell r="CP328">
            <v>712</v>
          </cell>
          <cell r="CQ328">
            <v>640</v>
          </cell>
          <cell r="CR328">
            <v>532</v>
          </cell>
          <cell r="CS328">
            <v>528</v>
          </cell>
          <cell r="CT328">
            <v>524</v>
          </cell>
          <cell r="CU328">
            <v>472</v>
          </cell>
          <cell r="CV328">
            <v>500</v>
          </cell>
          <cell r="CW328">
            <v>496</v>
          </cell>
          <cell r="CX328">
            <v>544</v>
          </cell>
          <cell r="CY328">
            <v>544</v>
          </cell>
          <cell r="CZ328">
            <v>512</v>
          </cell>
          <cell r="DA328">
            <v>548</v>
          </cell>
          <cell r="DB328">
            <v>496</v>
          </cell>
          <cell r="DC328">
            <v>488</v>
          </cell>
          <cell r="DD328">
            <v>416</v>
          </cell>
          <cell r="DE328">
            <v>400</v>
          </cell>
          <cell r="DF328">
            <v>332</v>
          </cell>
          <cell r="DG328">
            <v>312</v>
          </cell>
          <cell r="DH328">
            <v>316</v>
          </cell>
          <cell r="DI328">
            <v>288</v>
          </cell>
          <cell r="DJ328">
            <v>236</v>
          </cell>
          <cell r="DK328">
            <v>196</v>
          </cell>
          <cell r="DL328">
            <v>188</v>
          </cell>
          <cell r="DM328">
            <v>184</v>
          </cell>
          <cell r="DN328">
            <v>172</v>
          </cell>
          <cell r="DO328">
            <v>140</v>
          </cell>
        </row>
        <row r="329">
          <cell r="B329" t="str">
            <v>N307_36000_A7</v>
          </cell>
          <cell r="C329" t="str">
            <v>N307</v>
          </cell>
          <cell r="D329">
            <v>928</v>
          </cell>
          <cell r="E329">
            <v>1</v>
          </cell>
          <cell r="F329" t="str">
            <v>A7</v>
          </cell>
          <cell r="G329">
            <v>36000</v>
          </cell>
          <cell r="I329">
            <v>2</v>
          </cell>
          <cell r="K329" t="str">
            <v>PNH02_TI1011-L</v>
          </cell>
          <cell r="P329">
            <v>96</v>
          </cell>
          <cell r="Q329" t="str">
            <v>20210501-20210701,20210901-20211113</v>
          </cell>
          <cell r="R329">
            <v>98709</v>
          </cell>
          <cell r="T329">
            <v>52689758</v>
          </cell>
          <cell r="U329">
            <v>5114473</v>
          </cell>
          <cell r="V329" t="str">
            <v>AL</v>
          </cell>
          <cell r="W329">
            <v>13122</v>
          </cell>
          <cell r="X329">
            <v>204</v>
          </cell>
          <cell r="Y329">
            <v>204</v>
          </cell>
          <cell r="Z329">
            <v>136</v>
          </cell>
          <cell r="AA329">
            <v>152</v>
          </cell>
          <cell r="AB329">
            <v>120</v>
          </cell>
          <cell r="AC329">
            <v>108</v>
          </cell>
          <cell r="AD329">
            <v>108</v>
          </cell>
          <cell r="AE329">
            <v>76</v>
          </cell>
          <cell r="AF329">
            <v>72</v>
          </cell>
          <cell r="AG329">
            <v>64</v>
          </cell>
          <cell r="AH329">
            <v>56</v>
          </cell>
          <cell r="AI329">
            <v>40</v>
          </cell>
          <cell r="AJ329">
            <v>44</v>
          </cell>
          <cell r="AK329">
            <v>40</v>
          </cell>
          <cell r="AL329">
            <v>40</v>
          </cell>
          <cell r="AM329">
            <v>44</v>
          </cell>
          <cell r="AN329">
            <v>40</v>
          </cell>
          <cell r="AO329">
            <v>52</v>
          </cell>
          <cell r="AP329">
            <v>40</v>
          </cell>
          <cell r="AQ329">
            <v>68</v>
          </cell>
          <cell r="AR329">
            <v>72</v>
          </cell>
          <cell r="AS329">
            <v>72</v>
          </cell>
          <cell r="AT329">
            <v>92</v>
          </cell>
          <cell r="AU329">
            <v>104</v>
          </cell>
          <cell r="AV329">
            <v>128</v>
          </cell>
          <cell r="AW329">
            <v>148</v>
          </cell>
          <cell r="AX329">
            <v>228</v>
          </cell>
          <cell r="AY329">
            <v>196</v>
          </cell>
          <cell r="AZ329">
            <v>176</v>
          </cell>
          <cell r="BA329">
            <v>152</v>
          </cell>
          <cell r="BB329">
            <v>176</v>
          </cell>
          <cell r="BC329">
            <v>196</v>
          </cell>
          <cell r="BD329">
            <v>204</v>
          </cell>
          <cell r="BE329">
            <v>264</v>
          </cell>
          <cell r="BF329">
            <v>320</v>
          </cell>
          <cell r="BG329">
            <v>368</v>
          </cell>
          <cell r="BH329">
            <v>460</v>
          </cell>
          <cell r="BI329">
            <v>524</v>
          </cell>
          <cell r="BJ329">
            <v>616</v>
          </cell>
          <cell r="BK329">
            <v>660</v>
          </cell>
          <cell r="BL329">
            <v>760</v>
          </cell>
          <cell r="BM329">
            <v>896</v>
          </cell>
          <cell r="BN329">
            <v>904</v>
          </cell>
          <cell r="BO329">
            <v>920</v>
          </cell>
          <cell r="BP329">
            <v>884</v>
          </cell>
          <cell r="BQ329">
            <v>1040</v>
          </cell>
          <cell r="BR329">
            <v>1048</v>
          </cell>
          <cell r="BS329">
            <v>1032</v>
          </cell>
          <cell r="BT329">
            <v>1080</v>
          </cell>
          <cell r="BU329">
            <v>1152</v>
          </cell>
          <cell r="BV329">
            <v>1148</v>
          </cell>
          <cell r="BW329">
            <v>1160</v>
          </cell>
          <cell r="BX329">
            <v>1220</v>
          </cell>
          <cell r="BY329">
            <v>1280</v>
          </cell>
          <cell r="BZ329">
            <v>1268</v>
          </cell>
          <cell r="CA329">
            <v>1300</v>
          </cell>
          <cell r="CB329">
            <v>1276</v>
          </cell>
          <cell r="CC329">
            <v>1284</v>
          </cell>
          <cell r="CD329">
            <v>1256</v>
          </cell>
          <cell r="CE329">
            <v>1104</v>
          </cell>
          <cell r="CF329">
            <v>1076</v>
          </cell>
          <cell r="CG329">
            <v>1032</v>
          </cell>
          <cell r="CH329">
            <v>1052</v>
          </cell>
          <cell r="CI329">
            <v>1028</v>
          </cell>
          <cell r="CJ329">
            <v>1048</v>
          </cell>
          <cell r="CK329">
            <v>1092</v>
          </cell>
          <cell r="CL329">
            <v>1072</v>
          </cell>
          <cell r="CM329">
            <v>1132</v>
          </cell>
          <cell r="CN329">
            <v>1048</v>
          </cell>
          <cell r="CO329">
            <v>1120</v>
          </cell>
          <cell r="CP329">
            <v>948</v>
          </cell>
          <cell r="CQ329">
            <v>880</v>
          </cell>
          <cell r="CR329">
            <v>816</v>
          </cell>
          <cell r="CS329">
            <v>768</v>
          </cell>
          <cell r="CT329">
            <v>692</v>
          </cell>
          <cell r="CU329">
            <v>716</v>
          </cell>
          <cell r="CV329">
            <v>672</v>
          </cell>
          <cell r="CW329">
            <v>752</v>
          </cell>
          <cell r="CX329">
            <v>712</v>
          </cell>
          <cell r="CY329">
            <v>684</v>
          </cell>
          <cell r="CZ329">
            <v>700</v>
          </cell>
          <cell r="DA329">
            <v>652</v>
          </cell>
          <cell r="DB329">
            <v>520</v>
          </cell>
          <cell r="DC329">
            <v>500</v>
          </cell>
          <cell r="DD329">
            <v>476</v>
          </cell>
          <cell r="DE329">
            <v>412</v>
          </cell>
          <cell r="DF329">
            <v>324</v>
          </cell>
          <cell r="DG329">
            <v>312</v>
          </cell>
          <cell r="DH329">
            <v>280</v>
          </cell>
          <cell r="DI329">
            <v>268</v>
          </cell>
          <cell r="DJ329">
            <v>228</v>
          </cell>
          <cell r="DK329">
            <v>156</v>
          </cell>
          <cell r="DL329">
            <v>156</v>
          </cell>
          <cell r="DM329">
            <v>124</v>
          </cell>
          <cell r="DN329">
            <v>96</v>
          </cell>
          <cell r="DO329">
            <v>68</v>
          </cell>
        </row>
        <row r="330">
          <cell r="B330" t="str">
            <v>N307_36000_Enkhuizen</v>
          </cell>
          <cell r="C330" t="str">
            <v>N307</v>
          </cell>
          <cell r="D330">
            <v>932</v>
          </cell>
          <cell r="E330">
            <v>2</v>
          </cell>
          <cell r="F330" t="str">
            <v>Enkhuizen</v>
          </cell>
          <cell r="G330">
            <v>36000</v>
          </cell>
          <cell r="I330">
            <v>2</v>
          </cell>
          <cell r="K330" t="str">
            <v>PNH02_TI1011-R</v>
          </cell>
          <cell r="P330">
            <v>96</v>
          </cell>
          <cell r="Q330" t="str">
            <v>20210501-20210701,20210901-20211113</v>
          </cell>
          <cell r="R330">
            <v>98546</v>
          </cell>
          <cell r="T330">
            <v>52689628</v>
          </cell>
          <cell r="U330">
            <v>5114443</v>
          </cell>
          <cell r="V330" t="str">
            <v>AL</v>
          </cell>
          <cell r="W330">
            <v>12506</v>
          </cell>
          <cell r="X330">
            <v>280</v>
          </cell>
          <cell r="Y330">
            <v>264</v>
          </cell>
          <cell r="Z330">
            <v>232</v>
          </cell>
          <cell r="AA330">
            <v>232</v>
          </cell>
          <cell r="AB330">
            <v>188</v>
          </cell>
          <cell r="AC330">
            <v>156</v>
          </cell>
          <cell r="AD330">
            <v>108</v>
          </cell>
          <cell r="AE330">
            <v>100</v>
          </cell>
          <cell r="AF330">
            <v>84</v>
          </cell>
          <cell r="AG330">
            <v>72</v>
          </cell>
          <cell r="AH330">
            <v>64</v>
          </cell>
          <cell r="AI330">
            <v>56</v>
          </cell>
          <cell r="AJ330">
            <v>52</v>
          </cell>
          <cell r="AK330">
            <v>44</v>
          </cell>
          <cell r="AL330">
            <v>40</v>
          </cell>
          <cell r="AM330">
            <v>40</v>
          </cell>
          <cell r="AN330">
            <v>32</v>
          </cell>
          <cell r="AO330">
            <v>28</v>
          </cell>
          <cell r="AP330">
            <v>24</v>
          </cell>
          <cell r="AQ330">
            <v>28</v>
          </cell>
          <cell r="AR330">
            <v>32</v>
          </cell>
          <cell r="AS330">
            <v>52</v>
          </cell>
          <cell r="AT330">
            <v>52</v>
          </cell>
          <cell r="AU330">
            <v>44</v>
          </cell>
          <cell r="AV330">
            <v>52</v>
          </cell>
          <cell r="AW330">
            <v>64</v>
          </cell>
          <cell r="AX330">
            <v>100</v>
          </cell>
          <cell r="AY330">
            <v>104</v>
          </cell>
          <cell r="AZ330">
            <v>100</v>
          </cell>
          <cell r="BA330">
            <v>120</v>
          </cell>
          <cell r="BB330">
            <v>132</v>
          </cell>
          <cell r="BC330">
            <v>140</v>
          </cell>
          <cell r="BD330">
            <v>156</v>
          </cell>
          <cell r="BE330">
            <v>180</v>
          </cell>
          <cell r="BF330">
            <v>260</v>
          </cell>
          <cell r="BG330">
            <v>308</v>
          </cell>
          <cell r="BH330">
            <v>380</v>
          </cell>
          <cell r="BI330">
            <v>480</v>
          </cell>
          <cell r="BJ330">
            <v>580</v>
          </cell>
          <cell r="BK330">
            <v>676</v>
          </cell>
          <cell r="BL330">
            <v>712</v>
          </cell>
          <cell r="BM330">
            <v>760</v>
          </cell>
          <cell r="BN330">
            <v>916</v>
          </cell>
          <cell r="BO330">
            <v>992</v>
          </cell>
          <cell r="BP330">
            <v>1012</v>
          </cell>
          <cell r="BQ330">
            <v>952</v>
          </cell>
          <cell r="BR330">
            <v>932</v>
          </cell>
          <cell r="BS330">
            <v>1004</v>
          </cell>
          <cell r="BT330">
            <v>1012</v>
          </cell>
          <cell r="BU330">
            <v>1024</v>
          </cell>
          <cell r="BV330">
            <v>1116</v>
          </cell>
          <cell r="BW330">
            <v>1116</v>
          </cell>
          <cell r="BX330">
            <v>1100</v>
          </cell>
          <cell r="BY330">
            <v>1124</v>
          </cell>
          <cell r="BZ330">
            <v>1176</v>
          </cell>
          <cell r="CA330">
            <v>1236</v>
          </cell>
          <cell r="CB330">
            <v>1216</v>
          </cell>
          <cell r="CC330">
            <v>1184</v>
          </cell>
          <cell r="CD330">
            <v>1148</v>
          </cell>
          <cell r="CE330">
            <v>1092</v>
          </cell>
          <cell r="CF330">
            <v>1064</v>
          </cell>
          <cell r="CG330">
            <v>1064</v>
          </cell>
          <cell r="CH330">
            <v>1012</v>
          </cell>
          <cell r="CI330">
            <v>1052</v>
          </cell>
          <cell r="CJ330">
            <v>1036</v>
          </cell>
          <cell r="CK330">
            <v>980</v>
          </cell>
          <cell r="CL330">
            <v>1012</v>
          </cell>
          <cell r="CM330">
            <v>996</v>
          </cell>
          <cell r="CN330">
            <v>952</v>
          </cell>
          <cell r="CO330">
            <v>976</v>
          </cell>
          <cell r="CP330">
            <v>856</v>
          </cell>
          <cell r="CQ330">
            <v>788</v>
          </cell>
          <cell r="CR330">
            <v>680</v>
          </cell>
          <cell r="CS330">
            <v>656</v>
          </cell>
          <cell r="CT330">
            <v>632</v>
          </cell>
          <cell r="CU330">
            <v>604</v>
          </cell>
          <cell r="CV330">
            <v>600</v>
          </cell>
          <cell r="CW330">
            <v>632</v>
          </cell>
          <cell r="CX330">
            <v>672</v>
          </cell>
          <cell r="CY330">
            <v>640</v>
          </cell>
          <cell r="CZ330">
            <v>620</v>
          </cell>
          <cell r="DA330">
            <v>636</v>
          </cell>
          <cell r="DB330">
            <v>584</v>
          </cell>
          <cell r="DC330">
            <v>544</v>
          </cell>
          <cell r="DD330">
            <v>500</v>
          </cell>
          <cell r="DE330">
            <v>492</v>
          </cell>
          <cell r="DF330">
            <v>412</v>
          </cell>
          <cell r="DG330">
            <v>368</v>
          </cell>
          <cell r="DH330">
            <v>352</v>
          </cell>
          <cell r="DI330">
            <v>332</v>
          </cell>
          <cell r="DJ330">
            <v>292</v>
          </cell>
          <cell r="DK330">
            <v>224</v>
          </cell>
          <cell r="DL330">
            <v>216</v>
          </cell>
          <cell r="DM330">
            <v>216</v>
          </cell>
          <cell r="DN330">
            <v>216</v>
          </cell>
          <cell r="DO330">
            <v>156</v>
          </cell>
        </row>
        <row r="331">
          <cell r="B331" t="str">
            <v>N307_36600_A7</v>
          </cell>
          <cell r="C331" t="str">
            <v>N307</v>
          </cell>
          <cell r="D331">
            <v>936</v>
          </cell>
          <cell r="E331">
            <v>1</v>
          </cell>
          <cell r="F331" t="str">
            <v>A7</v>
          </cell>
          <cell r="G331">
            <v>36600</v>
          </cell>
          <cell r="I331">
            <v>2</v>
          </cell>
          <cell r="K331" t="str">
            <v>PNH02_TI1012-L</v>
          </cell>
          <cell r="P331">
            <v>96</v>
          </cell>
          <cell r="Q331" t="str">
            <v>20210501-20210701,20210901-20211113</v>
          </cell>
          <cell r="R331">
            <v>98492</v>
          </cell>
          <cell r="T331">
            <v>52692513</v>
          </cell>
          <cell r="U331">
            <v>5125274</v>
          </cell>
          <cell r="V331" t="str">
            <v>AL</v>
          </cell>
          <cell r="W331">
            <v>11850</v>
          </cell>
          <cell r="X331">
            <v>192</v>
          </cell>
          <cell r="Y331">
            <v>172</v>
          </cell>
          <cell r="Z331">
            <v>124</v>
          </cell>
          <cell r="AA331">
            <v>132</v>
          </cell>
          <cell r="AB331">
            <v>116</v>
          </cell>
          <cell r="AC331">
            <v>100</v>
          </cell>
          <cell r="AD331">
            <v>100</v>
          </cell>
          <cell r="AE331">
            <v>68</v>
          </cell>
          <cell r="AF331">
            <v>76</v>
          </cell>
          <cell r="AG331">
            <v>56</v>
          </cell>
          <cell r="AH331">
            <v>48</v>
          </cell>
          <cell r="AI331">
            <v>40</v>
          </cell>
          <cell r="AJ331">
            <v>44</v>
          </cell>
          <cell r="AK331">
            <v>32</v>
          </cell>
          <cell r="AL331">
            <v>32</v>
          </cell>
          <cell r="AM331">
            <v>40</v>
          </cell>
          <cell r="AN331">
            <v>32</v>
          </cell>
          <cell r="AO331">
            <v>44</v>
          </cell>
          <cell r="AP331">
            <v>40</v>
          </cell>
          <cell r="AQ331">
            <v>60</v>
          </cell>
          <cell r="AR331">
            <v>60</v>
          </cell>
          <cell r="AS331">
            <v>68</v>
          </cell>
          <cell r="AT331">
            <v>84</v>
          </cell>
          <cell r="AU331">
            <v>96</v>
          </cell>
          <cell r="AV331">
            <v>116</v>
          </cell>
          <cell r="AW331">
            <v>136</v>
          </cell>
          <cell r="AX331">
            <v>216</v>
          </cell>
          <cell r="AY331">
            <v>176</v>
          </cell>
          <cell r="AZ331">
            <v>164</v>
          </cell>
          <cell r="BA331">
            <v>136</v>
          </cell>
          <cell r="BB331">
            <v>168</v>
          </cell>
          <cell r="BC331">
            <v>180</v>
          </cell>
          <cell r="BD331">
            <v>192</v>
          </cell>
          <cell r="BE331">
            <v>236</v>
          </cell>
          <cell r="BF331">
            <v>288</v>
          </cell>
          <cell r="BG331">
            <v>332</v>
          </cell>
          <cell r="BH331">
            <v>404</v>
          </cell>
          <cell r="BI331">
            <v>468</v>
          </cell>
          <cell r="BJ331">
            <v>568</v>
          </cell>
          <cell r="BK331">
            <v>620</v>
          </cell>
          <cell r="BL331">
            <v>716</v>
          </cell>
          <cell r="BM331">
            <v>800</v>
          </cell>
          <cell r="BN331">
            <v>820</v>
          </cell>
          <cell r="BO331">
            <v>784</v>
          </cell>
          <cell r="BP331">
            <v>788</v>
          </cell>
          <cell r="BQ331">
            <v>948</v>
          </cell>
          <cell r="BR331">
            <v>908</v>
          </cell>
          <cell r="BS331">
            <v>948</v>
          </cell>
          <cell r="BT331">
            <v>916</v>
          </cell>
          <cell r="BU331">
            <v>1052</v>
          </cell>
          <cell r="BV331">
            <v>1020</v>
          </cell>
          <cell r="BW331">
            <v>1056</v>
          </cell>
          <cell r="BX331">
            <v>1116</v>
          </cell>
          <cell r="BY331">
            <v>1116</v>
          </cell>
          <cell r="BZ331">
            <v>1120</v>
          </cell>
          <cell r="CA331">
            <v>1156</v>
          </cell>
          <cell r="CB331">
            <v>1136</v>
          </cell>
          <cell r="CC331">
            <v>1112</v>
          </cell>
          <cell r="CD331">
            <v>1120</v>
          </cell>
          <cell r="CE331">
            <v>1000</v>
          </cell>
          <cell r="CF331">
            <v>980</v>
          </cell>
          <cell r="CG331">
            <v>968</v>
          </cell>
          <cell r="CH331">
            <v>920</v>
          </cell>
          <cell r="CI331">
            <v>912</v>
          </cell>
          <cell r="CJ331">
            <v>984</v>
          </cell>
          <cell r="CK331">
            <v>968</v>
          </cell>
          <cell r="CL331">
            <v>1000</v>
          </cell>
          <cell r="CM331">
            <v>1008</v>
          </cell>
          <cell r="CN331">
            <v>896</v>
          </cell>
          <cell r="CO331">
            <v>1028</v>
          </cell>
          <cell r="CP331">
            <v>892</v>
          </cell>
          <cell r="CQ331">
            <v>828</v>
          </cell>
          <cell r="CR331">
            <v>740</v>
          </cell>
          <cell r="CS331">
            <v>708</v>
          </cell>
          <cell r="CT331">
            <v>628</v>
          </cell>
          <cell r="CU331">
            <v>668</v>
          </cell>
          <cell r="CV331">
            <v>640</v>
          </cell>
          <cell r="CW331">
            <v>676</v>
          </cell>
          <cell r="CX331">
            <v>636</v>
          </cell>
          <cell r="CY331">
            <v>632</v>
          </cell>
          <cell r="CZ331">
            <v>616</v>
          </cell>
          <cell r="DA331">
            <v>592</v>
          </cell>
          <cell r="DB331">
            <v>508</v>
          </cell>
          <cell r="DC331">
            <v>432</v>
          </cell>
          <cell r="DD331">
            <v>424</v>
          </cell>
          <cell r="DE331">
            <v>368</v>
          </cell>
          <cell r="DF331">
            <v>300</v>
          </cell>
          <cell r="DG331">
            <v>284</v>
          </cell>
          <cell r="DH331">
            <v>260</v>
          </cell>
          <cell r="DI331">
            <v>248</v>
          </cell>
          <cell r="DJ331">
            <v>216</v>
          </cell>
          <cell r="DK331">
            <v>140</v>
          </cell>
          <cell r="DL331">
            <v>148</v>
          </cell>
          <cell r="DM331">
            <v>112</v>
          </cell>
          <cell r="DN331">
            <v>88</v>
          </cell>
          <cell r="DO331">
            <v>64</v>
          </cell>
        </row>
        <row r="332">
          <cell r="B332" t="str">
            <v>N307_36600_Enkhuizen</v>
          </cell>
          <cell r="C332" t="str">
            <v>N307</v>
          </cell>
          <cell r="D332">
            <v>940</v>
          </cell>
          <cell r="E332">
            <v>2</v>
          </cell>
          <cell r="F332" t="str">
            <v>Enkhuizen</v>
          </cell>
          <cell r="G332">
            <v>36600</v>
          </cell>
          <cell r="I332">
            <v>2</v>
          </cell>
          <cell r="K332" t="str">
            <v>PNH02_TI1012-R</v>
          </cell>
          <cell r="P332">
            <v>96</v>
          </cell>
          <cell r="Q332" t="str">
            <v>20210501-20210701,20210901-20211113</v>
          </cell>
          <cell r="R332">
            <v>97493</v>
          </cell>
          <cell r="T332">
            <v>5269168</v>
          </cell>
          <cell r="U332">
            <v>512284</v>
          </cell>
          <cell r="V332" t="str">
            <v>AL</v>
          </cell>
          <cell r="W332">
            <v>10921</v>
          </cell>
          <cell r="X332">
            <v>248</v>
          </cell>
          <cell r="Y332">
            <v>228</v>
          </cell>
          <cell r="Z332">
            <v>208</v>
          </cell>
          <cell r="AA332">
            <v>208</v>
          </cell>
          <cell r="AB332">
            <v>172</v>
          </cell>
          <cell r="AC332">
            <v>132</v>
          </cell>
          <cell r="AD332">
            <v>100</v>
          </cell>
          <cell r="AE332">
            <v>92</v>
          </cell>
          <cell r="AF332">
            <v>72</v>
          </cell>
          <cell r="AG332">
            <v>68</v>
          </cell>
          <cell r="AH332">
            <v>56</v>
          </cell>
          <cell r="AI332">
            <v>48</v>
          </cell>
          <cell r="AJ332">
            <v>44</v>
          </cell>
          <cell r="AK332">
            <v>40</v>
          </cell>
          <cell r="AL332">
            <v>36</v>
          </cell>
          <cell r="AM332">
            <v>36</v>
          </cell>
          <cell r="AN332">
            <v>32</v>
          </cell>
          <cell r="AO332">
            <v>28</v>
          </cell>
          <cell r="AP332">
            <v>24</v>
          </cell>
          <cell r="AQ332">
            <v>24</v>
          </cell>
          <cell r="AR332">
            <v>36</v>
          </cell>
          <cell r="AS332">
            <v>52</v>
          </cell>
          <cell r="AT332">
            <v>52</v>
          </cell>
          <cell r="AU332">
            <v>40</v>
          </cell>
          <cell r="AV332">
            <v>52</v>
          </cell>
          <cell r="AW332">
            <v>60</v>
          </cell>
          <cell r="AX332">
            <v>92</v>
          </cell>
          <cell r="AY332">
            <v>96</v>
          </cell>
          <cell r="AZ332">
            <v>88</v>
          </cell>
          <cell r="BA332">
            <v>112</v>
          </cell>
          <cell r="BB332">
            <v>128</v>
          </cell>
          <cell r="BC332">
            <v>136</v>
          </cell>
          <cell r="BD332">
            <v>144</v>
          </cell>
          <cell r="BE332">
            <v>156</v>
          </cell>
          <cell r="BF332">
            <v>216</v>
          </cell>
          <cell r="BG332">
            <v>280</v>
          </cell>
          <cell r="BH332">
            <v>324</v>
          </cell>
          <cell r="BI332">
            <v>364</v>
          </cell>
          <cell r="BJ332">
            <v>500</v>
          </cell>
          <cell r="BK332">
            <v>612</v>
          </cell>
          <cell r="BL332">
            <v>592</v>
          </cell>
          <cell r="BM332">
            <v>672</v>
          </cell>
          <cell r="BN332">
            <v>792</v>
          </cell>
          <cell r="BO332">
            <v>832</v>
          </cell>
          <cell r="BP332">
            <v>836</v>
          </cell>
          <cell r="BQ332">
            <v>772</v>
          </cell>
          <cell r="BR332">
            <v>796</v>
          </cell>
          <cell r="BS332">
            <v>852</v>
          </cell>
          <cell r="BT332">
            <v>880</v>
          </cell>
          <cell r="BU332">
            <v>836</v>
          </cell>
          <cell r="BV332">
            <v>960</v>
          </cell>
          <cell r="BW332">
            <v>940</v>
          </cell>
          <cell r="BX332">
            <v>940</v>
          </cell>
          <cell r="BY332">
            <v>988</v>
          </cell>
          <cell r="BZ332">
            <v>996</v>
          </cell>
          <cell r="CA332">
            <v>1052</v>
          </cell>
          <cell r="CB332">
            <v>1056</v>
          </cell>
          <cell r="CC332">
            <v>1016</v>
          </cell>
          <cell r="CD332">
            <v>1020</v>
          </cell>
          <cell r="CE332">
            <v>984</v>
          </cell>
          <cell r="CF332">
            <v>896</v>
          </cell>
          <cell r="CG332">
            <v>932</v>
          </cell>
          <cell r="CH332">
            <v>900</v>
          </cell>
          <cell r="CI332">
            <v>888</v>
          </cell>
          <cell r="CJ332">
            <v>896</v>
          </cell>
          <cell r="CK332">
            <v>856</v>
          </cell>
          <cell r="CL332">
            <v>872</v>
          </cell>
          <cell r="CM332">
            <v>856</v>
          </cell>
          <cell r="CN332">
            <v>852</v>
          </cell>
          <cell r="CO332">
            <v>856</v>
          </cell>
          <cell r="CP332">
            <v>760</v>
          </cell>
          <cell r="CQ332">
            <v>684</v>
          </cell>
          <cell r="CR332">
            <v>624</v>
          </cell>
          <cell r="CS332">
            <v>580</v>
          </cell>
          <cell r="CT332">
            <v>576</v>
          </cell>
          <cell r="CU332">
            <v>520</v>
          </cell>
          <cell r="CV332">
            <v>564</v>
          </cell>
          <cell r="CW332">
            <v>576</v>
          </cell>
          <cell r="CX332">
            <v>604</v>
          </cell>
          <cell r="CY332">
            <v>588</v>
          </cell>
          <cell r="CZ332">
            <v>552</v>
          </cell>
          <cell r="DA332">
            <v>564</v>
          </cell>
          <cell r="DB332">
            <v>528</v>
          </cell>
          <cell r="DC332">
            <v>500</v>
          </cell>
          <cell r="DD332">
            <v>456</v>
          </cell>
          <cell r="DE332">
            <v>436</v>
          </cell>
          <cell r="DF332">
            <v>388</v>
          </cell>
          <cell r="DG332">
            <v>324</v>
          </cell>
          <cell r="DH332">
            <v>328</v>
          </cell>
          <cell r="DI332">
            <v>288</v>
          </cell>
          <cell r="DJ332">
            <v>264</v>
          </cell>
          <cell r="DK332">
            <v>204</v>
          </cell>
          <cell r="DL332">
            <v>192</v>
          </cell>
          <cell r="DM332">
            <v>200</v>
          </cell>
          <cell r="DN332">
            <v>196</v>
          </cell>
          <cell r="DO332">
            <v>136</v>
          </cell>
        </row>
        <row r="333">
          <cell r="B333" t="str">
            <v>N307_37800_A7</v>
          </cell>
          <cell r="C333" t="str">
            <v>N307</v>
          </cell>
          <cell r="D333">
            <v>944</v>
          </cell>
          <cell r="E333">
            <v>1</v>
          </cell>
          <cell r="F333" t="str">
            <v>A7</v>
          </cell>
          <cell r="G333">
            <v>37800</v>
          </cell>
          <cell r="I333">
            <v>3</v>
          </cell>
          <cell r="K333" t="str">
            <v>PNH02_TI1013-L</v>
          </cell>
          <cell r="P333">
            <v>96</v>
          </cell>
          <cell r="Q333" t="str">
            <v>20210501-20210701,20210901-20211113</v>
          </cell>
          <cell r="R333">
            <v>98655</v>
          </cell>
          <cell r="T333">
            <v>52696638</v>
          </cell>
          <cell r="U333">
            <v>5140068</v>
          </cell>
          <cell r="V333" t="str">
            <v>AL</v>
          </cell>
          <cell r="W333">
            <v>12448</v>
          </cell>
          <cell r="X333">
            <v>200</v>
          </cell>
          <cell r="Y333">
            <v>200</v>
          </cell>
          <cell r="Z333">
            <v>128</v>
          </cell>
          <cell r="AA333">
            <v>140</v>
          </cell>
          <cell r="AB333">
            <v>120</v>
          </cell>
          <cell r="AC333">
            <v>104</v>
          </cell>
          <cell r="AD333">
            <v>104</v>
          </cell>
          <cell r="AE333">
            <v>72</v>
          </cell>
          <cell r="AF333">
            <v>76</v>
          </cell>
          <cell r="AG333">
            <v>60</v>
          </cell>
          <cell r="AH333">
            <v>44</v>
          </cell>
          <cell r="AI333">
            <v>44</v>
          </cell>
          <cell r="AJ333">
            <v>40</v>
          </cell>
          <cell r="AK333">
            <v>40</v>
          </cell>
          <cell r="AL333">
            <v>40</v>
          </cell>
          <cell r="AM333">
            <v>40</v>
          </cell>
          <cell r="AN333">
            <v>36</v>
          </cell>
          <cell r="AO333">
            <v>44</v>
          </cell>
          <cell r="AP333">
            <v>40</v>
          </cell>
          <cell r="AQ333">
            <v>60</v>
          </cell>
          <cell r="AR333">
            <v>64</v>
          </cell>
          <cell r="AS333">
            <v>68</v>
          </cell>
          <cell r="AT333">
            <v>84</v>
          </cell>
          <cell r="AU333">
            <v>100</v>
          </cell>
          <cell r="AV333">
            <v>128</v>
          </cell>
          <cell r="AW333">
            <v>144</v>
          </cell>
          <cell r="AX333">
            <v>220</v>
          </cell>
          <cell r="AY333">
            <v>172</v>
          </cell>
          <cell r="AZ333">
            <v>176</v>
          </cell>
          <cell r="BA333">
            <v>136</v>
          </cell>
          <cell r="BB333">
            <v>168</v>
          </cell>
          <cell r="BC333">
            <v>184</v>
          </cell>
          <cell r="BD333">
            <v>204</v>
          </cell>
          <cell r="BE333">
            <v>256</v>
          </cell>
          <cell r="BF333">
            <v>304</v>
          </cell>
          <cell r="BG333">
            <v>348</v>
          </cell>
          <cell r="BH333">
            <v>432</v>
          </cell>
          <cell r="BI333">
            <v>492</v>
          </cell>
          <cell r="BJ333">
            <v>596</v>
          </cell>
          <cell r="BK333">
            <v>640</v>
          </cell>
          <cell r="BL333">
            <v>736</v>
          </cell>
          <cell r="BM333">
            <v>856</v>
          </cell>
          <cell r="BN333">
            <v>852</v>
          </cell>
          <cell r="BO333">
            <v>852</v>
          </cell>
          <cell r="BP333">
            <v>848</v>
          </cell>
          <cell r="BQ333">
            <v>992</v>
          </cell>
          <cell r="BR333">
            <v>960</v>
          </cell>
          <cell r="BS333">
            <v>980</v>
          </cell>
          <cell r="BT333">
            <v>972</v>
          </cell>
          <cell r="BU333">
            <v>1124</v>
          </cell>
          <cell r="BV333">
            <v>1088</v>
          </cell>
          <cell r="BW333">
            <v>1128</v>
          </cell>
          <cell r="BX333">
            <v>1180</v>
          </cell>
          <cell r="BY333">
            <v>1204</v>
          </cell>
          <cell r="BZ333">
            <v>1176</v>
          </cell>
          <cell r="CA333">
            <v>1228</v>
          </cell>
          <cell r="CB333">
            <v>1188</v>
          </cell>
          <cell r="CC333">
            <v>1132</v>
          </cell>
          <cell r="CD333">
            <v>1140</v>
          </cell>
          <cell r="CE333">
            <v>1080</v>
          </cell>
          <cell r="CF333">
            <v>1060</v>
          </cell>
          <cell r="CG333">
            <v>1040</v>
          </cell>
          <cell r="CH333">
            <v>968</v>
          </cell>
          <cell r="CI333">
            <v>964</v>
          </cell>
          <cell r="CJ333">
            <v>1032</v>
          </cell>
          <cell r="CK333">
            <v>1076</v>
          </cell>
          <cell r="CL333">
            <v>1044</v>
          </cell>
          <cell r="CM333">
            <v>1044</v>
          </cell>
          <cell r="CN333">
            <v>948</v>
          </cell>
          <cell r="CO333">
            <v>1048</v>
          </cell>
          <cell r="CP333">
            <v>952</v>
          </cell>
          <cell r="CQ333">
            <v>892</v>
          </cell>
          <cell r="CR333">
            <v>776</v>
          </cell>
          <cell r="CS333">
            <v>744</v>
          </cell>
          <cell r="CT333">
            <v>656</v>
          </cell>
          <cell r="CU333">
            <v>684</v>
          </cell>
          <cell r="CV333">
            <v>660</v>
          </cell>
          <cell r="CW333">
            <v>692</v>
          </cell>
          <cell r="CX333">
            <v>648</v>
          </cell>
          <cell r="CY333">
            <v>652</v>
          </cell>
          <cell r="CZ333">
            <v>632</v>
          </cell>
          <cell r="DA333">
            <v>584</v>
          </cell>
          <cell r="DB333">
            <v>528</v>
          </cell>
          <cell r="DC333">
            <v>452</v>
          </cell>
          <cell r="DD333">
            <v>440</v>
          </cell>
          <cell r="DE333">
            <v>388</v>
          </cell>
          <cell r="DF333">
            <v>312</v>
          </cell>
          <cell r="DG333">
            <v>288</v>
          </cell>
          <cell r="DH333">
            <v>260</v>
          </cell>
          <cell r="DI333">
            <v>260</v>
          </cell>
          <cell r="DJ333">
            <v>216</v>
          </cell>
          <cell r="DK333">
            <v>148</v>
          </cell>
          <cell r="DL333">
            <v>156</v>
          </cell>
          <cell r="DM333">
            <v>120</v>
          </cell>
          <cell r="DN333">
            <v>92</v>
          </cell>
          <cell r="DO333">
            <v>72</v>
          </cell>
        </row>
        <row r="334">
          <cell r="B334" t="str">
            <v>N307_37800_Enkhuizen</v>
          </cell>
          <cell r="C334" t="str">
            <v>N307</v>
          </cell>
          <cell r="D334">
            <v>948</v>
          </cell>
          <cell r="E334">
            <v>2</v>
          </cell>
          <cell r="F334" t="str">
            <v>Enkhuizen</v>
          </cell>
          <cell r="G334">
            <v>37800</v>
          </cell>
          <cell r="I334">
            <v>3</v>
          </cell>
          <cell r="K334" t="str">
            <v>PNH02_TI1013-R</v>
          </cell>
          <cell r="P334">
            <v>96</v>
          </cell>
          <cell r="Q334" t="str">
            <v>20210501-20210701,20210901-20211113</v>
          </cell>
          <cell r="R334">
            <v>98958</v>
          </cell>
          <cell r="T334">
            <v>52696052</v>
          </cell>
          <cell r="U334">
            <v>5138431</v>
          </cell>
          <cell r="V334" t="str">
            <v>AL</v>
          </cell>
          <cell r="W334">
            <v>10918</v>
          </cell>
          <cell r="X334">
            <v>264</v>
          </cell>
          <cell r="Y334">
            <v>232</v>
          </cell>
          <cell r="Z334">
            <v>220</v>
          </cell>
          <cell r="AA334">
            <v>212</v>
          </cell>
          <cell r="AB334">
            <v>180</v>
          </cell>
          <cell r="AC334">
            <v>132</v>
          </cell>
          <cell r="AD334">
            <v>112</v>
          </cell>
          <cell r="AE334">
            <v>96</v>
          </cell>
          <cell r="AF334">
            <v>76</v>
          </cell>
          <cell r="AG334">
            <v>68</v>
          </cell>
          <cell r="AH334">
            <v>56</v>
          </cell>
          <cell r="AI334">
            <v>44</v>
          </cell>
          <cell r="AJ334">
            <v>44</v>
          </cell>
          <cell r="AK334">
            <v>44</v>
          </cell>
          <cell r="AL334">
            <v>36</v>
          </cell>
          <cell r="AM334">
            <v>36</v>
          </cell>
          <cell r="AN334">
            <v>32</v>
          </cell>
          <cell r="AO334">
            <v>28</v>
          </cell>
          <cell r="AP334">
            <v>24</v>
          </cell>
          <cell r="AQ334">
            <v>28</v>
          </cell>
          <cell r="AR334">
            <v>32</v>
          </cell>
          <cell r="AS334">
            <v>48</v>
          </cell>
          <cell r="AT334">
            <v>52</v>
          </cell>
          <cell r="AU334">
            <v>44</v>
          </cell>
          <cell r="AV334">
            <v>56</v>
          </cell>
          <cell r="AW334">
            <v>56</v>
          </cell>
          <cell r="AX334">
            <v>92</v>
          </cell>
          <cell r="AY334">
            <v>100</v>
          </cell>
          <cell r="AZ334">
            <v>92</v>
          </cell>
          <cell r="BA334">
            <v>108</v>
          </cell>
          <cell r="BB334">
            <v>128</v>
          </cell>
          <cell r="BC334">
            <v>144</v>
          </cell>
          <cell r="BD334">
            <v>144</v>
          </cell>
          <cell r="BE334">
            <v>164</v>
          </cell>
          <cell r="BF334">
            <v>228</v>
          </cell>
          <cell r="BG334">
            <v>268</v>
          </cell>
          <cell r="BH334">
            <v>324</v>
          </cell>
          <cell r="BI334">
            <v>380</v>
          </cell>
          <cell r="BJ334">
            <v>508</v>
          </cell>
          <cell r="BK334">
            <v>616</v>
          </cell>
          <cell r="BL334">
            <v>584</v>
          </cell>
          <cell r="BM334">
            <v>672</v>
          </cell>
          <cell r="BN334">
            <v>800</v>
          </cell>
          <cell r="BO334">
            <v>836</v>
          </cell>
          <cell r="BP334">
            <v>824</v>
          </cell>
          <cell r="BQ334">
            <v>836</v>
          </cell>
          <cell r="BR334">
            <v>784</v>
          </cell>
          <cell r="BS334">
            <v>852</v>
          </cell>
          <cell r="BT334">
            <v>892</v>
          </cell>
          <cell r="BU334">
            <v>832</v>
          </cell>
          <cell r="BV334">
            <v>964</v>
          </cell>
          <cell r="BW334">
            <v>920</v>
          </cell>
          <cell r="BX334">
            <v>936</v>
          </cell>
          <cell r="BY334">
            <v>964</v>
          </cell>
          <cell r="BZ334">
            <v>992</v>
          </cell>
          <cell r="CA334">
            <v>1052</v>
          </cell>
          <cell r="CB334">
            <v>1012</v>
          </cell>
          <cell r="CC334">
            <v>1012</v>
          </cell>
          <cell r="CD334">
            <v>1020</v>
          </cell>
          <cell r="CE334">
            <v>960</v>
          </cell>
          <cell r="CF334">
            <v>912</v>
          </cell>
          <cell r="CG334">
            <v>920</v>
          </cell>
          <cell r="CH334">
            <v>888</v>
          </cell>
          <cell r="CI334">
            <v>880</v>
          </cell>
          <cell r="CJ334">
            <v>884</v>
          </cell>
          <cell r="CK334">
            <v>856</v>
          </cell>
          <cell r="CL334">
            <v>848</v>
          </cell>
          <cell r="CM334">
            <v>860</v>
          </cell>
          <cell r="CN334">
            <v>832</v>
          </cell>
          <cell r="CO334">
            <v>856</v>
          </cell>
          <cell r="CP334">
            <v>756</v>
          </cell>
          <cell r="CQ334">
            <v>692</v>
          </cell>
          <cell r="CR334">
            <v>636</v>
          </cell>
          <cell r="CS334">
            <v>576</v>
          </cell>
          <cell r="CT334">
            <v>580</v>
          </cell>
          <cell r="CU334">
            <v>536</v>
          </cell>
          <cell r="CV334">
            <v>560</v>
          </cell>
          <cell r="CW334">
            <v>552</v>
          </cell>
          <cell r="CX334">
            <v>584</v>
          </cell>
          <cell r="CY334">
            <v>592</v>
          </cell>
          <cell r="CZ334">
            <v>548</v>
          </cell>
          <cell r="DA334">
            <v>556</v>
          </cell>
          <cell r="DB334">
            <v>520</v>
          </cell>
          <cell r="DC334">
            <v>488</v>
          </cell>
          <cell r="DD334">
            <v>448</v>
          </cell>
          <cell r="DE334">
            <v>440</v>
          </cell>
          <cell r="DF334">
            <v>384</v>
          </cell>
          <cell r="DG334">
            <v>336</v>
          </cell>
          <cell r="DH334">
            <v>328</v>
          </cell>
          <cell r="DI334">
            <v>304</v>
          </cell>
          <cell r="DJ334">
            <v>272</v>
          </cell>
          <cell r="DK334">
            <v>220</v>
          </cell>
          <cell r="DL334">
            <v>200</v>
          </cell>
          <cell r="DM334">
            <v>200</v>
          </cell>
          <cell r="DN334">
            <v>200</v>
          </cell>
          <cell r="DO334">
            <v>136</v>
          </cell>
        </row>
        <row r="335">
          <cell r="B335" t="str">
            <v>N307_38300_A7</v>
          </cell>
          <cell r="C335" t="str">
            <v>N307</v>
          </cell>
          <cell r="D335">
            <v>952</v>
          </cell>
          <cell r="E335">
            <v>1</v>
          </cell>
          <cell r="F335" t="str">
            <v>A7</v>
          </cell>
          <cell r="G335">
            <v>38300</v>
          </cell>
          <cell r="I335">
            <v>2</v>
          </cell>
          <cell r="K335" t="str">
            <v>PNH02_TI1014-L</v>
          </cell>
          <cell r="P335">
            <v>96</v>
          </cell>
          <cell r="Q335" t="str">
            <v>20210501-20210701,20210901-20211113</v>
          </cell>
          <cell r="R335">
            <v>98568</v>
          </cell>
          <cell r="T335">
            <v>5269738</v>
          </cell>
          <cell r="U335">
            <v>514659</v>
          </cell>
          <cell r="V335" t="str">
            <v>AL</v>
          </cell>
          <cell r="W335">
            <v>5656</v>
          </cell>
          <cell r="X335">
            <v>100</v>
          </cell>
          <cell r="Y335">
            <v>76</v>
          </cell>
          <cell r="Z335">
            <v>60</v>
          </cell>
          <cell r="AA335">
            <v>60</v>
          </cell>
          <cell r="AB335">
            <v>56</v>
          </cell>
          <cell r="AC335">
            <v>40</v>
          </cell>
          <cell r="AD335">
            <v>40</v>
          </cell>
          <cell r="AE335">
            <v>32</v>
          </cell>
          <cell r="AF335">
            <v>32</v>
          </cell>
          <cell r="AG335">
            <v>28</v>
          </cell>
          <cell r="AH335">
            <v>20</v>
          </cell>
          <cell r="AI335">
            <v>20</v>
          </cell>
          <cell r="AJ335">
            <v>16</v>
          </cell>
          <cell r="AK335">
            <v>20</v>
          </cell>
          <cell r="AL335">
            <v>20</v>
          </cell>
          <cell r="AM335">
            <v>12</v>
          </cell>
          <cell r="AN335">
            <v>16</v>
          </cell>
          <cell r="AO335">
            <v>20</v>
          </cell>
          <cell r="AP335">
            <v>20</v>
          </cell>
          <cell r="AQ335">
            <v>24</v>
          </cell>
          <cell r="AR335">
            <v>24</v>
          </cell>
          <cell r="AS335">
            <v>20</v>
          </cell>
          <cell r="AT335">
            <v>36</v>
          </cell>
          <cell r="AU335">
            <v>36</v>
          </cell>
          <cell r="AV335">
            <v>48</v>
          </cell>
          <cell r="AW335">
            <v>48</v>
          </cell>
          <cell r="AX335">
            <v>76</v>
          </cell>
          <cell r="AY335">
            <v>68</v>
          </cell>
          <cell r="AZ335">
            <v>72</v>
          </cell>
          <cell r="BA335">
            <v>64</v>
          </cell>
          <cell r="BB335">
            <v>76</v>
          </cell>
          <cell r="BC335">
            <v>72</v>
          </cell>
          <cell r="BD335">
            <v>88</v>
          </cell>
          <cell r="BE335">
            <v>108</v>
          </cell>
          <cell r="BF335">
            <v>128</v>
          </cell>
          <cell r="BG335">
            <v>156</v>
          </cell>
          <cell r="BH335">
            <v>180</v>
          </cell>
          <cell r="BI335">
            <v>200</v>
          </cell>
          <cell r="BJ335">
            <v>248</v>
          </cell>
          <cell r="BK335">
            <v>292</v>
          </cell>
          <cell r="BL335">
            <v>304</v>
          </cell>
          <cell r="BM335">
            <v>352</v>
          </cell>
          <cell r="BN335">
            <v>368</v>
          </cell>
          <cell r="BO335">
            <v>376</v>
          </cell>
          <cell r="BP335">
            <v>356</v>
          </cell>
          <cell r="BQ335">
            <v>432</v>
          </cell>
          <cell r="BR335">
            <v>412</v>
          </cell>
          <cell r="BS335">
            <v>420</v>
          </cell>
          <cell r="BT335">
            <v>444</v>
          </cell>
          <cell r="BU335">
            <v>488</v>
          </cell>
          <cell r="BV335">
            <v>492</v>
          </cell>
          <cell r="BW335">
            <v>484</v>
          </cell>
          <cell r="BX335">
            <v>516</v>
          </cell>
          <cell r="BY335">
            <v>548</v>
          </cell>
          <cell r="BZ335">
            <v>504</v>
          </cell>
          <cell r="CA335">
            <v>540</v>
          </cell>
          <cell r="CB335">
            <v>540</v>
          </cell>
          <cell r="CC335">
            <v>540</v>
          </cell>
          <cell r="CD335">
            <v>512</v>
          </cell>
          <cell r="CE335">
            <v>480</v>
          </cell>
          <cell r="CF335">
            <v>480</v>
          </cell>
          <cell r="CG335">
            <v>472</v>
          </cell>
          <cell r="CH335">
            <v>456</v>
          </cell>
          <cell r="CI335">
            <v>472</v>
          </cell>
          <cell r="CJ335">
            <v>468</v>
          </cell>
          <cell r="CK335">
            <v>460</v>
          </cell>
          <cell r="CL335">
            <v>440</v>
          </cell>
          <cell r="CM335">
            <v>484</v>
          </cell>
          <cell r="CN335">
            <v>496</v>
          </cell>
          <cell r="CO335">
            <v>508</v>
          </cell>
          <cell r="CP335">
            <v>488</v>
          </cell>
          <cell r="CQ335">
            <v>460</v>
          </cell>
          <cell r="CR335">
            <v>364</v>
          </cell>
          <cell r="CS335">
            <v>348</v>
          </cell>
          <cell r="CT335">
            <v>324</v>
          </cell>
          <cell r="CU335">
            <v>332</v>
          </cell>
          <cell r="CV335">
            <v>324</v>
          </cell>
          <cell r="CW335">
            <v>324</v>
          </cell>
          <cell r="CX335">
            <v>348</v>
          </cell>
          <cell r="CY335">
            <v>308</v>
          </cell>
          <cell r="CZ335">
            <v>316</v>
          </cell>
          <cell r="DA335">
            <v>300</v>
          </cell>
          <cell r="DB335">
            <v>256</v>
          </cell>
          <cell r="DC335">
            <v>228</v>
          </cell>
          <cell r="DD335">
            <v>236</v>
          </cell>
          <cell r="DE335">
            <v>188</v>
          </cell>
          <cell r="DF335">
            <v>152</v>
          </cell>
          <cell r="DG335">
            <v>132</v>
          </cell>
          <cell r="DH335">
            <v>124</v>
          </cell>
          <cell r="DI335">
            <v>116</v>
          </cell>
          <cell r="DJ335">
            <v>92</v>
          </cell>
          <cell r="DK335">
            <v>72</v>
          </cell>
          <cell r="DL335">
            <v>68</v>
          </cell>
          <cell r="DM335">
            <v>52</v>
          </cell>
          <cell r="DN335">
            <v>40</v>
          </cell>
          <cell r="DO335">
            <v>36</v>
          </cell>
        </row>
        <row r="336">
          <cell r="B336" t="str">
            <v>N307_38300_Enkhuizen</v>
          </cell>
          <cell r="C336" t="str">
            <v>N307</v>
          </cell>
          <cell r="D336">
            <v>956</v>
          </cell>
          <cell r="E336">
            <v>2</v>
          </cell>
          <cell r="F336" t="str">
            <v>Enkhuizen</v>
          </cell>
          <cell r="G336">
            <v>38300</v>
          </cell>
          <cell r="I336">
            <v>2</v>
          </cell>
          <cell r="K336" t="str">
            <v>PNH02_TI1014-R</v>
          </cell>
          <cell r="P336">
            <v>96</v>
          </cell>
          <cell r="Q336" t="str">
            <v>20210501-20210701,20210901-20211113</v>
          </cell>
          <cell r="R336">
            <v>98958</v>
          </cell>
          <cell r="T336">
            <v>52697241</v>
          </cell>
          <cell r="U336">
            <v>514658</v>
          </cell>
          <cell r="V336" t="str">
            <v>AL</v>
          </cell>
          <cell r="W336">
            <v>5490</v>
          </cell>
          <cell r="X336">
            <v>108</v>
          </cell>
          <cell r="Y336">
            <v>116</v>
          </cell>
          <cell r="Z336">
            <v>108</v>
          </cell>
          <cell r="AA336">
            <v>88</v>
          </cell>
          <cell r="AB336">
            <v>76</v>
          </cell>
          <cell r="AC336">
            <v>68</v>
          </cell>
          <cell r="AD336">
            <v>52</v>
          </cell>
          <cell r="AE336">
            <v>40</v>
          </cell>
          <cell r="AF336">
            <v>32</v>
          </cell>
          <cell r="AG336">
            <v>28</v>
          </cell>
          <cell r="AH336">
            <v>24</v>
          </cell>
          <cell r="AI336">
            <v>28</v>
          </cell>
          <cell r="AJ336">
            <v>20</v>
          </cell>
          <cell r="AK336">
            <v>16</v>
          </cell>
          <cell r="AL336">
            <v>16</v>
          </cell>
          <cell r="AM336">
            <v>16</v>
          </cell>
          <cell r="AN336">
            <v>12</v>
          </cell>
          <cell r="AO336">
            <v>12</v>
          </cell>
          <cell r="AP336">
            <v>16</v>
          </cell>
          <cell r="AQ336">
            <v>12</v>
          </cell>
          <cell r="AR336">
            <v>12</v>
          </cell>
          <cell r="AS336">
            <v>20</v>
          </cell>
          <cell r="AT336">
            <v>16</v>
          </cell>
          <cell r="AU336">
            <v>16</v>
          </cell>
          <cell r="AV336">
            <v>24</v>
          </cell>
          <cell r="AW336">
            <v>32</v>
          </cell>
          <cell r="AX336">
            <v>36</v>
          </cell>
          <cell r="AY336">
            <v>36</v>
          </cell>
          <cell r="AZ336">
            <v>40</v>
          </cell>
          <cell r="BA336">
            <v>56</v>
          </cell>
          <cell r="BB336">
            <v>56</v>
          </cell>
          <cell r="BC336">
            <v>60</v>
          </cell>
          <cell r="BD336">
            <v>72</v>
          </cell>
          <cell r="BE336">
            <v>80</v>
          </cell>
          <cell r="BF336">
            <v>124</v>
          </cell>
          <cell r="BG336">
            <v>148</v>
          </cell>
          <cell r="BH336">
            <v>200</v>
          </cell>
          <cell r="BI336">
            <v>224</v>
          </cell>
          <cell r="BJ336">
            <v>296</v>
          </cell>
          <cell r="BK336">
            <v>336</v>
          </cell>
          <cell r="BL336">
            <v>320</v>
          </cell>
          <cell r="BM336">
            <v>380</v>
          </cell>
          <cell r="BN336">
            <v>440</v>
          </cell>
          <cell r="BO336">
            <v>432</v>
          </cell>
          <cell r="BP336">
            <v>416</v>
          </cell>
          <cell r="BQ336">
            <v>448</v>
          </cell>
          <cell r="BR336">
            <v>444</v>
          </cell>
          <cell r="BS336">
            <v>460</v>
          </cell>
          <cell r="BT336">
            <v>460</v>
          </cell>
          <cell r="BU336">
            <v>436</v>
          </cell>
          <cell r="BV336">
            <v>476</v>
          </cell>
          <cell r="BW336">
            <v>480</v>
          </cell>
          <cell r="BX336">
            <v>488</v>
          </cell>
          <cell r="BY336">
            <v>504</v>
          </cell>
          <cell r="BZ336">
            <v>484</v>
          </cell>
          <cell r="CA336">
            <v>516</v>
          </cell>
          <cell r="CB336">
            <v>520</v>
          </cell>
          <cell r="CC336">
            <v>508</v>
          </cell>
          <cell r="CD336">
            <v>480</v>
          </cell>
          <cell r="CE336">
            <v>480</v>
          </cell>
          <cell r="CF336">
            <v>452</v>
          </cell>
          <cell r="CG336">
            <v>440</v>
          </cell>
          <cell r="CH336">
            <v>436</v>
          </cell>
          <cell r="CI336">
            <v>428</v>
          </cell>
          <cell r="CJ336">
            <v>428</v>
          </cell>
          <cell r="CK336">
            <v>424</v>
          </cell>
          <cell r="CL336">
            <v>428</v>
          </cell>
          <cell r="CM336">
            <v>420</v>
          </cell>
          <cell r="CN336">
            <v>420</v>
          </cell>
          <cell r="CO336">
            <v>428</v>
          </cell>
          <cell r="CP336">
            <v>392</v>
          </cell>
          <cell r="CQ336">
            <v>340</v>
          </cell>
          <cell r="CR336">
            <v>304</v>
          </cell>
          <cell r="CS336">
            <v>292</v>
          </cell>
          <cell r="CT336">
            <v>300</v>
          </cell>
          <cell r="CU336">
            <v>276</v>
          </cell>
          <cell r="CV336">
            <v>276</v>
          </cell>
          <cell r="CW336">
            <v>284</v>
          </cell>
          <cell r="CX336">
            <v>300</v>
          </cell>
          <cell r="CY336">
            <v>280</v>
          </cell>
          <cell r="CZ336">
            <v>280</v>
          </cell>
          <cell r="DA336">
            <v>288</v>
          </cell>
          <cell r="DB336">
            <v>244</v>
          </cell>
          <cell r="DC336">
            <v>232</v>
          </cell>
          <cell r="DD336">
            <v>220</v>
          </cell>
          <cell r="DE336">
            <v>212</v>
          </cell>
          <cell r="DF336">
            <v>196</v>
          </cell>
          <cell r="DG336">
            <v>148</v>
          </cell>
          <cell r="DH336">
            <v>164</v>
          </cell>
          <cell r="DI336">
            <v>128</v>
          </cell>
          <cell r="DJ336">
            <v>112</v>
          </cell>
          <cell r="DK336">
            <v>108</v>
          </cell>
          <cell r="DL336">
            <v>100</v>
          </cell>
          <cell r="DM336">
            <v>88</v>
          </cell>
          <cell r="DN336">
            <v>92</v>
          </cell>
          <cell r="DO336">
            <v>56</v>
          </cell>
        </row>
        <row r="337">
          <cell r="B337" t="str">
            <v>N307_39700_A7</v>
          </cell>
          <cell r="C337" t="str">
            <v>N307</v>
          </cell>
          <cell r="D337">
            <v>960</v>
          </cell>
          <cell r="E337">
            <v>1</v>
          </cell>
          <cell r="F337" t="str">
            <v>A7</v>
          </cell>
          <cell r="G337">
            <v>39700</v>
          </cell>
          <cell r="I337">
            <v>2</v>
          </cell>
          <cell r="K337" t="str">
            <v>PNH02_TI1015-L</v>
          </cell>
          <cell r="P337">
            <v>96</v>
          </cell>
          <cell r="Q337" t="str">
            <v>20210501-20210701,20210901-20211113</v>
          </cell>
          <cell r="R337">
            <v>98535</v>
          </cell>
          <cell r="T337">
            <v>52688846</v>
          </cell>
          <cell r="U337">
            <v>5160261</v>
          </cell>
          <cell r="V337" t="str">
            <v>AL</v>
          </cell>
          <cell r="W337">
            <v>5652</v>
          </cell>
          <cell r="X337">
            <v>96</v>
          </cell>
          <cell r="Y337">
            <v>84</v>
          </cell>
          <cell r="Z337">
            <v>68</v>
          </cell>
          <cell r="AA337">
            <v>72</v>
          </cell>
          <cell r="AB337">
            <v>56</v>
          </cell>
          <cell r="AC337">
            <v>52</v>
          </cell>
          <cell r="AD337">
            <v>48</v>
          </cell>
          <cell r="AE337">
            <v>32</v>
          </cell>
          <cell r="AF337">
            <v>32</v>
          </cell>
          <cell r="AG337">
            <v>28</v>
          </cell>
          <cell r="AH337">
            <v>24</v>
          </cell>
          <cell r="AI337">
            <v>24</v>
          </cell>
          <cell r="AJ337">
            <v>20</v>
          </cell>
          <cell r="AK337">
            <v>24</v>
          </cell>
          <cell r="AL337">
            <v>16</v>
          </cell>
          <cell r="AM337">
            <v>16</v>
          </cell>
          <cell r="AN337">
            <v>20</v>
          </cell>
          <cell r="AO337">
            <v>24</v>
          </cell>
          <cell r="AP337">
            <v>16</v>
          </cell>
          <cell r="AQ337">
            <v>32</v>
          </cell>
          <cell r="AR337">
            <v>28</v>
          </cell>
          <cell r="AS337">
            <v>44</v>
          </cell>
          <cell r="AT337">
            <v>40</v>
          </cell>
          <cell r="AU337">
            <v>40</v>
          </cell>
          <cell r="AV337">
            <v>52</v>
          </cell>
          <cell r="AW337">
            <v>60</v>
          </cell>
          <cell r="AX337">
            <v>88</v>
          </cell>
          <cell r="AY337">
            <v>72</v>
          </cell>
          <cell r="AZ337">
            <v>84</v>
          </cell>
          <cell r="BA337">
            <v>68</v>
          </cell>
          <cell r="BB337">
            <v>92</v>
          </cell>
          <cell r="BC337">
            <v>88</v>
          </cell>
          <cell r="BD337">
            <v>92</v>
          </cell>
          <cell r="BE337">
            <v>124</v>
          </cell>
          <cell r="BF337">
            <v>148</v>
          </cell>
          <cell r="BG337">
            <v>168</v>
          </cell>
          <cell r="BH337">
            <v>184</v>
          </cell>
          <cell r="BI337">
            <v>228</v>
          </cell>
          <cell r="BJ337">
            <v>264</v>
          </cell>
          <cell r="BK337">
            <v>308</v>
          </cell>
          <cell r="BL337">
            <v>320</v>
          </cell>
          <cell r="BM337">
            <v>368</v>
          </cell>
          <cell r="BN337">
            <v>360</v>
          </cell>
          <cell r="BO337">
            <v>368</v>
          </cell>
          <cell r="BP337">
            <v>352</v>
          </cell>
          <cell r="BQ337">
            <v>440</v>
          </cell>
          <cell r="BR337">
            <v>412</v>
          </cell>
          <cell r="BS337">
            <v>416</v>
          </cell>
          <cell r="BT337">
            <v>432</v>
          </cell>
          <cell r="BU337">
            <v>476</v>
          </cell>
          <cell r="BV337">
            <v>468</v>
          </cell>
          <cell r="BW337">
            <v>504</v>
          </cell>
          <cell r="BX337">
            <v>512</v>
          </cell>
          <cell r="BY337">
            <v>528</v>
          </cell>
          <cell r="BZ337">
            <v>496</v>
          </cell>
          <cell r="CA337">
            <v>520</v>
          </cell>
          <cell r="CB337">
            <v>524</v>
          </cell>
          <cell r="CC337">
            <v>500</v>
          </cell>
          <cell r="CD337">
            <v>500</v>
          </cell>
          <cell r="CE337">
            <v>480</v>
          </cell>
          <cell r="CF337">
            <v>480</v>
          </cell>
          <cell r="CG337">
            <v>460</v>
          </cell>
          <cell r="CH337">
            <v>432</v>
          </cell>
          <cell r="CI337">
            <v>452</v>
          </cell>
          <cell r="CJ337">
            <v>440</v>
          </cell>
          <cell r="CK337">
            <v>452</v>
          </cell>
          <cell r="CL337">
            <v>472</v>
          </cell>
          <cell r="CM337">
            <v>452</v>
          </cell>
          <cell r="CN337">
            <v>436</v>
          </cell>
          <cell r="CO337">
            <v>460</v>
          </cell>
          <cell r="CP337">
            <v>452</v>
          </cell>
          <cell r="CQ337">
            <v>388</v>
          </cell>
          <cell r="CR337">
            <v>344</v>
          </cell>
          <cell r="CS337">
            <v>340</v>
          </cell>
          <cell r="CT337">
            <v>332</v>
          </cell>
          <cell r="CU337">
            <v>324</v>
          </cell>
          <cell r="CV337">
            <v>328</v>
          </cell>
          <cell r="CW337">
            <v>344</v>
          </cell>
          <cell r="CX337">
            <v>352</v>
          </cell>
          <cell r="CY337">
            <v>324</v>
          </cell>
          <cell r="CZ337">
            <v>324</v>
          </cell>
          <cell r="DA337">
            <v>292</v>
          </cell>
          <cell r="DB337">
            <v>252</v>
          </cell>
          <cell r="DC337">
            <v>236</v>
          </cell>
          <cell r="DD337">
            <v>240</v>
          </cell>
          <cell r="DE337">
            <v>208</v>
          </cell>
          <cell r="DF337">
            <v>164</v>
          </cell>
          <cell r="DG337">
            <v>148</v>
          </cell>
          <cell r="DH337">
            <v>136</v>
          </cell>
          <cell r="DI337">
            <v>128</v>
          </cell>
          <cell r="DJ337">
            <v>100</v>
          </cell>
          <cell r="DK337">
            <v>76</v>
          </cell>
          <cell r="DL337">
            <v>72</v>
          </cell>
          <cell r="DM337">
            <v>56</v>
          </cell>
          <cell r="DN337">
            <v>40</v>
          </cell>
          <cell r="DO337">
            <v>40</v>
          </cell>
        </row>
        <row r="338">
          <cell r="B338" t="str">
            <v>N307_39700_Enkhuizen</v>
          </cell>
          <cell r="C338" t="str">
            <v>N307</v>
          </cell>
          <cell r="D338">
            <v>964</v>
          </cell>
          <cell r="E338">
            <v>2</v>
          </cell>
          <cell r="F338" t="str">
            <v>Enkhuizen</v>
          </cell>
          <cell r="G338">
            <v>39700</v>
          </cell>
          <cell r="I338">
            <v>2</v>
          </cell>
          <cell r="K338" t="str">
            <v>PNH02_TI1015-R</v>
          </cell>
          <cell r="P338">
            <v>96</v>
          </cell>
          <cell r="Q338" t="str">
            <v>20210501-20210701,20210901-20211113</v>
          </cell>
          <cell r="R338">
            <v>98557</v>
          </cell>
          <cell r="T338">
            <v>52688822</v>
          </cell>
          <cell r="U338">
            <v>5160111</v>
          </cell>
          <cell r="V338" t="str">
            <v>AL</v>
          </cell>
          <cell r="W338">
            <v>5923</v>
          </cell>
          <cell r="X338">
            <v>116</v>
          </cell>
          <cell r="Y338">
            <v>124</v>
          </cell>
          <cell r="Z338">
            <v>104</v>
          </cell>
          <cell r="AA338">
            <v>100</v>
          </cell>
          <cell r="AB338">
            <v>84</v>
          </cell>
          <cell r="AC338">
            <v>72</v>
          </cell>
          <cell r="AD338">
            <v>60</v>
          </cell>
          <cell r="AE338">
            <v>44</v>
          </cell>
          <cell r="AF338">
            <v>36</v>
          </cell>
          <cell r="AG338">
            <v>32</v>
          </cell>
          <cell r="AH338">
            <v>28</v>
          </cell>
          <cell r="AI338">
            <v>28</v>
          </cell>
          <cell r="AJ338">
            <v>20</v>
          </cell>
          <cell r="AK338">
            <v>20</v>
          </cell>
          <cell r="AL338">
            <v>20</v>
          </cell>
          <cell r="AM338">
            <v>20</v>
          </cell>
          <cell r="AN338">
            <v>16</v>
          </cell>
          <cell r="AO338">
            <v>20</v>
          </cell>
          <cell r="AP338">
            <v>16</v>
          </cell>
          <cell r="AQ338">
            <v>12</v>
          </cell>
          <cell r="AR338">
            <v>16</v>
          </cell>
          <cell r="AS338">
            <v>24</v>
          </cell>
          <cell r="AT338">
            <v>16</v>
          </cell>
          <cell r="AU338">
            <v>20</v>
          </cell>
          <cell r="AV338">
            <v>28</v>
          </cell>
          <cell r="AW338">
            <v>48</v>
          </cell>
          <cell r="AX338">
            <v>44</v>
          </cell>
          <cell r="AY338">
            <v>36</v>
          </cell>
          <cell r="AZ338">
            <v>44</v>
          </cell>
          <cell r="BA338">
            <v>60</v>
          </cell>
          <cell r="BB338">
            <v>64</v>
          </cell>
          <cell r="BC338">
            <v>68</v>
          </cell>
          <cell r="BD338">
            <v>80</v>
          </cell>
          <cell r="BE338">
            <v>88</v>
          </cell>
          <cell r="BF338">
            <v>124</v>
          </cell>
          <cell r="BG338">
            <v>156</v>
          </cell>
          <cell r="BH338">
            <v>204</v>
          </cell>
          <cell r="BI338">
            <v>244</v>
          </cell>
          <cell r="BJ338">
            <v>320</v>
          </cell>
          <cell r="BK338">
            <v>356</v>
          </cell>
          <cell r="BL338">
            <v>364</v>
          </cell>
          <cell r="BM338">
            <v>412</v>
          </cell>
          <cell r="BN338">
            <v>468</v>
          </cell>
          <cell r="BO338">
            <v>468</v>
          </cell>
          <cell r="BP338">
            <v>452</v>
          </cell>
          <cell r="BQ338">
            <v>472</v>
          </cell>
          <cell r="BR338">
            <v>472</v>
          </cell>
          <cell r="BS338">
            <v>492</v>
          </cell>
          <cell r="BT338">
            <v>500</v>
          </cell>
          <cell r="BU338">
            <v>484</v>
          </cell>
          <cell r="BV338">
            <v>500</v>
          </cell>
          <cell r="BW338">
            <v>508</v>
          </cell>
          <cell r="BX338">
            <v>516</v>
          </cell>
          <cell r="BY338">
            <v>540</v>
          </cell>
          <cell r="BZ338">
            <v>524</v>
          </cell>
          <cell r="CA338">
            <v>568</v>
          </cell>
          <cell r="CB338">
            <v>556</v>
          </cell>
          <cell r="CC338">
            <v>548</v>
          </cell>
          <cell r="CD338">
            <v>536</v>
          </cell>
          <cell r="CE338">
            <v>508</v>
          </cell>
          <cell r="CF338">
            <v>496</v>
          </cell>
          <cell r="CG338">
            <v>468</v>
          </cell>
          <cell r="CH338">
            <v>464</v>
          </cell>
          <cell r="CI338">
            <v>484</v>
          </cell>
          <cell r="CJ338">
            <v>460</v>
          </cell>
          <cell r="CK338">
            <v>460</v>
          </cell>
          <cell r="CL338">
            <v>452</v>
          </cell>
          <cell r="CM338">
            <v>472</v>
          </cell>
          <cell r="CN338">
            <v>444</v>
          </cell>
          <cell r="CO338">
            <v>476</v>
          </cell>
          <cell r="CP338">
            <v>396</v>
          </cell>
          <cell r="CQ338">
            <v>360</v>
          </cell>
          <cell r="CR338">
            <v>336</v>
          </cell>
          <cell r="CS338">
            <v>328</v>
          </cell>
          <cell r="CT338">
            <v>308</v>
          </cell>
          <cell r="CU338">
            <v>288</v>
          </cell>
          <cell r="CV338">
            <v>296</v>
          </cell>
          <cell r="CW338">
            <v>308</v>
          </cell>
          <cell r="CX338">
            <v>288</v>
          </cell>
          <cell r="CY338">
            <v>308</v>
          </cell>
          <cell r="CZ338">
            <v>304</v>
          </cell>
          <cell r="DA338">
            <v>308</v>
          </cell>
          <cell r="DB338">
            <v>280</v>
          </cell>
          <cell r="DC338">
            <v>236</v>
          </cell>
          <cell r="DD338">
            <v>232</v>
          </cell>
          <cell r="DE338">
            <v>240</v>
          </cell>
          <cell r="DF338">
            <v>204</v>
          </cell>
          <cell r="DG338">
            <v>164</v>
          </cell>
          <cell r="DH338">
            <v>176</v>
          </cell>
          <cell r="DI338">
            <v>156</v>
          </cell>
          <cell r="DJ338">
            <v>132</v>
          </cell>
          <cell r="DK338">
            <v>112</v>
          </cell>
          <cell r="DL338">
            <v>100</v>
          </cell>
          <cell r="DM338">
            <v>96</v>
          </cell>
          <cell r="DN338">
            <v>96</v>
          </cell>
          <cell r="DO338">
            <v>64</v>
          </cell>
        </row>
        <row r="339">
          <cell r="B339" t="str">
            <v>N307_40600_A7</v>
          </cell>
          <cell r="C339" t="str">
            <v>N307</v>
          </cell>
          <cell r="D339">
            <v>968</v>
          </cell>
          <cell r="E339">
            <v>1</v>
          </cell>
          <cell r="F339" t="str">
            <v>A7</v>
          </cell>
          <cell r="G339">
            <v>40600</v>
          </cell>
          <cell r="I339">
            <v>2</v>
          </cell>
          <cell r="K339" t="str">
            <v>PNH02_TI1016-L</v>
          </cell>
          <cell r="P339">
            <v>96</v>
          </cell>
          <cell r="Q339" t="str">
            <v>20210501-20210701,20210901-20211113</v>
          </cell>
          <cell r="R339">
            <v>98546</v>
          </cell>
          <cell r="T339">
            <v>5268161</v>
          </cell>
          <cell r="U339">
            <v>516455</v>
          </cell>
          <cell r="V339" t="str">
            <v>AL</v>
          </cell>
          <cell r="W339">
            <v>5392</v>
          </cell>
          <cell r="X339">
            <v>96</v>
          </cell>
          <cell r="Y339">
            <v>76</v>
          </cell>
          <cell r="Z339">
            <v>68</v>
          </cell>
          <cell r="AA339">
            <v>68</v>
          </cell>
          <cell r="AB339">
            <v>52</v>
          </cell>
          <cell r="AC339">
            <v>48</v>
          </cell>
          <cell r="AD339">
            <v>44</v>
          </cell>
          <cell r="AE339">
            <v>28</v>
          </cell>
          <cell r="AF339">
            <v>32</v>
          </cell>
          <cell r="AG339">
            <v>24</v>
          </cell>
          <cell r="AH339">
            <v>24</v>
          </cell>
          <cell r="AI339">
            <v>20</v>
          </cell>
          <cell r="AJ339">
            <v>16</v>
          </cell>
          <cell r="AK339">
            <v>28</v>
          </cell>
          <cell r="AL339">
            <v>16</v>
          </cell>
          <cell r="AM339">
            <v>12</v>
          </cell>
          <cell r="AN339">
            <v>20</v>
          </cell>
          <cell r="AO339">
            <v>24</v>
          </cell>
          <cell r="AP339">
            <v>16</v>
          </cell>
          <cell r="AQ339">
            <v>32</v>
          </cell>
          <cell r="AR339">
            <v>28</v>
          </cell>
          <cell r="AS339">
            <v>36</v>
          </cell>
          <cell r="AT339">
            <v>40</v>
          </cell>
          <cell r="AU339">
            <v>40</v>
          </cell>
          <cell r="AV339">
            <v>48</v>
          </cell>
          <cell r="AW339">
            <v>56</v>
          </cell>
          <cell r="AX339">
            <v>88</v>
          </cell>
          <cell r="AY339">
            <v>64</v>
          </cell>
          <cell r="AZ339">
            <v>68</v>
          </cell>
          <cell r="BA339">
            <v>64</v>
          </cell>
          <cell r="BB339">
            <v>84</v>
          </cell>
          <cell r="BC339">
            <v>84</v>
          </cell>
          <cell r="BD339">
            <v>84</v>
          </cell>
          <cell r="BE339">
            <v>116</v>
          </cell>
          <cell r="BF339">
            <v>124</v>
          </cell>
          <cell r="BG339">
            <v>160</v>
          </cell>
          <cell r="BH339">
            <v>176</v>
          </cell>
          <cell r="BI339">
            <v>220</v>
          </cell>
          <cell r="BJ339">
            <v>236</v>
          </cell>
          <cell r="BK339">
            <v>288</v>
          </cell>
          <cell r="BL339">
            <v>308</v>
          </cell>
          <cell r="BM339">
            <v>344</v>
          </cell>
          <cell r="BN339">
            <v>336</v>
          </cell>
          <cell r="BO339">
            <v>352</v>
          </cell>
          <cell r="BP339">
            <v>344</v>
          </cell>
          <cell r="BQ339">
            <v>412</v>
          </cell>
          <cell r="BR339">
            <v>400</v>
          </cell>
          <cell r="BS339">
            <v>384</v>
          </cell>
          <cell r="BT339">
            <v>408</v>
          </cell>
          <cell r="BU339">
            <v>444</v>
          </cell>
          <cell r="BV339">
            <v>464</v>
          </cell>
          <cell r="BW339">
            <v>468</v>
          </cell>
          <cell r="BX339">
            <v>492</v>
          </cell>
          <cell r="BY339">
            <v>504</v>
          </cell>
          <cell r="BZ339">
            <v>500</v>
          </cell>
          <cell r="CA339">
            <v>488</v>
          </cell>
          <cell r="CB339">
            <v>492</v>
          </cell>
          <cell r="CC339">
            <v>496</v>
          </cell>
          <cell r="CD339">
            <v>472</v>
          </cell>
          <cell r="CE339">
            <v>460</v>
          </cell>
          <cell r="CF339">
            <v>448</v>
          </cell>
          <cell r="CG339">
            <v>432</v>
          </cell>
          <cell r="CH339">
            <v>428</v>
          </cell>
          <cell r="CI339">
            <v>436</v>
          </cell>
          <cell r="CJ339">
            <v>428</v>
          </cell>
          <cell r="CK339">
            <v>452</v>
          </cell>
          <cell r="CL339">
            <v>444</v>
          </cell>
          <cell r="CM339">
            <v>448</v>
          </cell>
          <cell r="CN339">
            <v>420</v>
          </cell>
          <cell r="CO339">
            <v>448</v>
          </cell>
          <cell r="CP339">
            <v>440</v>
          </cell>
          <cell r="CQ339">
            <v>400</v>
          </cell>
          <cell r="CR339">
            <v>344</v>
          </cell>
          <cell r="CS339">
            <v>320</v>
          </cell>
          <cell r="CT339">
            <v>312</v>
          </cell>
          <cell r="CU339">
            <v>308</v>
          </cell>
          <cell r="CV339">
            <v>312</v>
          </cell>
          <cell r="CW339">
            <v>340</v>
          </cell>
          <cell r="CX339">
            <v>328</v>
          </cell>
          <cell r="CY339">
            <v>308</v>
          </cell>
          <cell r="CZ339">
            <v>312</v>
          </cell>
          <cell r="DA339">
            <v>276</v>
          </cell>
          <cell r="DB339">
            <v>240</v>
          </cell>
          <cell r="DC339">
            <v>224</v>
          </cell>
          <cell r="DD339">
            <v>220</v>
          </cell>
          <cell r="DE339">
            <v>188</v>
          </cell>
          <cell r="DF339">
            <v>156</v>
          </cell>
          <cell r="DG339">
            <v>140</v>
          </cell>
          <cell r="DH339">
            <v>124</v>
          </cell>
          <cell r="DI339">
            <v>116</v>
          </cell>
          <cell r="DJ339">
            <v>92</v>
          </cell>
          <cell r="DK339">
            <v>76</v>
          </cell>
          <cell r="DL339">
            <v>68</v>
          </cell>
          <cell r="DM339">
            <v>48</v>
          </cell>
          <cell r="DN339">
            <v>36</v>
          </cell>
          <cell r="DO339">
            <v>40</v>
          </cell>
        </row>
        <row r="340">
          <cell r="B340" t="str">
            <v>N307_40600_Enkhuizen</v>
          </cell>
          <cell r="C340" t="str">
            <v>N307</v>
          </cell>
          <cell r="D340">
            <v>972</v>
          </cell>
          <cell r="E340">
            <v>2</v>
          </cell>
          <cell r="F340" t="str">
            <v>Enkhuizen</v>
          </cell>
          <cell r="G340">
            <v>40600</v>
          </cell>
          <cell r="I340">
            <v>2</v>
          </cell>
          <cell r="K340" t="str">
            <v>PNH02_TI1016-R</v>
          </cell>
          <cell r="P340">
            <v>96</v>
          </cell>
          <cell r="Q340" t="str">
            <v>20210501-20210701,20210901-20211113</v>
          </cell>
          <cell r="R340">
            <v>98481</v>
          </cell>
          <cell r="T340">
            <v>5268161</v>
          </cell>
          <cell r="U340">
            <v>516455</v>
          </cell>
          <cell r="V340" t="str">
            <v>AL</v>
          </cell>
          <cell r="W340">
            <v>5687</v>
          </cell>
          <cell r="X340">
            <v>116</v>
          </cell>
          <cell r="Y340">
            <v>120</v>
          </cell>
          <cell r="Z340">
            <v>96</v>
          </cell>
          <cell r="AA340">
            <v>96</v>
          </cell>
          <cell r="AB340">
            <v>80</v>
          </cell>
          <cell r="AC340">
            <v>64</v>
          </cell>
          <cell r="AD340">
            <v>56</v>
          </cell>
          <cell r="AE340">
            <v>44</v>
          </cell>
          <cell r="AF340">
            <v>32</v>
          </cell>
          <cell r="AG340">
            <v>32</v>
          </cell>
          <cell r="AH340">
            <v>28</v>
          </cell>
          <cell r="AI340">
            <v>28</v>
          </cell>
          <cell r="AJ340">
            <v>16</v>
          </cell>
          <cell r="AK340">
            <v>20</v>
          </cell>
          <cell r="AL340">
            <v>16</v>
          </cell>
          <cell r="AM340">
            <v>20</v>
          </cell>
          <cell r="AN340">
            <v>12</v>
          </cell>
          <cell r="AO340">
            <v>20</v>
          </cell>
          <cell r="AP340">
            <v>12</v>
          </cell>
          <cell r="AQ340">
            <v>12</v>
          </cell>
          <cell r="AR340">
            <v>16</v>
          </cell>
          <cell r="AS340">
            <v>24</v>
          </cell>
          <cell r="AT340">
            <v>20</v>
          </cell>
          <cell r="AU340">
            <v>20</v>
          </cell>
          <cell r="AV340">
            <v>24</v>
          </cell>
          <cell r="AW340">
            <v>48</v>
          </cell>
          <cell r="AX340">
            <v>40</v>
          </cell>
          <cell r="AY340">
            <v>32</v>
          </cell>
          <cell r="AZ340">
            <v>48</v>
          </cell>
          <cell r="BA340">
            <v>60</v>
          </cell>
          <cell r="BB340">
            <v>56</v>
          </cell>
          <cell r="BC340">
            <v>64</v>
          </cell>
          <cell r="BD340">
            <v>76</v>
          </cell>
          <cell r="BE340">
            <v>84</v>
          </cell>
          <cell r="BF340">
            <v>120</v>
          </cell>
          <cell r="BG340">
            <v>156</v>
          </cell>
          <cell r="BH340">
            <v>192</v>
          </cell>
          <cell r="BI340">
            <v>224</v>
          </cell>
          <cell r="BJ340">
            <v>304</v>
          </cell>
          <cell r="BK340">
            <v>360</v>
          </cell>
          <cell r="BL340">
            <v>348</v>
          </cell>
          <cell r="BM340">
            <v>396</v>
          </cell>
          <cell r="BN340">
            <v>448</v>
          </cell>
          <cell r="BO340">
            <v>448</v>
          </cell>
          <cell r="BP340">
            <v>440</v>
          </cell>
          <cell r="BQ340">
            <v>472</v>
          </cell>
          <cell r="BR340">
            <v>456</v>
          </cell>
          <cell r="BS340">
            <v>468</v>
          </cell>
          <cell r="BT340">
            <v>484</v>
          </cell>
          <cell r="BU340">
            <v>460</v>
          </cell>
          <cell r="BV340">
            <v>484</v>
          </cell>
          <cell r="BW340">
            <v>504</v>
          </cell>
          <cell r="BX340">
            <v>508</v>
          </cell>
          <cell r="BY340">
            <v>508</v>
          </cell>
          <cell r="BZ340">
            <v>516</v>
          </cell>
          <cell r="CA340">
            <v>548</v>
          </cell>
          <cell r="CB340">
            <v>532</v>
          </cell>
          <cell r="CC340">
            <v>524</v>
          </cell>
          <cell r="CD340">
            <v>516</v>
          </cell>
          <cell r="CE340">
            <v>496</v>
          </cell>
          <cell r="CF340">
            <v>460</v>
          </cell>
          <cell r="CG340">
            <v>440</v>
          </cell>
          <cell r="CH340">
            <v>448</v>
          </cell>
          <cell r="CI340">
            <v>448</v>
          </cell>
          <cell r="CJ340">
            <v>448</v>
          </cell>
          <cell r="CK340">
            <v>448</v>
          </cell>
          <cell r="CL340">
            <v>424</v>
          </cell>
          <cell r="CM340">
            <v>444</v>
          </cell>
          <cell r="CN340">
            <v>420</v>
          </cell>
          <cell r="CO340">
            <v>444</v>
          </cell>
          <cell r="CP340">
            <v>368</v>
          </cell>
          <cell r="CQ340">
            <v>348</v>
          </cell>
          <cell r="CR340">
            <v>332</v>
          </cell>
          <cell r="CS340">
            <v>316</v>
          </cell>
          <cell r="CT340">
            <v>312</v>
          </cell>
          <cell r="CU340">
            <v>284</v>
          </cell>
          <cell r="CV340">
            <v>288</v>
          </cell>
          <cell r="CW340">
            <v>296</v>
          </cell>
          <cell r="CX340">
            <v>284</v>
          </cell>
          <cell r="CY340">
            <v>296</v>
          </cell>
          <cell r="CZ340">
            <v>284</v>
          </cell>
          <cell r="DA340">
            <v>300</v>
          </cell>
          <cell r="DB340">
            <v>264</v>
          </cell>
          <cell r="DC340">
            <v>228</v>
          </cell>
          <cell r="DD340">
            <v>228</v>
          </cell>
          <cell r="DE340">
            <v>212</v>
          </cell>
          <cell r="DF340">
            <v>196</v>
          </cell>
          <cell r="DG340">
            <v>156</v>
          </cell>
          <cell r="DH340">
            <v>168</v>
          </cell>
          <cell r="DI340">
            <v>160</v>
          </cell>
          <cell r="DJ340">
            <v>120</v>
          </cell>
          <cell r="DK340">
            <v>108</v>
          </cell>
          <cell r="DL340">
            <v>96</v>
          </cell>
          <cell r="DM340">
            <v>92</v>
          </cell>
          <cell r="DN340">
            <v>88</v>
          </cell>
          <cell r="DO340">
            <v>56</v>
          </cell>
        </row>
        <row r="341">
          <cell r="B341" t="str">
            <v>N307_41800_A7</v>
          </cell>
          <cell r="C341" t="str">
            <v>N307</v>
          </cell>
          <cell r="D341">
            <v>976</v>
          </cell>
          <cell r="E341">
            <v>1</v>
          </cell>
          <cell r="F341" t="str">
            <v>A7</v>
          </cell>
          <cell r="G341">
            <v>41800</v>
          </cell>
          <cell r="I341">
            <v>2</v>
          </cell>
          <cell r="K341" t="str">
            <v>PNH02_TI1017-L</v>
          </cell>
          <cell r="P341">
            <v>96</v>
          </cell>
          <cell r="Q341" t="str">
            <v>20210501-20210701,20210901-20211113</v>
          </cell>
          <cell r="R341">
            <v>36046</v>
          </cell>
          <cell r="T341">
            <v>5267734</v>
          </cell>
          <cell r="U341">
            <v>51779</v>
          </cell>
          <cell r="V341" t="str">
            <v>AL</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cell r="CO341">
            <v>0</v>
          </cell>
          <cell r="CP341">
            <v>0</v>
          </cell>
          <cell r="CQ341">
            <v>0</v>
          </cell>
          <cell r="CR341">
            <v>0</v>
          </cell>
          <cell r="CS341">
            <v>0</v>
          </cell>
          <cell r="CT341">
            <v>0</v>
          </cell>
          <cell r="CU341">
            <v>0</v>
          </cell>
          <cell r="CV341">
            <v>0</v>
          </cell>
          <cell r="CW341">
            <v>0</v>
          </cell>
          <cell r="CX341">
            <v>0</v>
          </cell>
          <cell r="CY341">
            <v>0</v>
          </cell>
          <cell r="CZ341">
            <v>0</v>
          </cell>
          <cell r="DA341">
            <v>0</v>
          </cell>
          <cell r="DB341">
            <v>0</v>
          </cell>
          <cell r="DC341">
            <v>0</v>
          </cell>
          <cell r="DD341">
            <v>0</v>
          </cell>
          <cell r="DE341">
            <v>0</v>
          </cell>
          <cell r="DF341">
            <v>0</v>
          </cell>
          <cell r="DG341">
            <v>0</v>
          </cell>
          <cell r="DH341">
            <v>0</v>
          </cell>
          <cell r="DI341">
            <v>0</v>
          </cell>
          <cell r="DJ341">
            <v>0</v>
          </cell>
          <cell r="DK341">
            <v>0</v>
          </cell>
          <cell r="DL341">
            <v>0</v>
          </cell>
          <cell r="DM341">
            <v>0</v>
          </cell>
          <cell r="DN341">
            <v>0</v>
          </cell>
          <cell r="DO341">
            <v>0</v>
          </cell>
        </row>
        <row r="342">
          <cell r="B342" t="str">
            <v>N307_41800_Enkhuizen</v>
          </cell>
          <cell r="C342" t="str">
            <v>N307</v>
          </cell>
          <cell r="D342">
            <v>980</v>
          </cell>
          <cell r="E342">
            <v>2</v>
          </cell>
          <cell r="F342" t="str">
            <v>Enkhuizen</v>
          </cell>
          <cell r="G342">
            <v>41800</v>
          </cell>
          <cell r="I342">
            <v>2</v>
          </cell>
          <cell r="K342" t="str">
            <v>PNH02_TI1017-R</v>
          </cell>
          <cell r="P342">
            <v>96</v>
          </cell>
          <cell r="Q342" t="str">
            <v>20210501-20210701,20210901-20211113</v>
          </cell>
          <cell r="R342">
            <v>98546</v>
          </cell>
          <cell r="T342">
            <v>52677197</v>
          </cell>
          <cell r="U342">
            <v>5177937</v>
          </cell>
          <cell r="V342" t="str">
            <v>AL</v>
          </cell>
          <cell r="W342">
            <v>6235</v>
          </cell>
          <cell r="X342">
            <v>120</v>
          </cell>
          <cell r="Y342">
            <v>124</v>
          </cell>
          <cell r="Z342">
            <v>100</v>
          </cell>
          <cell r="AA342">
            <v>96</v>
          </cell>
          <cell r="AB342">
            <v>80</v>
          </cell>
          <cell r="AC342">
            <v>68</v>
          </cell>
          <cell r="AD342">
            <v>56</v>
          </cell>
          <cell r="AE342">
            <v>44</v>
          </cell>
          <cell r="AF342">
            <v>36</v>
          </cell>
          <cell r="AG342">
            <v>28</v>
          </cell>
          <cell r="AH342">
            <v>32</v>
          </cell>
          <cell r="AI342">
            <v>28</v>
          </cell>
          <cell r="AJ342">
            <v>20</v>
          </cell>
          <cell r="AK342">
            <v>24</v>
          </cell>
          <cell r="AL342">
            <v>20</v>
          </cell>
          <cell r="AM342">
            <v>16</v>
          </cell>
          <cell r="AN342">
            <v>20</v>
          </cell>
          <cell r="AO342">
            <v>16</v>
          </cell>
          <cell r="AP342">
            <v>16</v>
          </cell>
          <cell r="AQ342">
            <v>12</v>
          </cell>
          <cell r="AR342">
            <v>16</v>
          </cell>
          <cell r="AS342">
            <v>24</v>
          </cell>
          <cell r="AT342">
            <v>16</v>
          </cell>
          <cell r="AU342">
            <v>20</v>
          </cell>
          <cell r="AV342">
            <v>24</v>
          </cell>
          <cell r="AW342">
            <v>52</v>
          </cell>
          <cell r="AX342">
            <v>44</v>
          </cell>
          <cell r="AY342">
            <v>36</v>
          </cell>
          <cell r="AZ342">
            <v>48</v>
          </cell>
          <cell r="BA342">
            <v>60</v>
          </cell>
          <cell r="BB342">
            <v>60</v>
          </cell>
          <cell r="BC342">
            <v>68</v>
          </cell>
          <cell r="BD342">
            <v>76</v>
          </cell>
          <cell r="BE342">
            <v>84</v>
          </cell>
          <cell r="BF342">
            <v>124</v>
          </cell>
          <cell r="BG342">
            <v>164</v>
          </cell>
          <cell r="BH342">
            <v>204</v>
          </cell>
          <cell r="BI342">
            <v>240</v>
          </cell>
          <cell r="BJ342">
            <v>320</v>
          </cell>
          <cell r="BK342">
            <v>388</v>
          </cell>
          <cell r="BL342">
            <v>376</v>
          </cell>
          <cell r="BM342">
            <v>436</v>
          </cell>
          <cell r="BN342">
            <v>472</v>
          </cell>
          <cell r="BO342">
            <v>496</v>
          </cell>
          <cell r="BP342">
            <v>496</v>
          </cell>
          <cell r="BQ342">
            <v>520</v>
          </cell>
          <cell r="BR342">
            <v>496</v>
          </cell>
          <cell r="BS342">
            <v>508</v>
          </cell>
          <cell r="BT342">
            <v>536</v>
          </cell>
          <cell r="BU342">
            <v>524</v>
          </cell>
          <cell r="BV342">
            <v>536</v>
          </cell>
          <cell r="BW342">
            <v>568</v>
          </cell>
          <cell r="BX342">
            <v>564</v>
          </cell>
          <cell r="BY342">
            <v>588</v>
          </cell>
          <cell r="BZ342">
            <v>572</v>
          </cell>
          <cell r="CA342">
            <v>620</v>
          </cell>
          <cell r="CB342">
            <v>624</v>
          </cell>
          <cell r="CC342">
            <v>612</v>
          </cell>
          <cell r="CD342">
            <v>592</v>
          </cell>
          <cell r="CE342">
            <v>552</v>
          </cell>
          <cell r="CF342">
            <v>492</v>
          </cell>
          <cell r="CG342">
            <v>516</v>
          </cell>
          <cell r="CH342">
            <v>484</v>
          </cell>
          <cell r="CI342">
            <v>500</v>
          </cell>
          <cell r="CJ342">
            <v>492</v>
          </cell>
          <cell r="CK342">
            <v>480</v>
          </cell>
          <cell r="CL342">
            <v>480</v>
          </cell>
          <cell r="CM342">
            <v>508</v>
          </cell>
          <cell r="CN342">
            <v>456</v>
          </cell>
          <cell r="CO342">
            <v>524</v>
          </cell>
          <cell r="CP342">
            <v>416</v>
          </cell>
          <cell r="CQ342">
            <v>372</v>
          </cell>
          <cell r="CR342">
            <v>356</v>
          </cell>
          <cell r="CS342">
            <v>332</v>
          </cell>
          <cell r="CT342">
            <v>312</v>
          </cell>
          <cell r="CU342">
            <v>316</v>
          </cell>
          <cell r="CV342">
            <v>296</v>
          </cell>
          <cell r="CW342">
            <v>320</v>
          </cell>
          <cell r="CX342">
            <v>296</v>
          </cell>
          <cell r="CY342">
            <v>324</v>
          </cell>
          <cell r="CZ342">
            <v>308</v>
          </cell>
          <cell r="DA342">
            <v>316</v>
          </cell>
          <cell r="DB342">
            <v>296</v>
          </cell>
          <cell r="DC342">
            <v>248</v>
          </cell>
          <cell r="DD342">
            <v>248</v>
          </cell>
          <cell r="DE342">
            <v>240</v>
          </cell>
          <cell r="DF342">
            <v>192</v>
          </cell>
          <cell r="DG342">
            <v>168</v>
          </cell>
          <cell r="DH342">
            <v>172</v>
          </cell>
          <cell r="DI342">
            <v>164</v>
          </cell>
          <cell r="DJ342">
            <v>132</v>
          </cell>
          <cell r="DK342">
            <v>120</v>
          </cell>
          <cell r="DL342">
            <v>100</v>
          </cell>
          <cell r="DM342">
            <v>96</v>
          </cell>
          <cell r="DN342">
            <v>92</v>
          </cell>
          <cell r="DO342">
            <v>64</v>
          </cell>
        </row>
        <row r="343">
          <cell r="B343" t="str">
            <v>N307_43600_A7</v>
          </cell>
          <cell r="C343" t="str">
            <v>N307</v>
          </cell>
          <cell r="D343">
            <v>984</v>
          </cell>
          <cell r="E343">
            <v>1</v>
          </cell>
          <cell r="F343" t="str">
            <v>A7</v>
          </cell>
          <cell r="G343">
            <v>43600</v>
          </cell>
          <cell r="I343">
            <v>1</v>
          </cell>
          <cell r="K343" t="str">
            <v>PNH02_TI1018-L</v>
          </cell>
          <cell r="P343">
            <v>96</v>
          </cell>
          <cell r="Q343" t="str">
            <v>20210501-20210701,20210901-20211113</v>
          </cell>
          <cell r="R343">
            <v>98438</v>
          </cell>
          <cell r="T343">
            <v>5268298</v>
          </cell>
          <cell r="U343">
            <v>52031</v>
          </cell>
          <cell r="V343" t="str">
            <v>AL</v>
          </cell>
          <cell r="W343">
            <v>4513</v>
          </cell>
          <cell r="X343">
            <v>72</v>
          </cell>
          <cell r="Y343">
            <v>60</v>
          </cell>
          <cell r="Z343">
            <v>48</v>
          </cell>
          <cell r="AA343">
            <v>48</v>
          </cell>
          <cell r="AB343">
            <v>36</v>
          </cell>
          <cell r="AC343">
            <v>32</v>
          </cell>
          <cell r="AD343">
            <v>32</v>
          </cell>
          <cell r="AE343">
            <v>20</v>
          </cell>
          <cell r="AF343">
            <v>24</v>
          </cell>
          <cell r="AG343">
            <v>24</v>
          </cell>
          <cell r="AH343">
            <v>12</v>
          </cell>
          <cell r="AI343">
            <v>16</v>
          </cell>
          <cell r="AJ343">
            <v>16</v>
          </cell>
          <cell r="AK343">
            <v>20</v>
          </cell>
          <cell r="AL343">
            <v>12</v>
          </cell>
          <cell r="AM343">
            <v>12</v>
          </cell>
          <cell r="AN343">
            <v>12</v>
          </cell>
          <cell r="AO343">
            <v>12</v>
          </cell>
          <cell r="AP343">
            <v>8</v>
          </cell>
          <cell r="AQ343">
            <v>16</v>
          </cell>
          <cell r="AR343">
            <v>20</v>
          </cell>
          <cell r="AS343">
            <v>28</v>
          </cell>
          <cell r="AT343">
            <v>28</v>
          </cell>
          <cell r="AU343">
            <v>28</v>
          </cell>
          <cell r="AV343">
            <v>32</v>
          </cell>
          <cell r="AW343">
            <v>36</v>
          </cell>
          <cell r="AX343">
            <v>60</v>
          </cell>
          <cell r="AY343">
            <v>44</v>
          </cell>
          <cell r="AZ343">
            <v>48</v>
          </cell>
          <cell r="BA343">
            <v>40</v>
          </cell>
          <cell r="BB343">
            <v>52</v>
          </cell>
          <cell r="BC343">
            <v>52</v>
          </cell>
          <cell r="BD343">
            <v>56</v>
          </cell>
          <cell r="BE343">
            <v>84</v>
          </cell>
          <cell r="BF343">
            <v>92</v>
          </cell>
          <cell r="BG343">
            <v>108</v>
          </cell>
          <cell r="BH343">
            <v>128</v>
          </cell>
          <cell r="BI343">
            <v>152</v>
          </cell>
          <cell r="BJ343">
            <v>164</v>
          </cell>
          <cell r="BK343">
            <v>200</v>
          </cell>
          <cell r="BL343">
            <v>232</v>
          </cell>
          <cell r="BM343">
            <v>280</v>
          </cell>
          <cell r="BN343">
            <v>256</v>
          </cell>
          <cell r="BO343">
            <v>264</v>
          </cell>
          <cell r="BP343">
            <v>260</v>
          </cell>
          <cell r="BQ343">
            <v>312</v>
          </cell>
          <cell r="BR343">
            <v>304</v>
          </cell>
          <cell r="BS343">
            <v>304</v>
          </cell>
          <cell r="BT343">
            <v>312</v>
          </cell>
          <cell r="BU343">
            <v>360</v>
          </cell>
          <cell r="BV343">
            <v>388</v>
          </cell>
          <cell r="BW343">
            <v>364</v>
          </cell>
          <cell r="BX343">
            <v>408</v>
          </cell>
          <cell r="BY343">
            <v>416</v>
          </cell>
          <cell r="BZ343">
            <v>404</v>
          </cell>
          <cell r="CA343">
            <v>424</v>
          </cell>
          <cell r="CB343">
            <v>444</v>
          </cell>
          <cell r="CC343">
            <v>428</v>
          </cell>
          <cell r="CD343">
            <v>420</v>
          </cell>
          <cell r="CE343">
            <v>400</v>
          </cell>
          <cell r="CF343">
            <v>420</v>
          </cell>
          <cell r="CG343">
            <v>424</v>
          </cell>
          <cell r="CH343">
            <v>384</v>
          </cell>
          <cell r="CI343">
            <v>404</v>
          </cell>
          <cell r="CJ343">
            <v>424</v>
          </cell>
          <cell r="CK343">
            <v>388</v>
          </cell>
          <cell r="CL343">
            <v>420</v>
          </cell>
          <cell r="CM343">
            <v>428</v>
          </cell>
          <cell r="CN343">
            <v>428</v>
          </cell>
          <cell r="CO343">
            <v>412</v>
          </cell>
          <cell r="CP343">
            <v>412</v>
          </cell>
          <cell r="CQ343">
            <v>376</v>
          </cell>
          <cell r="CR343">
            <v>316</v>
          </cell>
          <cell r="CS343">
            <v>300</v>
          </cell>
          <cell r="CT343">
            <v>284</v>
          </cell>
          <cell r="CU343">
            <v>264</v>
          </cell>
          <cell r="CV343">
            <v>264</v>
          </cell>
          <cell r="CW343">
            <v>276</v>
          </cell>
          <cell r="CX343">
            <v>300</v>
          </cell>
          <cell r="CY343">
            <v>240</v>
          </cell>
          <cell r="CZ343">
            <v>260</v>
          </cell>
          <cell r="DA343">
            <v>248</v>
          </cell>
          <cell r="DB343">
            <v>224</v>
          </cell>
          <cell r="DC343">
            <v>188</v>
          </cell>
          <cell r="DD343">
            <v>176</v>
          </cell>
          <cell r="DE343">
            <v>156</v>
          </cell>
          <cell r="DF343">
            <v>112</v>
          </cell>
          <cell r="DG343">
            <v>100</v>
          </cell>
          <cell r="DH343">
            <v>96</v>
          </cell>
          <cell r="DI343">
            <v>80</v>
          </cell>
          <cell r="DJ343">
            <v>68</v>
          </cell>
          <cell r="DK343">
            <v>64</v>
          </cell>
          <cell r="DL343">
            <v>52</v>
          </cell>
          <cell r="DM343">
            <v>36</v>
          </cell>
          <cell r="DN343">
            <v>36</v>
          </cell>
          <cell r="DO343">
            <v>28</v>
          </cell>
        </row>
        <row r="344">
          <cell r="B344" t="str">
            <v>N307_43600_Enkhuizen</v>
          </cell>
          <cell r="C344" t="str">
            <v>N307</v>
          </cell>
          <cell r="D344">
            <v>988</v>
          </cell>
          <cell r="E344">
            <v>2</v>
          </cell>
          <cell r="F344" t="str">
            <v>Enkhuizen</v>
          </cell>
          <cell r="G344">
            <v>43600</v>
          </cell>
          <cell r="I344">
            <v>2</v>
          </cell>
          <cell r="K344" t="str">
            <v>PNH02_TI1018-R</v>
          </cell>
          <cell r="P344">
            <v>96</v>
          </cell>
          <cell r="Q344" t="str">
            <v>20210501-20210701,20210901-20211113</v>
          </cell>
          <cell r="R344">
            <v>98557</v>
          </cell>
          <cell r="T344">
            <v>52682753</v>
          </cell>
          <cell r="U344">
            <v>5202711</v>
          </cell>
          <cell r="V344" t="str">
            <v>AL</v>
          </cell>
          <cell r="W344">
            <v>4403</v>
          </cell>
          <cell r="X344">
            <v>76</v>
          </cell>
          <cell r="Y344">
            <v>76</v>
          </cell>
          <cell r="Z344">
            <v>60</v>
          </cell>
          <cell r="AA344">
            <v>68</v>
          </cell>
          <cell r="AB344">
            <v>48</v>
          </cell>
          <cell r="AC344">
            <v>48</v>
          </cell>
          <cell r="AD344">
            <v>44</v>
          </cell>
          <cell r="AE344">
            <v>28</v>
          </cell>
          <cell r="AF344">
            <v>24</v>
          </cell>
          <cell r="AG344">
            <v>20</v>
          </cell>
          <cell r="AH344">
            <v>20</v>
          </cell>
          <cell r="AI344">
            <v>16</v>
          </cell>
          <cell r="AJ344">
            <v>16</v>
          </cell>
          <cell r="AK344">
            <v>12</v>
          </cell>
          <cell r="AL344">
            <v>12</v>
          </cell>
          <cell r="AM344">
            <v>16</v>
          </cell>
          <cell r="AN344">
            <v>12</v>
          </cell>
          <cell r="AO344">
            <v>12</v>
          </cell>
          <cell r="AP344">
            <v>8</v>
          </cell>
          <cell r="AQ344">
            <v>8</v>
          </cell>
          <cell r="AR344">
            <v>12</v>
          </cell>
          <cell r="AS344">
            <v>20</v>
          </cell>
          <cell r="AT344">
            <v>16</v>
          </cell>
          <cell r="AU344">
            <v>12</v>
          </cell>
          <cell r="AV344">
            <v>16</v>
          </cell>
          <cell r="AW344">
            <v>36</v>
          </cell>
          <cell r="AX344">
            <v>32</v>
          </cell>
          <cell r="AY344">
            <v>24</v>
          </cell>
          <cell r="AZ344">
            <v>36</v>
          </cell>
          <cell r="BA344">
            <v>44</v>
          </cell>
          <cell r="BB344">
            <v>48</v>
          </cell>
          <cell r="BC344">
            <v>48</v>
          </cell>
          <cell r="BD344">
            <v>64</v>
          </cell>
          <cell r="BE344">
            <v>72</v>
          </cell>
          <cell r="BF344">
            <v>100</v>
          </cell>
          <cell r="BG344">
            <v>120</v>
          </cell>
          <cell r="BH344">
            <v>160</v>
          </cell>
          <cell r="BI344">
            <v>196</v>
          </cell>
          <cell r="BJ344">
            <v>236</v>
          </cell>
          <cell r="BK344">
            <v>300</v>
          </cell>
          <cell r="BL344">
            <v>304</v>
          </cell>
          <cell r="BM344">
            <v>336</v>
          </cell>
          <cell r="BN344">
            <v>364</v>
          </cell>
          <cell r="BO344">
            <v>368</v>
          </cell>
          <cell r="BP344">
            <v>364</v>
          </cell>
          <cell r="BQ344">
            <v>396</v>
          </cell>
          <cell r="BR344">
            <v>368</v>
          </cell>
          <cell r="BS344">
            <v>376</v>
          </cell>
          <cell r="BT344">
            <v>396</v>
          </cell>
          <cell r="BU344">
            <v>364</v>
          </cell>
          <cell r="BV344">
            <v>384</v>
          </cell>
          <cell r="BW344">
            <v>412</v>
          </cell>
          <cell r="BX344">
            <v>396</v>
          </cell>
          <cell r="BY344">
            <v>408</v>
          </cell>
          <cell r="BZ344">
            <v>408</v>
          </cell>
          <cell r="CA344">
            <v>416</v>
          </cell>
          <cell r="CB344">
            <v>408</v>
          </cell>
          <cell r="CC344">
            <v>416</v>
          </cell>
          <cell r="CD344">
            <v>396</v>
          </cell>
          <cell r="CE344">
            <v>376</v>
          </cell>
          <cell r="CF344">
            <v>360</v>
          </cell>
          <cell r="CG344">
            <v>340</v>
          </cell>
          <cell r="CH344">
            <v>340</v>
          </cell>
          <cell r="CI344">
            <v>348</v>
          </cell>
          <cell r="CJ344">
            <v>344</v>
          </cell>
          <cell r="CK344">
            <v>344</v>
          </cell>
          <cell r="CL344">
            <v>328</v>
          </cell>
          <cell r="CM344">
            <v>336</v>
          </cell>
          <cell r="CN344">
            <v>324</v>
          </cell>
          <cell r="CO344">
            <v>348</v>
          </cell>
          <cell r="CP344">
            <v>276</v>
          </cell>
          <cell r="CQ344">
            <v>276</v>
          </cell>
          <cell r="CR344">
            <v>236</v>
          </cell>
          <cell r="CS344">
            <v>244</v>
          </cell>
          <cell r="CT344">
            <v>224</v>
          </cell>
          <cell r="CU344">
            <v>220</v>
          </cell>
          <cell r="CV344">
            <v>196</v>
          </cell>
          <cell r="CW344">
            <v>232</v>
          </cell>
          <cell r="CX344">
            <v>212</v>
          </cell>
          <cell r="CY344">
            <v>220</v>
          </cell>
          <cell r="CZ344">
            <v>204</v>
          </cell>
          <cell r="DA344">
            <v>220</v>
          </cell>
          <cell r="DB344">
            <v>200</v>
          </cell>
          <cell r="DC344">
            <v>168</v>
          </cell>
          <cell r="DD344">
            <v>164</v>
          </cell>
          <cell r="DE344">
            <v>172</v>
          </cell>
          <cell r="DF344">
            <v>140</v>
          </cell>
          <cell r="DG344">
            <v>116</v>
          </cell>
          <cell r="DH344">
            <v>116</v>
          </cell>
          <cell r="DI344">
            <v>108</v>
          </cell>
          <cell r="DJ344">
            <v>76</v>
          </cell>
          <cell r="DK344">
            <v>80</v>
          </cell>
          <cell r="DL344">
            <v>64</v>
          </cell>
          <cell r="DM344">
            <v>64</v>
          </cell>
          <cell r="DN344">
            <v>56</v>
          </cell>
          <cell r="DO344">
            <v>44</v>
          </cell>
        </row>
        <row r="345">
          <cell r="B345" t="str">
            <v>N307_45600_A7</v>
          </cell>
          <cell r="C345" t="str">
            <v>N307</v>
          </cell>
          <cell r="D345">
            <v>992</v>
          </cell>
          <cell r="E345">
            <v>1</v>
          </cell>
          <cell r="F345" t="str">
            <v>A7</v>
          </cell>
          <cell r="G345">
            <v>45600</v>
          </cell>
          <cell r="I345">
            <v>1</v>
          </cell>
          <cell r="K345" t="str">
            <v>PNH02_TI1019-L</v>
          </cell>
          <cell r="P345">
            <v>96</v>
          </cell>
          <cell r="Q345" t="str">
            <v>20210501-20210701,20210901-20211113</v>
          </cell>
          <cell r="R345">
            <v>98503</v>
          </cell>
          <cell r="T345">
            <v>5268564</v>
          </cell>
          <cell r="U345">
            <v>523246</v>
          </cell>
          <cell r="V345" t="str">
            <v>AL</v>
          </cell>
          <cell r="W345">
            <v>5929</v>
          </cell>
          <cell r="X345">
            <v>92</v>
          </cell>
          <cell r="Y345">
            <v>76</v>
          </cell>
          <cell r="Z345">
            <v>68</v>
          </cell>
          <cell r="AA345">
            <v>64</v>
          </cell>
          <cell r="AB345">
            <v>52</v>
          </cell>
          <cell r="AC345">
            <v>52</v>
          </cell>
          <cell r="AD345">
            <v>44</v>
          </cell>
          <cell r="AE345">
            <v>28</v>
          </cell>
          <cell r="AF345">
            <v>32</v>
          </cell>
          <cell r="AG345">
            <v>28</v>
          </cell>
          <cell r="AH345">
            <v>16</v>
          </cell>
          <cell r="AI345">
            <v>24</v>
          </cell>
          <cell r="AJ345">
            <v>20</v>
          </cell>
          <cell r="AK345">
            <v>20</v>
          </cell>
          <cell r="AL345">
            <v>16</v>
          </cell>
          <cell r="AM345">
            <v>16</v>
          </cell>
          <cell r="AN345">
            <v>16</v>
          </cell>
          <cell r="AO345">
            <v>20</v>
          </cell>
          <cell r="AP345">
            <v>12</v>
          </cell>
          <cell r="AQ345">
            <v>16</v>
          </cell>
          <cell r="AR345">
            <v>20</v>
          </cell>
          <cell r="AS345">
            <v>32</v>
          </cell>
          <cell r="AT345">
            <v>28</v>
          </cell>
          <cell r="AU345">
            <v>32</v>
          </cell>
          <cell r="AV345">
            <v>40</v>
          </cell>
          <cell r="AW345">
            <v>60</v>
          </cell>
          <cell r="AX345">
            <v>80</v>
          </cell>
          <cell r="AY345">
            <v>64</v>
          </cell>
          <cell r="AZ345">
            <v>64</v>
          </cell>
          <cell r="BA345">
            <v>48</v>
          </cell>
          <cell r="BB345">
            <v>64</v>
          </cell>
          <cell r="BC345">
            <v>64</v>
          </cell>
          <cell r="BD345">
            <v>72</v>
          </cell>
          <cell r="BE345">
            <v>112</v>
          </cell>
          <cell r="BF345">
            <v>128</v>
          </cell>
          <cell r="BG345">
            <v>140</v>
          </cell>
          <cell r="BH345">
            <v>172</v>
          </cell>
          <cell r="BI345">
            <v>200</v>
          </cell>
          <cell r="BJ345">
            <v>244</v>
          </cell>
          <cell r="BK345">
            <v>272</v>
          </cell>
          <cell r="BL345">
            <v>304</v>
          </cell>
          <cell r="BM345">
            <v>344</v>
          </cell>
          <cell r="BN345">
            <v>356</v>
          </cell>
          <cell r="BO345">
            <v>348</v>
          </cell>
          <cell r="BP345">
            <v>360</v>
          </cell>
          <cell r="BQ345">
            <v>392</v>
          </cell>
          <cell r="BR345">
            <v>400</v>
          </cell>
          <cell r="BS345">
            <v>416</v>
          </cell>
          <cell r="BT345">
            <v>440</v>
          </cell>
          <cell r="BU345">
            <v>476</v>
          </cell>
          <cell r="BV345">
            <v>524</v>
          </cell>
          <cell r="BW345">
            <v>488</v>
          </cell>
          <cell r="BX345">
            <v>532</v>
          </cell>
          <cell r="BY345">
            <v>556</v>
          </cell>
          <cell r="BZ345">
            <v>564</v>
          </cell>
          <cell r="CA345">
            <v>560</v>
          </cell>
          <cell r="CB345">
            <v>608</v>
          </cell>
          <cell r="CC345">
            <v>552</v>
          </cell>
          <cell r="CD345">
            <v>560</v>
          </cell>
          <cell r="CE345">
            <v>548</v>
          </cell>
          <cell r="CF345">
            <v>528</v>
          </cell>
          <cell r="CG345">
            <v>536</v>
          </cell>
          <cell r="CH345">
            <v>512</v>
          </cell>
          <cell r="CI345">
            <v>512</v>
          </cell>
          <cell r="CJ345">
            <v>540</v>
          </cell>
          <cell r="CK345">
            <v>504</v>
          </cell>
          <cell r="CL345">
            <v>580</v>
          </cell>
          <cell r="CM345">
            <v>552</v>
          </cell>
          <cell r="CN345">
            <v>600</v>
          </cell>
          <cell r="CO345">
            <v>516</v>
          </cell>
          <cell r="CP345">
            <v>520</v>
          </cell>
          <cell r="CQ345">
            <v>456</v>
          </cell>
          <cell r="CR345">
            <v>440</v>
          </cell>
          <cell r="CS345">
            <v>404</v>
          </cell>
          <cell r="CT345">
            <v>392</v>
          </cell>
          <cell r="CU345">
            <v>356</v>
          </cell>
          <cell r="CV345">
            <v>364</v>
          </cell>
          <cell r="CW345">
            <v>324</v>
          </cell>
          <cell r="CX345">
            <v>364</v>
          </cell>
          <cell r="CY345">
            <v>324</v>
          </cell>
          <cell r="CZ345">
            <v>312</v>
          </cell>
          <cell r="DA345">
            <v>280</v>
          </cell>
          <cell r="DB345">
            <v>260</v>
          </cell>
          <cell r="DC345">
            <v>236</v>
          </cell>
          <cell r="DD345">
            <v>208</v>
          </cell>
          <cell r="DE345">
            <v>204</v>
          </cell>
          <cell r="DF345">
            <v>152</v>
          </cell>
          <cell r="DG345">
            <v>132</v>
          </cell>
          <cell r="DH345">
            <v>132</v>
          </cell>
          <cell r="DI345">
            <v>124</v>
          </cell>
          <cell r="DJ345">
            <v>92</v>
          </cell>
          <cell r="DK345">
            <v>84</v>
          </cell>
          <cell r="DL345">
            <v>68</v>
          </cell>
          <cell r="DM345">
            <v>48</v>
          </cell>
          <cell r="DN345">
            <v>40</v>
          </cell>
          <cell r="DO345">
            <v>44</v>
          </cell>
        </row>
        <row r="346">
          <cell r="B346" t="str">
            <v>N307_45600_Enkhuizen</v>
          </cell>
          <cell r="C346" t="str">
            <v>N307</v>
          </cell>
          <cell r="D346">
            <v>996</v>
          </cell>
          <cell r="E346">
            <v>2</v>
          </cell>
          <cell r="F346" t="str">
            <v>Enkhuizen</v>
          </cell>
          <cell r="G346">
            <v>45600</v>
          </cell>
          <cell r="I346">
            <v>1</v>
          </cell>
          <cell r="K346" t="str">
            <v>PNH02_TI1019-R</v>
          </cell>
          <cell r="P346">
            <v>96</v>
          </cell>
          <cell r="Q346" t="str">
            <v>20210501-20210701,20210901-20211113</v>
          </cell>
          <cell r="R346">
            <v>98503</v>
          </cell>
          <cell r="T346">
            <v>52685665</v>
          </cell>
          <cell r="U346">
            <v>5232265</v>
          </cell>
          <cell r="V346" t="str">
            <v>AL</v>
          </cell>
          <cell r="W346">
            <v>6126</v>
          </cell>
          <cell r="X346">
            <v>112</v>
          </cell>
          <cell r="Y346">
            <v>100</v>
          </cell>
          <cell r="Z346">
            <v>92</v>
          </cell>
          <cell r="AA346">
            <v>88</v>
          </cell>
          <cell r="AB346">
            <v>80</v>
          </cell>
          <cell r="AC346">
            <v>76</v>
          </cell>
          <cell r="AD346">
            <v>56</v>
          </cell>
          <cell r="AE346">
            <v>48</v>
          </cell>
          <cell r="AF346">
            <v>36</v>
          </cell>
          <cell r="AG346">
            <v>32</v>
          </cell>
          <cell r="AH346">
            <v>24</v>
          </cell>
          <cell r="AI346">
            <v>24</v>
          </cell>
          <cell r="AJ346">
            <v>20</v>
          </cell>
          <cell r="AK346">
            <v>20</v>
          </cell>
          <cell r="AL346">
            <v>12</v>
          </cell>
          <cell r="AM346">
            <v>16</v>
          </cell>
          <cell r="AN346">
            <v>12</v>
          </cell>
          <cell r="AO346">
            <v>16</v>
          </cell>
          <cell r="AP346">
            <v>12</v>
          </cell>
          <cell r="AQ346">
            <v>12</v>
          </cell>
          <cell r="AR346">
            <v>12</v>
          </cell>
          <cell r="AS346">
            <v>20</v>
          </cell>
          <cell r="AT346">
            <v>20</v>
          </cell>
          <cell r="AU346">
            <v>16</v>
          </cell>
          <cell r="AV346">
            <v>24</v>
          </cell>
          <cell r="AW346">
            <v>48</v>
          </cell>
          <cell r="AX346">
            <v>40</v>
          </cell>
          <cell r="AY346">
            <v>36</v>
          </cell>
          <cell r="AZ346">
            <v>52</v>
          </cell>
          <cell r="BA346">
            <v>56</v>
          </cell>
          <cell r="BB346">
            <v>60</v>
          </cell>
          <cell r="BC346">
            <v>64</v>
          </cell>
          <cell r="BD346">
            <v>84</v>
          </cell>
          <cell r="BE346">
            <v>104</v>
          </cell>
          <cell r="BF346">
            <v>128</v>
          </cell>
          <cell r="BG346">
            <v>156</v>
          </cell>
          <cell r="BH346">
            <v>208</v>
          </cell>
          <cell r="BI346">
            <v>240</v>
          </cell>
          <cell r="BJ346">
            <v>312</v>
          </cell>
          <cell r="BK346">
            <v>404</v>
          </cell>
          <cell r="BL346">
            <v>396</v>
          </cell>
          <cell r="BM346">
            <v>468</v>
          </cell>
          <cell r="BN346">
            <v>476</v>
          </cell>
          <cell r="BO346">
            <v>536</v>
          </cell>
          <cell r="BP346">
            <v>496</v>
          </cell>
          <cell r="BQ346">
            <v>528</v>
          </cell>
          <cell r="BR346">
            <v>532</v>
          </cell>
          <cell r="BS346">
            <v>552</v>
          </cell>
          <cell r="BT346">
            <v>568</v>
          </cell>
          <cell r="BU346">
            <v>552</v>
          </cell>
          <cell r="BV346">
            <v>560</v>
          </cell>
          <cell r="BW346">
            <v>576</v>
          </cell>
          <cell r="BX346">
            <v>568</v>
          </cell>
          <cell r="BY346">
            <v>592</v>
          </cell>
          <cell r="BZ346">
            <v>600</v>
          </cell>
          <cell r="CA346">
            <v>596</v>
          </cell>
          <cell r="CB346">
            <v>588</v>
          </cell>
          <cell r="CC346">
            <v>584</v>
          </cell>
          <cell r="CD346">
            <v>548</v>
          </cell>
          <cell r="CE346">
            <v>572</v>
          </cell>
          <cell r="CF346">
            <v>512</v>
          </cell>
          <cell r="CG346">
            <v>512</v>
          </cell>
          <cell r="CH346">
            <v>476</v>
          </cell>
          <cell r="CI346">
            <v>500</v>
          </cell>
          <cell r="CJ346">
            <v>480</v>
          </cell>
          <cell r="CK346">
            <v>472</v>
          </cell>
          <cell r="CL346">
            <v>448</v>
          </cell>
          <cell r="CM346">
            <v>484</v>
          </cell>
          <cell r="CN346">
            <v>464</v>
          </cell>
          <cell r="CO346">
            <v>468</v>
          </cell>
          <cell r="CP346">
            <v>404</v>
          </cell>
          <cell r="CQ346">
            <v>372</v>
          </cell>
          <cell r="CR346">
            <v>324</v>
          </cell>
          <cell r="CS346">
            <v>328</v>
          </cell>
          <cell r="CT346">
            <v>296</v>
          </cell>
          <cell r="CU346">
            <v>292</v>
          </cell>
          <cell r="CV346">
            <v>284</v>
          </cell>
          <cell r="CW346">
            <v>308</v>
          </cell>
          <cell r="CX346">
            <v>328</v>
          </cell>
          <cell r="CY346">
            <v>296</v>
          </cell>
          <cell r="CZ346">
            <v>280</v>
          </cell>
          <cell r="DA346">
            <v>284</v>
          </cell>
          <cell r="DB346">
            <v>264</v>
          </cell>
          <cell r="DC346">
            <v>228</v>
          </cell>
          <cell r="DD346">
            <v>224</v>
          </cell>
          <cell r="DE346">
            <v>212</v>
          </cell>
          <cell r="DF346">
            <v>176</v>
          </cell>
          <cell r="DG346">
            <v>148</v>
          </cell>
          <cell r="DH346">
            <v>148</v>
          </cell>
          <cell r="DI346">
            <v>140</v>
          </cell>
          <cell r="DJ346">
            <v>112</v>
          </cell>
          <cell r="DK346">
            <v>100</v>
          </cell>
          <cell r="DL346">
            <v>80</v>
          </cell>
          <cell r="DM346">
            <v>76</v>
          </cell>
          <cell r="DN346">
            <v>68</v>
          </cell>
          <cell r="DO346">
            <v>56</v>
          </cell>
        </row>
        <row r="347">
          <cell r="B347" t="str">
            <v>N307_48300_A7</v>
          </cell>
          <cell r="C347" t="str">
            <v>N307</v>
          </cell>
          <cell r="D347">
            <v>1000</v>
          </cell>
          <cell r="E347">
            <v>1</v>
          </cell>
          <cell r="F347" t="str">
            <v>A7</v>
          </cell>
          <cell r="G347">
            <v>48300</v>
          </cell>
          <cell r="I347">
            <v>1</v>
          </cell>
          <cell r="K347" t="str">
            <v>PNH02_TI1020-L</v>
          </cell>
          <cell r="P347">
            <v>96</v>
          </cell>
          <cell r="Q347" t="str">
            <v>20210501-20210701,20210901-20211113</v>
          </cell>
          <cell r="R347">
            <v>96636</v>
          </cell>
          <cell r="T347">
            <v>5269212</v>
          </cell>
          <cell r="U347">
            <v>527115</v>
          </cell>
          <cell r="V347" t="str">
            <v>AL</v>
          </cell>
          <cell r="W347">
            <v>6138</v>
          </cell>
          <cell r="X347">
            <v>100</v>
          </cell>
          <cell r="Y347">
            <v>84</v>
          </cell>
          <cell r="Z347">
            <v>72</v>
          </cell>
          <cell r="AA347">
            <v>64</v>
          </cell>
          <cell r="AB347">
            <v>52</v>
          </cell>
          <cell r="AC347">
            <v>48</v>
          </cell>
          <cell r="AD347">
            <v>40</v>
          </cell>
          <cell r="AE347">
            <v>36</v>
          </cell>
          <cell r="AF347">
            <v>32</v>
          </cell>
          <cell r="AG347">
            <v>28</v>
          </cell>
          <cell r="AH347">
            <v>20</v>
          </cell>
          <cell r="AI347">
            <v>24</v>
          </cell>
          <cell r="AJ347">
            <v>24</v>
          </cell>
          <cell r="AK347">
            <v>20</v>
          </cell>
          <cell r="AL347">
            <v>12</v>
          </cell>
          <cell r="AM347">
            <v>12</v>
          </cell>
          <cell r="AN347">
            <v>12</v>
          </cell>
          <cell r="AO347">
            <v>12</v>
          </cell>
          <cell r="AP347">
            <v>12</v>
          </cell>
          <cell r="AQ347">
            <v>16</v>
          </cell>
          <cell r="AR347">
            <v>16</v>
          </cell>
          <cell r="AS347">
            <v>16</v>
          </cell>
          <cell r="AT347">
            <v>20</v>
          </cell>
          <cell r="AU347">
            <v>24</v>
          </cell>
          <cell r="AV347">
            <v>40</v>
          </cell>
          <cell r="AW347">
            <v>44</v>
          </cell>
          <cell r="AX347">
            <v>52</v>
          </cell>
          <cell r="AY347">
            <v>60</v>
          </cell>
          <cell r="AZ347">
            <v>48</v>
          </cell>
          <cell r="BA347">
            <v>40</v>
          </cell>
          <cell r="BB347">
            <v>52</v>
          </cell>
          <cell r="BC347">
            <v>52</v>
          </cell>
          <cell r="BD347">
            <v>68</v>
          </cell>
          <cell r="BE347">
            <v>88</v>
          </cell>
          <cell r="BF347">
            <v>112</v>
          </cell>
          <cell r="BG347">
            <v>124</v>
          </cell>
          <cell r="BH347">
            <v>144</v>
          </cell>
          <cell r="BI347">
            <v>180</v>
          </cell>
          <cell r="BJ347">
            <v>216</v>
          </cell>
          <cell r="BK347">
            <v>220</v>
          </cell>
          <cell r="BL347">
            <v>268</v>
          </cell>
          <cell r="BM347">
            <v>304</v>
          </cell>
          <cell r="BN347">
            <v>336</v>
          </cell>
          <cell r="BO347">
            <v>340</v>
          </cell>
          <cell r="BP347">
            <v>380</v>
          </cell>
          <cell r="BQ347">
            <v>396</v>
          </cell>
          <cell r="BR347">
            <v>392</v>
          </cell>
          <cell r="BS347">
            <v>420</v>
          </cell>
          <cell r="BT347">
            <v>464</v>
          </cell>
          <cell r="BU347">
            <v>460</v>
          </cell>
          <cell r="BV347">
            <v>536</v>
          </cell>
          <cell r="BW347">
            <v>484</v>
          </cell>
          <cell r="BX347">
            <v>552</v>
          </cell>
          <cell r="BY347">
            <v>532</v>
          </cell>
          <cell r="BZ347">
            <v>564</v>
          </cell>
          <cell r="CA347">
            <v>592</v>
          </cell>
          <cell r="CB347">
            <v>620</v>
          </cell>
          <cell r="CC347">
            <v>568</v>
          </cell>
          <cell r="CD347">
            <v>592</v>
          </cell>
          <cell r="CE347">
            <v>624</v>
          </cell>
          <cell r="CF347">
            <v>536</v>
          </cell>
          <cell r="CG347">
            <v>580</v>
          </cell>
          <cell r="CH347">
            <v>548</v>
          </cell>
          <cell r="CI347">
            <v>536</v>
          </cell>
          <cell r="CJ347">
            <v>640</v>
          </cell>
          <cell r="CK347">
            <v>560</v>
          </cell>
          <cell r="CL347">
            <v>612</v>
          </cell>
          <cell r="CM347">
            <v>540</v>
          </cell>
          <cell r="CN347">
            <v>620</v>
          </cell>
          <cell r="CO347">
            <v>588</v>
          </cell>
          <cell r="CP347">
            <v>580</v>
          </cell>
          <cell r="CQ347">
            <v>540</v>
          </cell>
          <cell r="CR347">
            <v>500</v>
          </cell>
          <cell r="CS347">
            <v>408</v>
          </cell>
          <cell r="CT347">
            <v>408</v>
          </cell>
          <cell r="CU347">
            <v>412</v>
          </cell>
          <cell r="CV347">
            <v>348</v>
          </cell>
          <cell r="CW347">
            <v>360</v>
          </cell>
          <cell r="CX347">
            <v>384</v>
          </cell>
          <cell r="CY347">
            <v>356</v>
          </cell>
          <cell r="CZ347">
            <v>344</v>
          </cell>
          <cell r="DA347">
            <v>300</v>
          </cell>
          <cell r="DB347">
            <v>316</v>
          </cell>
          <cell r="DC347">
            <v>268</v>
          </cell>
          <cell r="DD347">
            <v>252</v>
          </cell>
          <cell r="DE347">
            <v>212</v>
          </cell>
          <cell r="DF347">
            <v>184</v>
          </cell>
          <cell r="DG347">
            <v>168</v>
          </cell>
          <cell r="DH347">
            <v>136</v>
          </cell>
          <cell r="DI347">
            <v>124</v>
          </cell>
          <cell r="DJ347">
            <v>96</v>
          </cell>
          <cell r="DK347">
            <v>112</v>
          </cell>
          <cell r="DL347">
            <v>80</v>
          </cell>
          <cell r="DM347">
            <v>52</v>
          </cell>
          <cell r="DN347">
            <v>48</v>
          </cell>
          <cell r="DO347">
            <v>44</v>
          </cell>
        </row>
        <row r="348">
          <cell r="B348" t="str">
            <v>N307_48300_Enkhuizen</v>
          </cell>
          <cell r="C348" t="str">
            <v>N307</v>
          </cell>
          <cell r="D348">
            <v>1004</v>
          </cell>
          <cell r="E348">
            <v>2</v>
          </cell>
          <cell r="F348" t="str">
            <v>Enkhuizen</v>
          </cell>
          <cell r="G348">
            <v>48300</v>
          </cell>
          <cell r="I348">
            <v>1</v>
          </cell>
          <cell r="K348" t="str">
            <v>PNH02_TI1020-R</v>
          </cell>
          <cell r="P348">
            <v>96</v>
          </cell>
          <cell r="Q348" t="str">
            <v>20210501-20210701,20210901-20211113</v>
          </cell>
          <cell r="R348">
            <v>96636</v>
          </cell>
          <cell r="T348">
            <v>5269212</v>
          </cell>
          <cell r="U348">
            <v>527115</v>
          </cell>
          <cell r="V348" t="str">
            <v>AL</v>
          </cell>
          <cell r="W348">
            <v>6383</v>
          </cell>
          <cell r="X348">
            <v>104</v>
          </cell>
          <cell r="Y348">
            <v>88</v>
          </cell>
          <cell r="Z348">
            <v>80</v>
          </cell>
          <cell r="AA348">
            <v>84</v>
          </cell>
          <cell r="AB348">
            <v>68</v>
          </cell>
          <cell r="AC348">
            <v>64</v>
          </cell>
          <cell r="AD348">
            <v>56</v>
          </cell>
          <cell r="AE348">
            <v>36</v>
          </cell>
          <cell r="AF348">
            <v>28</v>
          </cell>
          <cell r="AG348">
            <v>24</v>
          </cell>
          <cell r="AH348">
            <v>20</v>
          </cell>
          <cell r="AI348">
            <v>20</v>
          </cell>
          <cell r="AJ348">
            <v>16</v>
          </cell>
          <cell r="AK348">
            <v>16</v>
          </cell>
          <cell r="AL348">
            <v>12</v>
          </cell>
          <cell r="AM348">
            <v>12</v>
          </cell>
          <cell r="AN348">
            <v>12</v>
          </cell>
          <cell r="AO348">
            <v>12</v>
          </cell>
          <cell r="AP348">
            <v>12</v>
          </cell>
          <cell r="AQ348">
            <v>8</v>
          </cell>
          <cell r="AR348">
            <v>12</v>
          </cell>
          <cell r="AS348">
            <v>20</v>
          </cell>
          <cell r="AT348">
            <v>24</v>
          </cell>
          <cell r="AU348">
            <v>20</v>
          </cell>
          <cell r="AV348">
            <v>24</v>
          </cell>
          <cell r="AW348">
            <v>48</v>
          </cell>
          <cell r="AX348">
            <v>48</v>
          </cell>
          <cell r="AY348">
            <v>40</v>
          </cell>
          <cell r="AZ348">
            <v>56</v>
          </cell>
          <cell r="BA348">
            <v>72</v>
          </cell>
          <cell r="BB348">
            <v>64</v>
          </cell>
          <cell r="BC348">
            <v>76</v>
          </cell>
          <cell r="BD348">
            <v>92</v>
          </cell>
          <cell r="BE348">
            <v>112</v>
          </cell>
          <cell r="BF348">
            <v>152</v>
          </cell>
          <cell r="BG348">
            <v>196</v>
          </cell>
          <cell r="BH348">
            <v>220</v>
          </cell>
          <cell r="BI348">
            <v>292</v>
          </cell>
          <cell r="BJ348">
            <v>324</v>
          </cell>
          <cell r="BK348">
            <v>448</v>
          </cell>
          <cell r="BL348">
            <v>436</v>
          </cell>
          <cell r="BM348">
            <v>512</v>
          </cell>
          <cell r="BN348">
            <v>496</v>
          </cell>
          <cell r="BO348">
            <v>560</v>
          </cell>
          <cell r="BP348">
            <v>544</v>
          </cell>
          <cell r="BQ348">
            <v>600</v>
          </cell>
          <cell r="BR348">
            <v>580</v>
          </cell>
          <cell r="BS348">
            <v>608</v>
          </cell>
          <cell r="BT348">
            <v>592</v>
          </cell>
          <cell r="BU348">
            <v>604</v>
          </cell>
          <cell r="BV348">
            <v>608</v>
          </cell>
          <cell r="BW348">
            <v>624</v>
          </cell>
          <cell r="BX348">
            <v>604</v>
          </cell>
          <cell r="BY348">
            <v>640</v>
          </cell>
          <cell r="BZ348">
            <v>628</v>
          </cell>
          <cell r="CA348">
            <v>644</v>
          </cell>
          <cell r="CB348">
            <v>616</v>
          </cell>
          <cell r="CC348">
            <v>616</v>
          </cell>
          <cell r="CD348">
            <v>560</v>
          </cell>
          <cell r="CE348">
            <v>564</v>
          </cell>
          <cell r="CF348">
            <v>532</v>
          </cell>
          <cell r="CG348">
            <v>516</v>
          </cell>
          <cell r="CH348">
            <v>472</v>
          </cell>
          <cell r="CI348">
            <v>484</v>
          </cell>
          <cell r="CJ348">
            <v>464</v>
          </cell>
          <cell r="CK348">
            <v>480</v>
          </cell>
          <cell r="CL348">
            <v>456</v>
          </cell>
          <cell r="CM348">
            <v>496</v>
          </cell>
          <cell r="CN348">
            <v>480</v>
          </cell>
          <cell r="CO348">
            <v>452</v>
          </cell>
          <cell r="CP348">
            <v>432</v>
          </cell>
          <cell r="CQ348">
            <v>392</v>
          </cell>
          <cell r="CR348">
            <v>356</v>
          </cell>
          <cell r="CS348">
            <v>348</v>
          </cell>
          <cell r="CT348">
            <v>328</v>
          </cell>
          <cell r="CU348">
            <v>312</v>
          </cell>
          <cell r="CV348">
            <v>308</v>
          </cell>
          <cell r="CW348">
            <v>324</v>
          </cell>
          <cell r="CX348">
            <v>316</v>
          </cell>
          <cell r="CY348">
            <v>316</v>
          </cell>
          <cell r="CZ348">
            <v>308</v>
          </cell>
          <cell r="DA348">
            <v>280</v>
          </cell>
          <cell r="DB348">
            <v>264</v>
          </cell>
          <cell r="DC348">
            <v>236</v>
          </cell>
          <cell r="DD348">
            <v>208</v>
          </cell>
          <cell r="DE348">
            <v>204</v>
          </cell>
          <cell r="DF348">
            <v>180</v>
          </cell>
          <cell r="DG348">
            <v>132</v>
          </cell>
          <cell r="DH348">
            <v>120</v>
          </cell>
          <cell r="DI348">
            <v>132</v>
          </cell>
          <cell r="DJ348">
            <v>108</v>
          </cell>
          <cell r="DK348">
            <v>88</v>
          </cell>
          <cell r="DL348">
            <v>72</v>
          </cell>
          <cell r="DM348">
            <v>76</v>
          </cell>
          <cell r="DN348">
            <v>56</v>
          </cell>
          <cell r="DO348">
            <v>56</v>
          </cell>
        </row>
        <row r="349">
          <cell r="B349" t="str">
            <v>N307_49300_A7</v>
          </cell>
          <cell r="C349" t="str">
            <v>N307</v>
          </cell>
          <cell r="D349">
            <v>1008</v>
          </cell>
          <cell r="E349">
            <v>1</v>
          </cell>
          <cell r="F349" t="str">
            <v>A7</v>
          </cell>
          <cell r="G349">
            <v>49300</v>
          </cell>
          <cell r="I349">
            <v>1</v>
          </cell>
          <cell r="K349" t="str">
            <v>PNH02_TI1021-L</v>
          </cell>
          <cell r="P349">
            <v>96</v>
          </cell>
          <cell r="Q349" t="str">
            <v>20210501-20210701,20210901-20211113</v>
          </cell>
          <cell r="R349">
            <v>98524</v>
          </cell>
          <cell r="T349">
            <v>5269429</v>
          </cell>
          <cell r="U349">
            <v>527966</v>
          </cell>
          <cell r="V349" t="str">
            <v>AL</v>
          </cell>
          <cell r="W349">
            <v>3951</v>
          </cell>
          <cell r="X349">
            <v>36</v>
          </cell>
          <cell r="Y349">
            <v>24</v>
          </cell>
          <cell r="Z349">
            <v>28</v>
          </cell>
          <cell r="AA349">
            <v>16</v>
          </cell>
          <cell r="AB349">
            <v>16</v>
          </cell>
          <cell r="AC349">
            <v>16</v>
          </cell>
          <cell r="AD349">
            <v>16</v>
          </cell>
          <cell r="AE349">
            <v>12</v>
          </cell>
          <cell r="AF349">
            <v>12</v>
          </cell>
          <cell r="AG349">
            <v>8</v>
          </cell>
          <cell r="AH349">
            <v>4</v>
          </cell>
          <cell r="AI349">
            <v>4</v>
          </cell>
          <cell r="AJ349">
            <v>8</v>
          </cell>
          <cell r="AK349">
            <v>4</v>
          </cell>
          <cell r="AL349">
            <v>4</v>
          </cell>
          <cell r="AM349">
            <v>8</v>
          </cell>
          <cell r="AN349">
            <v>4</v>
          </cell>
          <cell r="AO349">
            <v>4</v>
          </cell>
          <cell r="AP349">
            <v>4</v>
          </cell>
          <cell r="AQ349">
            <v>4</v>
          </cell>
          <cell r="AR349">
            <v>8</v>
          </cell>
          <cell r="AS349">
            <v>12</v>
          </cell>
          <cell r="AT349">
            <v>12</v>
          </cell>
          <cell r="AU349">
            <v>20</v>
          </cell>
          <cell r="AV349">
            <v>24</v>
          </cell>
          <cell r="AW349">
            <v>24</v>
          </cell>
          <cell r="AX349">
            <v>28</v>
          </cell>
          <cell r="AY349">
            <v>24</v>
          </cell>
          <cell r="AZ349">
            <v>44</v>
          </cell>
          <cell r="BA349">
            <v>40</v>
          </cell>
          <cell r="BB349">
            <v>52</v>
          </cell>
          <cell r="BC349">
            <v>44</v>
          </cell>
          <cell r="BD349">
            <v>80</v>
          </cell>
          <cell r="BE349">
            <v>96</v>
          </cell>
          <cell r="BF349">
            <v>128</v>
          </cell>
          <cell r="BG349">
            <v>160</v>
          </cell>
          <cell r="BH349">
            <v>204</v>
          </cell>
          <cell r="BI349">
            <v>268</v>
          </cell>
          <cell r="BJ349">
            <v>288</v>
          </cell>
          <cell r="BK349">
            <v>328</v>
          </cell>
          <cell r="BL349">
            <v>336</v>
          </cell>
          <cell r="BM349">
            <v>324</v>
          </cell>
          <cell r="BN349">
            <v>332</v>
          </cell>
          <cell r="BO349">
            <v>364</v>
          </cell>
          <cell r="BP349">
            <v>364</v>
          </cell>
          <cell r="BQ349">
            <v>400</v>
          </cell>
          <cell r="BR349">
            <v>336</v>
          </cell>
          <cell r="BS349">
            <v>368</v>
          </cell>
          <cell r="BT349">
            <v>360</v>
          </cell>
          <cell r="BU349">
            <v>364</v>
          </cell>
          <cell r="BV349">
            <v>384</v>
          </cell>
          <cell r="BW349">
            <v>368</v>
          </cell>
          <cell r="BX349">
            <v>376</v>
          </cell>
          <cell r="BY349">
            <v>384</v>
          </cell>
          <cell r="BZ349">
            <v>368</v>
          </cell>
          <cell r="CA349">
            <v>332</v>
          </cell>
          <cell r="CB349">
            <v>348</v>
          </cell>
          <cell r="CC349">
            <v>332</v>
          </cell>
          <cell r="CD349">
            <v>308</v>
          </cell>
          <cell r="CE349">
            <v>340</v>
          </cell>
          <cell r="CF349">
            <v>300</v>
          </cell>
          <cell r="CG349">
            <v>304</v>
          </cell>
          <cell r="CH349">
            <v>304</v>
          </cell>
          <cell r="CI349">
            <v>324</v>
          </cell>
          <cell r="CJ349">
            <v>300</v>
          </cell>
          <cell r="CK349">
            <v>296</v>
          </cell>
          <cell r="CL349">
            <v>292</v>
          </cell>
          <cell r="CM349">
            <v>336</v>
          </cell>
          <cell r="CN349">
            <v>304</v>
          </cell>
          <cell r="CO349">
            <v>352</v>
          </cell>
          <cell r="CP349">
            <v>320</v>
          </cell>
          <cell r="CQ349">
            <v>252</v>
          </cell>
          <cell r="CR349">
            <v>232</v>
          </cell>
          <cell r="CS349">
            <v>212</v>
          </cell>
          <cell r="CT349">
            <v>200</v>
          </cell>
          <cell r="CU349">
            <v>192</v>
          </cell>
          <cell r="CV349">
            <v>208</v>
          </cell>
          <cell r="CW349">
            <v>200</v>
          </cell>
          <cell r="CX349">
            <v>192</v>
          </cell>
          <cell r="CY349">
            <v>188</v>
          </cell>
          <cell r="CZ349">
            <v>204</v>
          </cell>
          <cell r="DA349">
            <v>184</v>
          </cell>
          <cell r="DB349">
            <v>176</v>
          </cell>
          <cell r="DC349">
            <v>124</v>
          </cell>
          <cell r="DD349">
            <v>112</v>
          </cell>
          <cell r="DE349">
            <v>104</v>
          </cell>
          <cell r="DF349">
            <v>80</v>
          </cell>
          <cell r="DG349">
            <v>64</v>
          </cell>
          <cell r="DH349">
            <v>48</v>
          </cell>
          <cell r="DI349">
            <v>44</v>
          </cell>
          <cell r="DJ349">
            <v>36</v>
          </cell>
          <cell r="DK349">
            <v>32</v>
          </cell>
          <cell r="DL349">
            <v>24</v>
          </cell>
          <cell r="DM349">
            <v>24</v>
          </cell>
          <cell r="DN349">
            <v>16</v>
          </cell>
          <cell r="DO349">
            <v>20</v>
          </cell>
        </row>
        <row r="350">
          <cell r="B350" t="str">
            <v>N307_49300_Enkhuizen</v>
          </cell>
          <cell r="C350" t="str">
            <v>N307</v>
          </cell>
          <cell r="D350">
            <v>1012</v>
          </cell>
          <cell r="E350">
            <v>2</v>
          </cell>
          <cell r="F350" t="str">
            <v>Enkhuizen</v>
          </cell>
          <cell r="G350">
            <v>49300</v>
          </cell>
          <cell r="I350">
            <v>1</v>
          </cell>
          <cell r="K350" t="str">
            <v>PNH02_TI1021-R</v>
          </cell>
          <cell r="P350">
            <v>96</v>
          </cell>
          <cell r="Q350" t="str">
            <v>20210501-20210701,20210901-20211113</v>
          </cell>
          <cell r="R350">
            <v>98524</v>
          </cell>
          <cell r="T350">
            <v>52694265</v>
          </cell>
          <cell r="U350">
            <v>5279604</v>
          </cell>
          <cell r="V350" t="str">
            <v>AL</v>
          </cell>
          <cell r="W350">
            <v>4127</v>
          </cell>
          <cell r="X350">
            <v>64</v>
          </cell>
          <cell r="Y350">
            <v>44</v>
          </cell>
          <cell r="Z350">
            <v>36</v>
          </cell>
          <cell r="AA350">
            <v>40</v>
          </cell>
          <cell r="AB350">
            <v>28</v>
          </cell>
          <cell r="AC350">
            <v>32</v>
          </cell>
          <cell r="AD350">
            <v>24</v>
          </cell>
          <cell r="AE350">
            <v>16</v>
          </cell>
          <cell r="AF350">
            <v>16</v>
          </cell>
          <cell r="AG350">
            <v>8</v>
          </cell>
          <cell r="AH350">
            <v>12</v>
          </cell>
          <cell r="AI350">
            <v>16</v>
          </cell>
          <cell r="AJ350">
            <v>8</v>
          </cell>
          <cell r="AK350">
            <v>8</v>
          </cell>
          <cell r="AL350">
            <v>8</v>
          </cell>
          <cell r="AM350">
            <v>4</v>
          </cell>
          <cell r="AN350">
            <v>4</v>
          </cell>
          <cell r="AO350">
            <v>8</v>
          </cell>
          <cell r="AP350">
            <v>8</v>
          </cell>
          <cell r="AQ350">
            <v>4</v>
          </cell>
          <cell r="AR350">
            <v>8</v>
          </cell>
          <cell r="AS350">
            <v>8</v>
          </cell>
          <cell r="AT350">
            <v>8</v>
          </cell>
          <cell r="AU350">
            <v>12</v>
          </cell>
          <cell r="AV350">
            <v>12</v>
          </cell>
          <cell r="AW350">
            <v>12</v>
          </cell>
          <cell r="AX350">
            <v>20</v>
          </cell>
          <cell r="AY350">
            <v>16</v>
          </cell>
          <cell r="AZ350">
            <v>16</v>
          </cell>
          <cell r="BA350">
            <v>24</v>
          </cell>
          <cell r="BB350">
            <v>24</v>
          </cell>
          <cell r="BC350">
            <v>20</v>
          </cell>
          <cell r="BD350">
            <v>28</v>
          </cell>
          <cell r="BE350">
            <v>40</v>
          </cell>
          <cell r="BF350">
            <v>44</v>
          </cell>
          <cell r="BG350">
            <v>60</v>
          </cell>
          <cell r="BH350">
            <v>64</v>
          </cell>
          <cell r="BI350">
            <v>76</v>
          </cell>
          <cell r="BJ350">
            <v>108</v>
          </cell>
          <cell r="BK350">
            <v>128</v>
          </cell>
          <cell r="BL350">
            <v>180</v>
          </cell>
          <cell r="BM350">
            <v>196</v>
          </cell>
          <cell r="BN350">
            <v>224</v>
          </cell>
          <cell r="BO350">
            <v>232</v>
          </cell>
          <cell r="BP350">
            <v>272</v>
          </cell>
          <cell r="BQ350">
            <v>240</v>
          </cell>
          <cell r="BR350">
            <v>312</v>
          </cell>
          <cell r="BS350">
            <v>312</v>
          </cell>
          <cell r="BT350">
            <v>312</v>
          </cell>
          <cell r="BU350">
            <v>296</v>
          </cell>
          <cell r="BV350">
            <v>372</v>
          </cell>
          <cell r="BW350">
            <v>324</v>
          </cell>
          <cell r="BX350">
            <v>392</v>
          </cell>
          <cell r="BY350">
            <v>408</v>
          </cell>
          <cell r="BZ350">
            <v>412</v>
          </cell>
          <cell r="CA350">
            <v>396</v>
          </cell>
          <cell r="CB350">
            <v>432</v>
          </cell>
          <cell r="CC350">
            <v>392</v>
          </cell>
          <cell r="CD350">
            <v>400</v>
          </cell>
          <cell r="CE350">
            <v>416</v>
          </cell>
          <cell r="CF350">
            <v>360</v>
          </cell>
          <cell r="CG350">
            <v>424</v>
          </cell>
          <cell r="CH350">
            <v>344</v>
          </cell>
          <cell r="CI350">
            <v>344</v>
          </cell>
          <cell r="CJ350">
            <v>456</v>
          </cell>
          <cell r="CK350">
            <v>376</v>
          </cell>
          <cell r="CL350">
            <v>440</v>
          </cell>
          <cell r="CM350">
            <v>412</v>
          </cell>
          <cell r="CN350">
            <v>388</v>
          </cell>
          <cell r="CO350">
            <v>364</v>
          </cell>
          <cell r="CP350">
            <v>372</v>
          </cell>
          <cell r="CQ350">
            <v>356</v>
          </cell>
          <cell r="CR350">
            <v>384</v>
          </cell>
          <cell r="CS350">
            <v>284</v>
          </cell>
          <cell r="CT350">
            <v>296</v>
          </cell>
          <cell r="CU350">
            <v>252</v>
          </cell>
          <cell r="CV350">
            <v>268</v>
          </cell>
          <cell r="CW350">
            <v>292</v>
          </cell>
          <cell r="CX350">
            <v>280</v>
          </cell>
          <cell r="CY350">
            <v>228</v>
          </cell>
          <cell r="CZ350">
            <v>240</v>
          </cell>
          <cell r="DA350">
            <v>216</v>
          </cell>
          <cell r="DB350">
            <v>240</v>
          </cell>
          <cell r="DC350">
            <v>204</v>
          </cell>
          <cell r="DD350">
            <v>176</v>
          </cell>
          <cell r="DE350">
            <v>168</v>
          </cell>
          <cell r="DF350">
            <v>132</v>
          </cell>
          <cell r="DG350">
            <v>116</v>
          </cell>
          <cell r="DH350">
            <v>96</v>
          </cell>
          <cell r="DI350">
            <v>84</v>
          </cell>
          <cell r="DJ350">
            <v>64</v>
          </cell>
          <cell r="DK350">
            <v>64</v>
          </cell>
          <cell r="DL350">
            <v>48</v>
          </cell>
          <cell r="DM350">
            <v>40</v>
          </cell>
          <cell r="DN350">
            <v>32</v>
          </cell>
          <cell r="DO350">
            <v>32</v>
          </cell>
        </row>
        <row r="351">
          <cell r="B351" t="str">
            <v>N403_1400_Loenen</v>
          </cell>
          <cell r="C351" t="str">
            <v>N403</v>
          </cell>
          <cell r="D351">
            <v>588</v>
          </cell>
          <cell r="E351">
            <v>1</v>
          </cell>
          <cell r="F351" t="str">
            <v>Loenen</v>
          </cell>
          <cell r="G351">
            <v>1400</v>
          </cell>
          <cell r="I351">
            <v>1</v>
          </cell>
          <cell r="K351" t="str">
            <v>PNH02_PNHTI580</v>
          </cell>
          <cell r="P351">
            <v>96</v>
          </cell>
          <cell r="Q351" t="str">
            <v>20210501-20210701,20210901-20211113</v>
          </cell>
          <cell r="R351" t="str">
            <v>96.56</v>
          </cell>
          <cell r="T351">
            <v>52201768</v>
          </cell>
          <cell r="U351">
            <v>5038391</v>
          </cell>
          <cell r="V351" t="str">
            <v>AL</v>
          </cell>
          <cell r="W351">
            <v>1573</v>
          </cell>
          <cell r="X351">
            <v>16</v>
          </cell>
          <cell r="Y351">
            <v>16</v>
          </cell>
          <cell r="Z351">
            <v>16</v>
          </cell>
          <cell r="AA351">
            <v>12</v>
          </cell>
          <cell r="AB351">
            <v>12</v>
          </cell>
          <cell r="AC351">
            <v>8</v>
          </cell>
          <cell r="AD351">
            <v>4</v>
          </cell>
          <cell r="AE351">
            <v>4</v>
          </cell>
          <cell r="AF351">
            <v>4</v>
          </cell>
          <cell r="AG351">
            <v>0</v>
          </cell>
          <cell r="AH351">
            <v>4</v>
          </cell>
          <cell r="AI351">
            <v>4</v>
          </cell>
          <cell r="AJ351">
            <v>0</v>
          </cell>
          <cell r="AK351">
            <v>4</v>
          </cell>
          <cell r="AL351">
            <v>0</v>
          </cell>
          <cell r="AM351">
            <v>4</v>
          </cell>
          <cell r="AN351">
            <v>4</v>
          </cell>
          <cell r="AO351">
            <v>0</v>
          </cell>
          <cell r="AP351">
            <v>0</v>
          </cell>
          <cell r="AQ351">
            <v>0</v>
          </cell>
          <cell r="AR351">
            <v>0</v>
          </cell>
          <cell r="AS351">
            <v>0</v>
          </cell>
          <cell r="AT351">
            <v>0</v>
          </cell>
          <cell r="AU351">
            <v>0</v>
          </cell>
          <cell r="AV351">
            <v>0</v>
          </cell>
          <cell r="AW351">
            <v>4</v>
          </cell>
          <cell r="AX351">
            <v>4</v>
          </cell>
          <cell r="AY351">
            <v>4</v>
          </cell>
          <cell r="AZ351">
            <v>4</v>
          </cell>
          <cell r="BA351">
            <v>8</v>
          </cell>
          <cell r="BB351">
            <v>12</v>
          </cell>
          <cell r="BC351">
            <v>12</v>
          </cell>
          <cell r="BD351">
            <v>20</v>
          </cell>
          <cell r="BE351">
            <v>32</v>
          </cell>
          <cell r="BF351">
            <v>40</v>
          </cell>
          <cell r="BG351">
            <v>48</v>
          </cell>
          <cell r="BH351">
            <v>52</v>
          </cell>
          <cell r="BI351">
            <v>68</v>
          </cell>
          <cell r="BJ351">
            <v>92</v>
          </cell>
          <cell r="BK351">
            <v>96</v>
          </cell>
          <cell r="BL351">
            <v>92</v>
          </cell>
          <cell r="BM351">
            <v>96</v>
          </cell>
          <cell r="BN351">
            <v>92</v>
          </cell>
          <cell r="BO351">
            <v>116</v>
          </cell>
          <cell r="BP351">
            <v>112</v>
          </cell>
          <cell r="BQ351">
            <v>116</v>
          </cell>
          <cell r="BR351">
            <v>124</v>
          </cell>
          <cell r="BS351">
            <v>140</v>
          </cell>
          <cell r="BT351">
            <v>152</v>
          </cell>
          <cell r="BU351">
            <v>136</v>
          </cell>
          <cell r="BV351">
            <v>160</v>
          </cell>
          <cell r="BW351">
            <v>156</v>
          </cell>
          <cell r="BX351">
            <v>164</v>
          </cell>
          <cell r="BY351">
            <v>184</v>
          </cell>
          <cell r="BZ351">
            <v>152</v>
          </cell>
          <cell r="CA351">
            <v>196</v>
          </cell>
          <cell r="CB351">
            <v>172</v>
          </cell>
          <cell r="CC351">
            <v>196</v>
          </cell>
          <cell r="CD351">
            <v>180</v>
          </cell>
          <cell r="CE351">
            <v>180</v>
          </cell>
          <cell r="CF351">
            <v>168</v>
          </cell>
          <cell r="CG351">
            <v>152</v>
          </cell>
          <cell r="CH351">
            <v>132</v>
          </cell>
          <cell r="CI351">
            <v>148</v>
          </cell>
          <cell r="CJ351">
            <v>144</v>
          </cell>
          <cell r="CK351">
            <v>148</v>
          </cell>
          <cell r="CL351">
            <v>128</v>
          </cell>
          <cell r="CM351">
            <v>128</v>
          </cell>
          <cell r="CN351">
            <v>148</v>
          </cell>
          <cell r="CO351">
            <v>112</v>
          </cell>
          <cell r="CP351">
            <v>128</v>
          </cell>
          <cell r="CQ351">
            <v>120</v>
          </cell>
          <cell r="CR351">
            <v>116</v>
          </cell>
          <cell r="CS351">
            <v>84</v>
          </cell>
          <cell r="CT351">
            <v>76</v>
          </cell>
          <cell r="CU351">
            <v>76</v>
          </cell>
          <cell r="CV351">
            <v>72</v>
          </cell>
          <cell r="CW351">
            <v>64</v>
          </cell>
          <cell r="CX351">
            <v>56</v>
          </cell>
          <cell r="CY351">
            <v>64</v>
          </cell>
          <cell r="CZ351">
            <v>44</v>
          </cell>
          <cell r="DA351">
            <v>56</v>
          </cell>
          <cell r="DB351">
            <v>52</v>
          </cell>
          <cell r="DC351">
            <v>48</v>
          </cell>
          <cell r="DD351">
            <v>44</v>
          </cell>
          <cell r="DE351">
            <v>36</v>
          </cell>
          <cell r="DF351">
            <v>36</v>
          </cell>
          <cell r="DG351">
            <v>40</v>
          </cell>
          <cell r="DH351">
            <v>28</v>
          </cell>
          <cell r="DI351">
            <v>24</v>
          </cell>
          <cell r="DJ351">
            <v>24</v>
          </cell>
          <cell r="DK351">
            <v>16</v>
          </cell>
          <cell r="DL351">
            <v>20</v>
          </cell>
          <cell r="DM351">
            <v>16</v>
          </cell>
          <cell r="DN351">
            <v>12</v>
          </cell>
          <cell r="DO351">
            <v>8</v>
          </cell>
        </row>
        <row r="352">
          <cell r="B352" t="str">
            <v>N403_1400_Loosdrecht</v>
          </cell>
          <cell r="C352" t="str">
            <v>N403</v>
          </cell>
          <cell r="D352">
            <v>584</v>
          </cell>
          <cell r="E352">
            <v>2</v>
          </cell>
          <cell r="F352" t="str">
            <v>Loosdrecht</v>
          </cell>
          <cell r="G352">
            <v>1400</v>
          </cell>
          <cell r="I352">
            <v>1</v>
          </cell>
          <cell r="K352" t="str">
            <v>PNH02_PNHTI580r</v>
          </cell>
          <cell r="P352">
            <v>96</v>
          </cell>
          <cell r="Q352" t="str">
            <v>20210501-20210701,20210901-20211113</v>
          </cell>
          <cell r="R352">
            <v>97602</v>
          </cell>
          <cell r="T352">
            <v>52201793</v>
          </cell>
          <cell r="U352">
            <v>5038433</v>
          </cell>
          <cell r="V352" t="str">
            <v>AL</v>
          </cell>
          <cell r="W352">
            <v>1601</v>
          </cell>
          <cell r="X352">
            <v>24</v>
          </cell>
          <cell r="Y352">
            <v>24</v>
          </cell>
          <cell r="Z352">
            <v>20</v>
          </cell>
          <cell r="AA352">
            <v>16</v>
          </cell>
          <cell r="AB352">
            <v>8</v>
          </cell>
          <cell r="AC352">
            <v>8</v>
          </cell>
          <cell r="AD352">
            <v>8</v>
          </cell>
          <cell r="AE352">
            <v>8</v>
          </cell>
          <cell r="AF352">
            <v>4</v>
          </cell>
          <cell r="AG352">
            <v>4</v>
          </cell>
          <cell r="AH352">
            <v>4</v>
          </cell>
          <cell r="AI352">
            <v>0</v>
          </cell>
          <cell r="AJ352">
            <v>0</v>
          </cell>
          <cell r="AK352">
            <v>4</v>
          </cell>
          <cell r="AL352">
            <v>0</v>
          </cell>
          <cell r="AM352">
            <v>0</v>
          </cell>
          <cell r="AN352">
            <v>0</v>
          </cell>
          <cell r="AO352">
            <v>0</v>
          </cell>
          <cell r="AP352">
            <v>4</v>
          </cell>
          <cell r="AQ352">
            <v>0</v>
          </cell>
          <cell r="AR352">
            <v>4</v>
          </cell>
          <cell r="AS352">
            <v>0</v>
          </cell>
          <cell r="AT352">
            <v>0</v>
          </cell>
          <cell r="AU352">
            <v>0</v>
          </cell>
          <cell r="AV352">
            <v>0</v>
          </cell>
          <cell r="AW352">
            <v>4</v>
          </cell>
          <cell r="AX352">
            <v>4</v>
          </cell>
          <cell r="AY352">
            <v>8</v>
          </cell>
          <cell r="AZ352">
            <v>8</v>
          </cell>
          <cell r="BA352">
            <v>8</v>
          </cell>
          <cell r="BB352">
            <v>8</v>
          </cell>
          <cell r="BC352">
            <v>12</v>
          </cell>
          <cell r="BD352">
            <v>12</v>
          </cell>
          <cell r="BE352">
            <v>20</v>
          </cell>
          <cell r="BF352">
            <v>28</v>
          </cell>
          <cell r="BG352">
            <v>28</v>
          </cell>
          <cell r="BH352">
            <v>32</v>
          </cell>
          <cell r="BI352">
            <v>40</v>
          </cell>
          <cell r="BJ352">
            <v>52</v>
          </cell>
          <cell r="BK352">
            <v>68</v>
          </cell>
          <cell r="BL352">
            <v>72</v>
          </cell>
          <cell r="BM352">
            <v>80</v>
          </cell>
          <cell r="BN352">
            <v>76</v>
          </cell>
          <cell r="BO352">
            <v>96</v>
          </cell>
          <cell r="BP352">
            <v>112</v>
          </cell>
          <cell r="BQ352">
            <v>124</v>
          </cell>
          <cell r="BR352">
            <v>128</v>
          </cell>
          <cell r="BS352">
            <v>136</v>
          </cell>
          <cell r="BT352">
            <v>124</v>
          </cell>
          <cell r="BU352">
            <v>132</v>
          </cell>
          <cell r="BV352">
            <v>132</v>
          </cell>
          <cell r="BW352">
            <v>160</v>
          </cell>
          <cell r="BX352">
            <v>156</v>
          </cell>
          <cell r="BY352">
            <v>172</v>
          </cell>
          <cell r="BZ352">
            <v>168</v>
          </cell>
          <cell r="CA352">
            <v>172</v>
          </cell>
          <cell r="CB352">
            <v>160</v>
          </cell>
          <cell r="CC352">
            <v>168</v>
          </cell>
          <cell r="CD352">
            <v>172</v>
          </cell>
          <cell r="CE352">
            <v>184</v>
          </cell>
          <cell r="CF352">
            <v>164</v>
          </cell>
          <cell r="CG352">
            <v>156</v>
          </cell>
          <cell r="CH352">
            <v>176</v>
          </cell>
          <cell r="CI352">
            <v>160</v>
          </cell>
          <cell r="CJ352">
            <v>148</v>
          </cell>
          <cell r="CK352">
            <v>176</v>
          </cell>
          <cell r="CL352">
            <v>164</v>
          </cell>
          <cell r="CM352">
            <v>160</v>
          </cell>
          <cell r="CN352">
            <v>172</v>
          </cell>
          <cell r="CO352">
            <v>156</v>
          </cell>
          <cell r="CP352">
            <v>148</v>
          </cell>
          <cell r="CQ352">
            <v>124</v>
          </cell>
          <cell r="CR352">
            <v>132</v>
          </cell>
          <cell r="CS352">
            <v>100</v>
          </cell>
          <cell r="CT352">
            <v>76</v>
          </cell>
          <cell r="CU352">
            <v>76</v>
          </cell>
          <cell r="CV352">
            <v>72</v>
          </cell>
          <cell r="CW352">
            <v>68</v>
          </cell>
          <cell r="CX352">
            <v>76</v>
          </cell>
          <cell r="CY352">
            <v>68</v>
          </cell>
          <cell r="CZ352">
            <v>72</v>
          </cell>
          <cell r="DA352">
            <v>64</v>
          </cell>
          <cell r="DB352">
            <v>68</v>
          </cell>
          <cell r="DC352">
            <v>64</v>
          </cell>
          <cell r="DD352">
            <v>52</v>
          </cell>
          <cell r="DE352">
            <v>60</v>
          </cell>
          <cell r="DF352">
            <v>48</v>
          </cell>
          <cell r="DG352">
            <v>40</v>
          </cell>
          <cell r="DH352">
            <v>32</v>
          </cell>
          <cell r="DI352">
            <v>28</v>
          </cell>
          <cell r="DJ352">
            <v>28</v>
          </cell>
          <cell r="DK352">
            <v>20</v>
          </cell>
          <cell r="DL352">
            <v>20</v>
          </cell>
          <cell r="DM352">
            <v>20</v>
          </cell>
          <cell r="DN352">
            <v>12</v>
          </cell>
          <cell r="DO352">
            <v>8</v>
          </cell>
        </row>
        <row r="353">
          <cell r="B353" t="str">
            <v>N415_600_Soest</v>
          </cell>
          <cell r="C353" t="str">
            <v>N415</v>
          </cell>
          <cell r="D353">
            <v>596</v>
          </cell>
          <cell r="E353">
            <v>2</v>
          </cell>
          <cell r="F353" t="str">
            <v>Soest</v>
          </cell>
          <cell r="G353">
            <v>600</v>
          </cell>
          <cell r="I353">
            <v>1</v>
          </cell>
          <cell r="K353" t="str">
            <v>PNH02_PNHTI581</v>
          </cell>
          <cell r="P353">
            <v>96</v>
          </cell>
          <cell r="Q353" t="str">
            <v>20210501-20210701,20210901-20211113</v>
          </cell>
          <cell r="R353">
            <v>98872</v>
          </cell>
          <cell r="T353">
            <v>52209962</v>
          </cell>
          <cell r="U353">
            <v>5206239</v>
          </cell>
          <cell r="V353" t="str">
            <v>AL</v>
          </cell>
          <cell r="W353">
            <v>3487</v>
          </cell>
          <cell r="X353">
            <v>48</v>
          </cell>
          <cell r="Y353">
            <v>40</v>
          </cell>
          <cell r="Z353">
            <v>36</v>
          </cell>
          <cell r="AA353">
            <v>24</v>
          </cell>
          <cell r="AB353">
            <v>20</v>
          </cell>
          <cell r="AC353">
            <v>16</v>
          </cell>
          <cell r="AD353">
            <v>20</v>
          </cell>
          <cell r="AE353">
            <v>12</v>
          </cell>
          <cell r="AF353">
            <v>8</v>
          </cell>
          <cell r="AG353">
            <v>8</v>
          </cell>
          <cell r="AH353">
            <v>8</v>
          </cell>
          <cell r="AI353">
            <v>4</v>
          </cell>
          <cell r="AJ353">
            <v>4</v>
          </cell>
          <cell r="AK353">
            <v>8</v>
          </cell>
          <cell r="AL353">
            <v>4</v>
          </cell>
          <cell r="AM353">
            <v>4</v>
          </cell>
          <cell r="AN353">
            <v>4</v>
          </cell>
          <cell r="AO353">
            <v>4</v>
          </cell>
          <cell r="AP353">
            <v>0</v>
          </cell>
          <cell r="AQ353">
            <v>4</v>
          </cell>
          <cell r="AR353">
            <v>4</v>
          </cell>
          <cell r="AS353">
            <v>4</v>
          </cell>
          <cell r="AT353">
            <v>0</v>
          </cell>
          <cell r="AU353">
            <v>4</v>
          </cell>
          <cell r="AV353">
            <v>4</v>
          </cell>
          <cell r="AW353">
            <v>12</v>
          </cell>
          <cell r="AX353">
            <v>12</v>
          </cell>
          <cell r="AY353">
            <v>16</v>
          </cell>
          <cell r="AZ353">
            <v>16</v>
          </cell>
          <cell r="BA353">
            <v>32</v>
          </cell>
          <cell r="BB353">
            <v>44</v>
          </cell>
          <cell r="BC353">
            <v>56</v>
          </cell>
          <cell r="BD353">
            <v>60</v>
          </cell>
          <cell r="BE353">
            <v>92</v>
          </cell>
          <cell r="BF353">
            <v>128</v>
          </cell>
          <cell r="BG353">
            <v>168</v>
          </cell>
          <cell r="BH353">
            <v>176</v>
          </cell>
          <cell r="BI353">
            <v>180</v>
          </cell>
          <cell r="BJ353">
            <v>244</v>
          </cell>
          <cell r="BK353">
            <v>276</v>
          </cell>
          <cell r="BL353">
            <v>260</v>
          </cell>
          <cell r="BM353">
            <v>268</v>
          </cell>
          <cell r="BN353">
            <v>324</v>
          </cell>
          <cell r="BO353">
            <v>336</v>
          </cell>
          <cell r="BP353">
            <v>300</v>
          </cell>
          <cell r="BQ353">
            <v>300</v>
          </cell>
          <cell r="BR353">
            <v>340</v>
          </cell>
          <cell r="BS353">
            <v>344</v>
          </cell>
          <cell r="BT353">
            <v>336</v>
          </cell>
          <cell r="BU353">
            <v>336</v>
          </cell>
          <cell r="BV353">
            <v>356</v>
          </cell>
          <cell r="BW353">
            <v>400</v>
          </cell>
          <cell r="BX353">
            <v>388</v>
          </cell>
          <cell r="BY353">
            <v>384</v>
          </cell>
          <cell r="BZ353">
            <v>420</v>
          </cell>
          <cell r="CA353">
            <v>404</v>
          </cell>
          <cell r="CB353">
            <v>372</v>
          </cell>
          <cell r="CC353">
            <v>392</v>
          </cell>
          <cell r="CD353">
            <v>364</v>
          </cell>
          <cell r="CE353">
            <v>376</v>
          </cell>
          <cell r="CF353">
            <v>348</v>
          </cell>
          <cell r="CG353">
            <v>304</v>
          </cell>
          <cell r="CH353">
            <v>336</v>
          </cell>
          <cell r="CI353">
            <v>324</v>
          </cell>
          <cell r="CJ353">
            <v>288</v>
          </cell>
          <cell r="CK353">
            <v>256</v>
          </cell>
          <cell r="CL353">
            <v>244</v>
          </cell>
          <cell r="CM353">
            <v>228</v>
          </cell>
          <cell r="CN353">
            <v>256</v>
          </cell>
          <cell r="CO353">
            <v>228</v>
          </cell>
          <cell r="CP353">
            <v>208</v>
          </cell>
          <cell r="CQ353">
            <v>180</v>
          </cell>
          <cell r="CR353">
            <v>164</v>
          </cell>
          <cell r="CS353">
            <v>136</v>
          </cell>
          <cell r="CT353">
            <v>128</v>
          </cell>
          <cell r="CU353">
            <v>112</v>
          </cell>
          <cell r="CV353">
            <v>104</v>
          </cell>
          <cell r="CW353">
            <v>108</v>
          </cell>
          <cell r="CX353">
            <v>104</v>
          </cell>
          <cell r="CY353">
            <v>104</v>
          </cell>
          <cell r="CZ353">
            <v>96</v>
          </cell>
          <cell r="DA353">
            <v>92</v>
          </cell>
          <cell r="DB353">
            <v>88</v>
          </cell>
          <cell r="DC353">
            <v>84</v>
          </cell>
          <cell r="DD353">
            <v>80</v>
          </cell>
          <cell r="DE353">
            <v>72</v>
          </cell>
          <cell r="DF353">
            <v>72</v>
          </cell>
          <cell r="DG353">
            <v>56</v>
          </cell>
          <cell r="DH353">
            <v>60</v>
          </cell>
          <cell r="DI353">
            <v>56</v>
          </cell>
          <cell r="DJ353">
            <v>48</v>
          </cell>
          <cell r="DK353">
            <v>36</v>
          </cell>
          <cell r="DL353">
            <v>52</v>
          </cell>
          <cell r="DM353">
            <v>40</v>
          </cell>
          <cell r="DN353">
            <v>36</v>
          </cell>
          <cell r="DO353">
            <v>16</v>
          </cell>
        </row>
        <row r="354">
          <cell r="B354" t="str">
            <v>N415_600_Hilversum</v>
          </cell>
          <cell r="C354" t="str">
            <v>N415</v>
          </cell>
          <cell r="D354">
            <v>592</v>
          </cell>
          <cell r="E354">
            <v>1</v>
          </cell>
          <cell r="F354" t="str">
            <v>Hilversum</v>
          </cell>
          <cell r="G354">
            <v>600</v>
          </cell>
          <cell r="I354">
            <v>1</v>
          </cell>
          <cell r="K354" t="str">
            <v>PNH02_PNHTI581r</v>
          </cell>
          <cell r="P354">
            <v>96</v>
          </cell>
          <cell r="Q354" t="str">
            <v>20210501-20210701,20210901-20211113</v>
          </cell>
          <cell r="R354">
            <v>98872</v>
          </cell>
          <cell r="T354">
            <v>52209962</v>
          </cell>
          <cell r="U354">
            <v>5206239</v>
          </cell>
          <cell r="V354" t="str">
            <v>AL</v>
          </cell>
          <cell r="W354">
            <v>3380</v>
          </cell>
          <cell r="X354">
            <v>40</v>
          </cell>
          <cell r="Y354">
            <v>32</v>
          </cell>
          <cell r="Z354">
            <v>28</v>
          </cell>
          <cell r="AA354">
            <v>16</v>
          </cell>
          <cell r="AB354">
            <v>20</v>
          </cell>
          <cell r="AC354">
            <v>16</v>
          </cell>
          <cell r="AD354">
            <v>12</v>
          </cell>
          <cell r="AE354">
            <v>12</v>
          </cell>
          <cell r="AF354">
            <v>8</v>
          </cell>
          <cell r="AG354">
            <v>8</v>
          </cell>
          <cell r="AH354">
            <v>8</v>
          </cell>
          <cell r="AI354">
            <v>4</v>
          </cell>
          <cell r="AJ354">
            <v>4</v>
          </cell>
          <cell r="AK354">
            <v>4</v>
          </cell>
          <cell r="AL354">
            <v>4</v>
          </cell>
          <cell r="AM354">
            <v>4</v>
          </cell>
          <cell r="AN354">
            <v>4</v>
          </cell>
          <cell r="AO354">
            <v>4</v>
          </cell>
          <cell r="AP354">
            <v>4</v>
          </cell>
          <cell r="AQ354">
            <v>0</v>
          </cell>
          <cell r="AR354">
            <v>4</v>
          </cell>
          <cell r="AS354">
            <v>4</v>
          </cell>
          <cell r="AT354">
            <v>4</v>
          </cell>
          <cell r="AU354">
            <v>8</v>
          </cell>
          <cell r="AV354">
            <v>8</v>
          </cell>
          <cell r="AW354">
            <v>12</v>
          </cell>
          <cell r="AX354">
            <v>28</v>
          </cell>
          <cell r="AY354">
            <v>24</v>
          </cell>
          <cell r="AZ354">
            <v>20</v>
          </cell>
          <cell r="BA354">
            <v>16</v>
          </cell>
          <cell r="BB354">
            <v>20</v>
          </cell>
          <cell r="BC354">
            <v>28</v>
          </cell>
          <cell r="BD354">
            <v>20</v>
          </cell>
          <cell r="BE354">
            <v>32</v>
          </cell>
          <cell r="BF354">
            <v>44</v>
          </cell>
          <cell r="BG354">
            <v>64</v>
          </cell>
          <cell r="BH354">
            <v>72</v>
          </cell>
          <cell r="BI354">
            <v>100</v>
          </cell>
          <cell r="BJ354">
            <v>108</v>
          </cell>
          <cell r="BK354">
            <v>120</v>
          </cell>
          <cell r="BL354">
            <v>124</v>
          </cell>
          <cell r="BM354">
            <v>156</v>
          </cell>
          <cell r="BN354">
            <v>164</v>
          </cell>
          <cell r="BO354">
            <v>196</v>
          </cell>
          <cell r="BP354">
            <v>212</v>
          </cell>
          <cell r="BQ354">
            <v>244</v>
          </cell>
          <cell r="BR354">
            <v>276</v>
          </cell>
          <cell r="BS354">
            <v>292</v>
          </cell>
          <cell r="BT354">
            <v>292</v>
          </cell>
          <cell r="BU354">
            <v>340</v>
          </cell>
          <cell r="BV354">
            <v>336</v>
          </cell>
          <cell r="BW354">
            <v>336</v>
          </cell>
          <cell r="BX354">
            <v>344</v>
          </cell>
          <cell r="BY354">
            <v>356</v>
          </cell>
          <cell r="BZ354">
            <v>348</v>
          </cell>
          <cell r="CA354">
            <v>372</v>
          </cell>
          <cell r="CB354">
            <v>388</v>
          </cell>
          <cell r="CC354">
            <v>392</v>
          </cell>
          <cell r="CD354">
            <v>412</v>
          </cell>
          <cell r="CE354">
            <v>400</v>
          </cell>
          <cell r="CF354">
            <v>388</v>
          </cell>
          <cell r="CG354">
            <v>368</v>
          </cell>
          <cell r="CH354">
            <v>388</v>
          </cell>
          <cell r="CI354">
            <v>344</v>
          </cell>
          <cell r="CJ354">
            <v>348</v>
          </cell>
          <cell r="CK354">
            <v>348</v>
          </cell>
          <cell r="CL354">
            <v>356</v>
          </cell>
          <cell r="CM354">
            <v>344</v>
          </cell>
          <cell r="CN354">
            <v>352</v>
          </cell>
          <cell r="CO354">
            <v>312</v>
          </cell>
          <cell r="CP354">
            <v>288</v>
          </cell>
          <cell r="CQ354">
            <v>240</v>
          </cell>
          <cell r="CR354">
            <v>204</v>
          </cell>
          <cell r="CS354">
            <v>216</v>
          </cell>
          <cell r="CT354">
            <v>172</v>
          </cell>
          <cell r="CU354">
            <v>168</v>
          </cell>
          <cell r="CV354">
            <v>148</v>
          </cell>
          <cell r="CW354">
            <v>172</v>
          </cell>
          <cell r="CX354">
            <v>148</v>
          </cell>
          <cell r="CY354">
            <v>128</v>
          </cell>
          <cell r="CZ354">
            <v>156</v>
          </cell>
          <cell r="DA354">
            <v>140</v>
          </cell>
          <cell r="DB354">
            <v>128</v>
          </cell>
          <cell r="DC354">
            <v>116</v>
          </cell>
          <cell r="DD354">
            <v>96</v>
          </cell>
          <cell r="DE354">
            <v>88</v>
          </cell>
          <cell r="DF354">
            <v>68</v>
          </cell>
          <cell r="DG354">
            <v>68</v>
          </cell>
          <cell r="DH354">
            <v>52</v>
          </cell>
          <cell r="DI354">
            <v>52</v>
          </cell>
          <cell r="DJ354">
            <v>44</v>
          </cell>
          <cell r="DK354">
            <v>36</v>
          </cell>
          <cell r="DL354">
            <v>28</v>
          </cell>
          <cell r="DM354">
            <v>36</v>
          </cell>
          <cell r="DN354">
            <v>16</v>
          </cell>
          <cell r="DO354">
            <v>16</v>
          </cell>
        </row>
        <row r="355">
          <cell r="B355" t="str">
            <v>N417_8600_Hilversum</v>
          </cell>
          <cell r="C355" t="str">
            <v>N417</v>
          </cell>
          <cell r="D355">
            <v>1744</v>
          </cell>
          <cell r="E355">
            <v>2</v>
          </cell>
          <cell r="F355" t="str">
            <v>Hilversum</v>
          </cell>
          <cell r="G355">
            <v>8600</v>
          </cell>
          <cell r="I355">
            <v>1</v>
          </cell>
          <cell r="K355" t="str">
            <v>PNH02_TI885L</v>
          </cell>
          <cell r="P355">
            <v>96</v>
          </cell>
          <cell r="Q355" t="str">
            <v>20210501-20210701,20210901-20211113</v>
          </cell>
          <cell r="R355" t="str">
            <v>93.5</v>
          </cell>
          <cell r="T355">
            <v>52181023</v>
          </cell>
          <cell r="U355">
            <v>5176973</v>
          </cell>
          <cell r="V355" t="str">
            <v>AL</v>
          </cell>
          <cell r="W355">
            <v>2866</v>
          </cell>
          <cell r="X355">
            <v>32</v>
          </cell>
          <cell r="Y355">
            <v>32</v>
          </cell>
          <cell r="Z355">
            <v>24</v>
          </cell>
          <cell r="AA355">
            <v>20</v>
          </cell>
          <cell r="AB355">
            <v>16</v>
          </cell>
          <cell r="AC355">
            <v>12</v>
          </cell>
          <cell r="AD355">
            <v>12</v>
          </cell>
          <cell r="AE355">
            <v>8</v>
          </cell>
          <cell r="AF355">
            <v>8</v>
          </cell>
          <cell r="AG355">
            <v>4</v>
          </cell>
          <cell r="AH355">
            <v>8</v>
          </cell>
          <cell r="AI355">
            <v>0</v>
          </cell>
          <cell r="AJ355">
            <v>8</v>
          </cell>
          <cell r="AK355">
            <v>8</v>
          </cell>
          <cell r="AL355">
            <v>4</v>
          </cell>
          <cell r="AM355">
            <v>4</v>
          </cell>
          <cell r="AN355">
            <v>0</v>
          </cell>
          <cell r="AO355">
            <v>4</v>
          </cell>
          <cell r="AP355">
            <v>0</v>
          </cell>
          <cell r="AQ355">
            <v>0</v>
          </cell>
          <cell r="AR355">
            <v>0</v>
          </cell>
          <cell r="AS355">
            <v>4</v>
          </cell>
          <cell r="AT355">
            <v>4</v>
          </cell>
          <cell r="AU355">
            <v>4</v>
          </cell>
          <cell r="AV355">
            <v>8</v>
          </cell>
          <cell r="AW355">
            <v>8</v>
          </cell>
          <cell r="AX355">
            <v>8</v>
          </cell>
          <cell r="AY355">
            <v>8</v>
          </cell>
          <cell r="AZ355">
            <v>8</v>
          </cell>
          <cell r="BA355">
            <v>12</v>
          </cell>
          <cell r="BB355">
            <v>16</v>
          </cell>
          <cell r="BC355">
            <v>20</v>
          </cell>
          <cell r="BD355">
            <v>28</v>
          </cell>
          <cell r="BE355">
            <v>44</v>
          </cell>
          <cell r="BF355">
            <v>68</v>
          </cell>
          <cell r="BG355">
            <v>104</v>
          </cell>
          <cell r="BH355">
            <v>84</v>
          </cell>
          <cell r="BI355">
            <v>92</v>
          </cell>
          <cell r="BJ355">
            <v>124</v>
          </cell>
          <cell r="BK355">
            <v>144</v>
          </cell>
          <cell r="BL355">
            <v>156</v>
          </cell>
          <cell r="BM355">
            <v>168</v>
          </cell>
          <cell r="BN355">
            <v>168</v>
          </cell>
          <cell r="BO355">
            <v>192</v>
          </cell>
          <cell r="BP355">
            <v>200</v>
          </cell>
          <cell r="BQ355">
            <v>216</v>
          </cell>
          <cell r="BR355">
            <v>224</v>
          </cell>
          <cell r="BS355">
            <v>268</v>
          </cell>
          <cell r="BT355">
            <v>236</v>
          </cell>
          <cell r="BU355">
            <v>256</v>
          </cell>
          <cell r="BV355">
            <v>256</v>
          </cell>
          <cell r="BW355">
            <v>256</v>
          </cell>
          <cell r="BX355">
            <v>284</v>
          </cell>
          <cell r="BY355">
            <v>296</v>
          </cell>
          <cell r="BZ355">
            <v>304</v>
          </cell>
          <cell r="CA355">
            <v>292</v>
          </cell>
          <cell r="CB355">
            <v>284</v>
          </cell>
          <cell r="CC355">
            <v>320</v>
          </cell>
          <cell r="CD355">
            <v>284</v>
          </cell>
          <cell r="CE355">
            <v>296</v>
          </cell>
          <cell r="CF355">
            <v>284</v>
          </cell>
          <cell r="CG355">
            <v>280</v>
          </cell>
          <cell r="CH355">
            <v>264</v>
          </cell>
          <cell r="CI355">
            <v>280</v>
          </cell>
          <cell r="CJ355">
            <v>244</v>
          </cell>
          <cell r="CK355">
            <v>264</v>
          </cell>
          <cell r="CL355">
            <v>276</v>
          </cell>
          <cell r="CM355">
            <v>280</v>
          </cell>
          <cell r="CN355">
            <v>284</v>
          </cell>
          <cell r="CO355">
            <v>260</v>
          </cell>
          <cell r="CP355">
            <v>268</v>
          </cell>
          <cell r="CQ355">
            <v>224</v>
          </cell>
          <cell r="CR355">
            <v>248</v>
          </cell>
          <cell r="CS355">
            <v>192</v>
          </cell>
          <cell r="CT355">
            <v>160</v>
          </cell>
          <cell r="CU355">
            <v>160</v>
          </cell>
          <cell r="CV355">
            <v>132</v>
          </cell>
          <cell r="CW355">
            <v>148</v>
          </cell>
          <cell r="CX355">
            <v>120</v>
          </cell>
          <cell r="CY355">
            <v>120</v>
          </cell>
          <cell r="CZ355">
            <v>144</v>
          </cell>
          <cell r="DA355">
            <v>144</v>
          </cell>
          <cell r="DB355">
            <v>100</v>
          </cell>
          <cell r="DC355">
            <v>92</v>
          </cell>
          <cell r="DD355">
            <v>100</v>
          </cell>
          <cell r="DE355">
            <v>76</v>
          </cell>
          <cell r="DF355">
            <v>68</v>
          </cell>
          <cell r="DG355">
            <v>60</v>
          </cell>
          <cell r="DH355">
            <v>52</v>
          </cell>
          <cell r="DI355">
            <v>48</v>
          </cell>
          <cell r="DJ355">
            <v>36</v>
          </cell>
          <cell r="DK355">
            <v>28</v>
          </cell>
          <cell r="DL355">
            <v>32</v>
          </cell>
          <cell r="DM355">
            <v>24</v>
          </cell>
          <cell r="DN355">
            <v>16</v>
          </cell>
          <cell r="DO355">
            <v>8</v>
          </cell>
        </row>
        <row r="356">
          <cell r="B356" t="str">
            <v>N417_8600_Maartensdijk</v>
          </cell>
          <cell r="C356" t="str">
            <v>N417</v>
          </cell>
          <cell r="D356">
            <v>1748</v>
          </cell>
          <cell r="E356">
            <v>1</v>
          </cell>
          <cell r="F356" t="str">
            <v>Maartensdijk</v>
          </cell>
          <cell r="G356">
            <v>8600</v>
          </cell>
          <cell r="I356">
            <v>1</v>
          </cell>
          <cell r="K356" t="str">
            <v>PNH02_TI885R</v>
          </cell>
          <cell r="P356">
            <v>96</v>
          </cell>
          <cell r="Q356" t="str">
            <v>20210501-20210701,20210901-20211113</v>
          </cell>
          <cell r="R356" t="str">
            <v>93.5</v>
          </cell>
          <cell r="T356">
            <v>52181023</v>
          </cell>
          <cell r="U356">
            <v>5176973</v>
          </cell>
          <cell r="V356" t="str">
            <v>AL</v>
          </cell>
          <cell r="W356">
            <v>2929</v>
          </cell>
          <cell r="X356">
            <v>36</v>
          </cell>
          <cell r="Y356">
            <v>28</v>
          </cell>
          <cell r="Z356">
            <v>24</v>
          </cell>
          <cell r="AA356">
            <v>20</v>
          </cell>
          <cell r="AB356">
            <v>20</v>
          </cell>
          <cell r="AC356">
            <v>8</v>
          </cell>
          <cell r="AD356">
            <v>8</v>
          </cell>
          <cell r="AE356">
            <v>8</v>
          </cell>
          <cell r="AF356">
            <v>8</v>
          </cell>
          <cell r="AG356">
            <v>8</v>
          </cell>
          <cell r="AH356">
            <v>4</v>
          </cell>
          <cell r="AI356">
            <v>4</v>
          </cell>
          <cell r="AJ356">
            <v>4</v>
          </cell>
          <cell r="AK356">
            <v>0</v>
          </cell>
          <cell r="AL356">
            <v>0</v>
          </cell>
          <cell r="AM356">
            <v>4</v>
          </cell>
          <cell r="AN356">
            <v>0</v>
          </cell>
          <cell r="AO356">
            <v>4</v>
          </cell>
          <cell r="AP356">
            <v>4</v>
          </cell>
          <cell r="AQ356">
            <v>4</v>
          </cell>
          <cell r="AR356">
            <v>4</v>
          </cell>
          <cell r="AS356">
            <v>0</v>
          </cell>
          <cell r="AT356">
            <v>4</v>
          </cell>
          <cell r="AU356">
            <v>4</v>
          </cell>
          <cell r="AV356">
            <v>8</v>
          </cell>
          <cell r="AW356">
            <v>8</v>
          </cell>
          <cell r="AX356">
            <v>12</v>
          </cell>
          <cell r="AY356">
            <v>20</v>
          </cell>
          <cell r="AZ356">
            <v>20</v>
          </cell>
          <cell r="BA356">
            <v>12</v>
          </cell>
          <cell r="BB356">
            <v>20</v>
          </cell>
          <cell r="BC356">
            <v>28</v>
          </cell>
          <cell r="BD356">
            <v>36</v>
          </cell>
          <cell r="BE356">
            <v>44</v>
          </cell>
          <cell r="BF356">
            <v>76</v>
          </cell>
          <cell r="BG356">
            <v>88</v>
          </cell>
          <cell r="BH356">
            <v>112</v>
          </cell>
          <cell r="BI356">
            <v>124</v>
          </cell>
          <cell r="BJ356">
            <v>132</v>
          </cell>
          <cell r="BK356">
            <v>168</v>
          </cell>
          <cell r="BL356">
            <v>164</v>
          </cell>
          <cell r="BM356">
            <v>176</v>
          </cell>
          <cell r="BN356">
            <v>216</v>
          </cell>
          <cell r="BO356">
            <v>260</v>
          </cell>
          <cell r="BP356">
            <v>244</v>
          </cell>
          <cell r="BQ356">
            <v>228</v>
          </cell>
          <cell r="BR356">
            <v>256</v>
          </cell>
          <cell r="BS356">
            <v>284</v>
          </cell>
          <cell r="BT356">
            <v>280</v>
          </cell>
          <cell r="BU356">
            <v>268</v>
          </cell>
          <cell r="BV356">
            <v>264</v>
          </cell>
          <cell r="BW356">
            <v>340</v>
          </cell>
          <cell r="BX356">
            <v>312</v>
          </cell>
          <cell r="BY356">
            <v>308</v>
          </cell>
          <cell r="BZ356">
            <v>316</v>
          </cell>
          <cell r="CA356">
            <v>328</v>
          </cell>
          <cell r="CB356">
            <v>320</v>
          </cell>
          <cell r="CC356">
            <v>324</v>
          </cell>
          <cell r="CD356">
            <v>312</v>
          </cell>
          <cell r="CE356">
            <v>300</v>
          </cell>
          <cell r="CF356">
            <v>272</v>
          </cell>
          <cell r="CG356">
            <v>264</v>
          </cell>
          <cell r="CH356">
            <v>280</v>
          </cell>
          <cell r="CI356">
            <v>280</v>
          </cell>
          <cell r="CJ356">
            <v>260</v>
          </cell>
          <cell r="CK356">
            <v>240</v>
          </cell>
          <cell r="CL356">
            <v>240</v>
          </cell>
          <cell r="CM356">
            <v>236</v>
          </cell>
          <cell r="CN356">
            <v>240</v>
          </cell>
          <cell r="CO356">
            <v>232</v>
          </cell>
          <cell r="CP356">
            <v>208</v>
          </cell>
          <cell r="CQ356">
            <v>196</v>
          </cell>
          <cell r="CR356">
            <v>176</v>
          </cell>
          <cell r="CS356">
            <v>160</v>
          </cell>
          <cell r="CT356">
            <v>136</v>
          </cell>
          <cell r="CU356">
            <v>144</v>
          </cell>
          <cell r="CV356">
            <v>128</v>
          </cell>
          <cell r="CW356">
            <v>124</v>
          </cell>
          <cell r="CX356">
            <v>136</v>
          </cell>
          <cell r="CY356">
            <v>128</v>
          </cell>
          <cell r="CZ356">
            <v>124</v>
          </cell>
          <cell r="DA356">
            <v>120</v>
          </cell>
          <cell r="DB356">
            <v>100</v>
          </cell>
          <cell r="DC356">
            <v>108</v>
          </cell>
          <cell r="DD356">
            <v>88</v>
          </cell>
          <cell r="DE356">
            <v>84</v>
          </cell>
          <cell r="DF356">
            <v>68</v>
          </cell>
          <cell r="DG356">
            <v>72</v>
          </cell>
          <cell r="DH356">
            <v>60</v>
          </cell>
          <cell r="DI356">
            <v>52</v>
          </cell>
          <cell r="DJ356">
            <v>32</v>
          </cell>
          <cell r="DK356">
            <v>28</v>
          </cell>
          <cell r="DL356">
            <v>32</v>
          </cell>
          <cell r="DM356">
            <v>16</v>
          </cell>
          <cell r="DN356">
            <v>20</v>
          </cell>
          <cell r="DO356">
            <v>16</v>
          </cell>
        </row>
        <row r="357">
          <cell r="B357" t="str">
            <v>N417_10000_Hilversum</v>
          </cell>
          <cell r="C357" t="str">
            <v>N417</v>
          </cell>
          <cell r="D357">
            <v>604</v>
          </cell>
          <cell r="E357">
            <v>2</v>
          </cell>
          <cell r="F357" t="str">
            <v>Hilversum</v>
          </cell>
          <cell r="G357">
            <v>10000</v>
          </cell>
          <cell r="I357">
            <v>1</v>
          </cell>
          <cell r="K357" t="str">
            <v>PNH02_PNHTI582</v>
          </cell>
          <cell r="P357">
            <v>96</v>
          </cell>
          <cell r="Q357" t="str">
            <v>20210501-20210701,20210901-20211113</v>
          </cell>
          <cell r="R357" t="str">
            <v>97.83</v>
          </cell>
          <cell r="T357">
            <v>52193391</v>
          </cell>
          <cell r="U357">
            <v>5178349</v>
          </cell>
          <cell r="V357" t="str">
            <v>AL</v>
          </cell>
          <cell r="W357">
            <v>1774</v>
          </cell>
          <cell r="X357">
            <v>24</v>
          </cell>
          <cell r="Y357">
            <v>28</v>
          </cell>
          <cell r="Z357">
            <v>28</v>
          </cell>
          <cell r="AA357">
            <v>20</v>
          </cell>
          <cell r="AB357">
            <v>16</v>
          </cell>
          <cell r="AC357">
            <v>12</v>
          </cell>
          <cell r="AD357">
            <v>8</v>
          </cell>
          <cell r="AE357">
            <v>12</v>
          </cell>
          <cell r="AF357">
            <v>12</v>
          </cell>
          <cell r="AG357">
            <v>4</v>
          </cell>
          <cell r="AH357">
            <v>4</v>
          </cell>
          <cell r="AI357">
            <v>4</v>
          </cell>
          <cell r="AJ357">
            <v>4</v>
          </cell>
          <cell r="AK357">
            <v>8</v>
          </cell>
          <cell r="AL357">
            <v>4</v>
          </cell>
          <cell r="AM357">
            <v>4</v>
          </cell>
          <cell r="AN357">
            <v>0</v>
          </cell>
          <cell r="AO357">
            <v>4</v>
          </cell>
          <cell r="AP357">
            <v>0</v>
          </cell>
          <cell r="AQ357">
            <v>4</v>
          </cell>
          <cell r="AR357">
            <v>0</v>
          </cell>
          <cell r="AS357">
            <v>4</v>
          </cell>
          <cell r="AT357">
            <v>4</v>
          </cell>
          <cell r="AU357">
            <v>0</v>
          </cell>
          <cell r="AV357">
            <v>0</v>
          </cell>
          <cell r="AW357">
            <v>4</v>
          </cell>
          <cell r="AX357">
            <v>0</v>
          </cell>
          <cell r="AY357">
            <v>4</v>
          </cell>
          <cell r="AZ357">
            <v>4</v>
          </cell>
          <cell r="BA357">
            <v>8</v>
          </cell>
          <cell r="BB357">
            <v>8</v>
          </cell>
          <cell r="BC357">
            <v>12</v>
          </cell>
          <cell r="BD357">
            <v>20</v>
          </cell>
          <cell r="BE357">
            <v>28</v>
          </cell>
          <cell r="BF357">
            <v>48</v>
          </cell>
          <cell r="BG357">
            <v>80</v>
          </cell>
          <cell r="BH357">
            <v>48</v>
          </cell>
          <cell r="BI357">
            <v>52</v>
          </cell>
          <cell r="BJ357">
            <v>64</v>
          </cell>
          <cell r="BK357">
            <v>88</v>
          </cell>
          <cell r="BL357">
            <v>96</v>
          </cell>
          <cell r="BM357">
            <v>120</v>
          </cell>
          <cell r="BN357">
            <v>136</v>
          </cell>
          <cell r="BO357">
            <v>132</v>
          </cell>
          <cell r="BP357">
            <v>136</v>
          </cell>
          <cell r="BQ357">
            <v>136</v>
          </cell>
          <cell r="BR357">
            <v>144</v>
          </cell>
          <cell r="BS357">
            <v>172</v>
          </cell>
          <cell r="BT357">
            <v>176</v>
          </cell>
          <cell r="BU357">
            <v>164</v>
          </cell>
          <cell r="BV357">
            <v>168</v>
          </cell>
          <cell r="BW357">
            <v>180</v>
          </cell>
          <cell r="BX357">
            <v>180</v>
          </cell>
          <cell r="BY357">
            <v>196</v>
          </cell>
          <cell r="BZ357">
            <v>192</v>
          </cell>
          <cell r="CA357">
            <v>200</v>
          </cell>
          <cell r="CB357">
            <v>180</v>
          </cell>
          <cell r="CC357">
            <v>184</v>
          </cell>
          <cell r="CD357">
            <v>192</v>
          </cell>
          <cell r="CE357">
            <v>188</v>
          </cell>
          <cell r="CF357">
            <v>184</v>
          </cell>
          <cell r="CG357">
            <v>172</v>
          </cell>
          <cell r="CH357">
            <v>160</v>
          </cell>
          <cell r="CI357">
            <v>176</v>
          </cell>
          <cell r="CJ357">
            <v>164</v>
          </cell>
          <cell r="CK357">
            <v>152</v>
          </cell>
          <cell r="CL357">
            <v>168</v>
          </cell>
          <cell r="CM357">
            <v>152</v>
          </cell>
          <cell r="CN357">
            <v>148</v>
          </cell>
          <cell r="CO357">
            <v>148</v>
          </cell>
          <cell r="CP357">
            <v>120</v>
          </cell>
          <cell r="CQ357">
            <v>112</v>
          </cell>
          <cell r="CR357">
            <v>96</v>
          </cell>
          <cell r="CS357">
            <v>80</v>
          </cell>
          <cell r="CT357">
            <v>96</v>
          </cell>
          <cell r="CU357">
            <v>76</v>
          </cell>
          <cell r="CV357">
            <v>76</v>
          </cell>
          <cell r="CW357">
            <v>68</v>
          </cell>
          <cell r="CX357">
            <v>56</v>
          </cell>
          <cell r="CY357">
            <v>76</v>
          </cell>
          <cell r="CZ357">
            <v>72</v>
          </cell>
          <cell r="DA357">
            <v>88</v>
          </cell>
          <cell r="DB357">
            <v>60</v>
          </cell>
          <cell r="DC357">
            <v>60</v>
          </cell>
          <cell r="DD357">
            <v>60</v>
          </cell>
          <cell r="DE357">
            <v>48</v>
          </cell>
          <cell r="DF357">
            <v>48</v>
          </cell>
          <cell r="DG357">
            <v>44</v>
          </cell>
          <cell r="DH357">
            <v>40</v>
          </cell>
          <cell r="DI357">
            <v>28</v>
          </cell>
          <cell r="DJ357">
            <v>28</v>
          </cell>
          <cell r="DK357">
            <v>20</v>
          </cell>
          <cell r="DL357">
            <v>24</v>
          </cell>
          <cell r="DM357">
            <v>24</v>
          </cell>
          <cell r="DN357">
            <v>12</v>
          </cell>
          <cell r="DO357">
            <v>12</v>
          </cell>
        </row>
        <row r="358">
          <cell r="B358" t="str">
            <v>N417_10000_Maartensdijk</v>
          </cell>
          <cell r="C358" t="str">
            <v>N417</v>
          </cell>
          <cell r="D358">
            <v>600</v>
          </cell>
          <cell r="E358">
            <v>1</v>
          </cell>
          <cell r="F358" t="str">
            <v>Maartensdijk</v>
          </cell>
          <cell r="G358">
            <v>10000</v>
          </cell>
          <cell r="I358">
            <v>1</v>
          </cell>
          <cell r="K358" t="str">
            <v>PNH02_PNHTI582r</v>
          </cell>
          <cell r="P358">
            <v>96</v>
          </cell>
          <cell r="Q358" t="str">
            <v>20210501-20210701,20210901-20211113</v>
          </cell>
          <cell r="R358" t="str">
            <v>97.83</v>
          </cell>
          <cell r="T358">
            <v>52193388</v>
          </cell>
          <cell r="U358">
            <v>5178376</v>
          </cell>
          <cell r="V358" t="str">
            <v>AL</v>
          </cell>
          <cell r="W358">
            <v>1718</v>
          </cell>
          <cell r="X358">
            <v>20</v>
          </cell>
          <cell r="Y358">
            <v>16</v>
          </cell>
          <cell r="Z358">
            <v>16</v>
          </cell>
          <cell r="AA358">
            <v>16</v>
          </cell>
          <cell r="AB358">
            <v>12</v>
          </cell>
          <cell r="AC358">
            <v>12</v>
          </cell>
          <cell r="AD358">
            <v>8</v>
          </cell>
          <cell r="AE358">
            <v>8</v>
          </cell>
          <cell r="AF358">
            <v>8</v>
          </cell>
          <cell r="AG358">
            <v>4</v>
          </cell>
          <cell r="AH358">
            <v>4</v>
          </cell>
          <cell r="AI358">
            <v>4</v>
          </cell>
          <cell r="AJ358">
            <v>4</v>
          </cell>
          <cell r="AK358">
            <v>4</v>
          </cell>
          <cell r="AL358">
            <v>4</v>
          </cell>
          <cell r="AM358">
            <v>4</v>
          </cell>
          <cell r="AN358">
            <v>4</v>
          </cell>
          <cell r="AO358">
            <v>0</v>
          </cell>
          <cell r="AP358">
            <v>0</v>
          </cell>
          <cell r="AQ358">
            <v>0</v>
          </cell>
          <cell r="AR358">
            <v>0</v>
          </cell>
          <cell r="AS358">
            <v>0</v>
          </cell>
          <cell r="AT358">
            <v>8</v>
          </cell>
          <cell r="AU358">
            <v>4</v>
          </cell>
          <cell r="AV358">
            <v>4</v>
          </cell>
          <cell r="AW358">
            <v>4</v>
          </cell>
          <cell r="AX358">
            <v>12</v>
          </cell>
          <cell r="AY358">
            <v>12</v>
          </cell>
          <cell r="AZ358">
            <v>4</v>
          </cell>
          <cell r="BA358">
            <v>8</v>
          </cell>
          <cell r="BB358">
            <v>12</v>
          </cell>
          <cell r="BC358">
            <v>12</v>
          </cell>
          <cell r="BD358">
            <v>20</v>
          </cell>
          <cell r="BE358">
            <v>24</v>
          </cell>
          <cell r="BF358">
            <v>36</v>
          </cell>
          <cell r="BG358">
            <v>44</v>
          </cell>
          <cell r="BH358">
            <v>60</v>
          </cell>
          <cell r="BI358">
            <v>64</v>
          </cell>
          <cell r="BJ358">
            <v>80</v>
          </cell>
          <cell r="BK358">
            <v>88</v>
          </cell>
          <cell r="BL358">
            <v>80</v>
          </cell>
          <cell r="BM358">
            <v>96</v>
          </cell>
          <cell r="BN358">
            <v>124</v>
          </cell>
          <cell r="BO358">
            <v>124</v>
          </cell>
          <cell r="BP358">
            <v>112</v>
          </cell>
          <cell r="BQ358">
            <v>112</v>
          </cell>
          <cell r="BR358">
            <v>116</v>
          </cell>
          <cell r="BS358">
            <v>132</v>
          </cell>
          <cell r="BT358">
            <v>140</v>
          </cell>
          <cell r="BU358">
            <v>140</v>
          </cell>
          <cell r="BV358">
            <v>144</v>
          </cell>
          <cell r="BW358">
            <v>160</v>
          </cell>
          <cell r="BX358">
            <v>152</v>
          </cell>
          <cell r="BY358">
            <v>184</v>
          </cell>
          <cell r="BZ358">
            <v>188</v>
          </cell>
          <cell r="CA358">
            <v>184</v>
          </cell>
          <cell r="CB358">
            <v>172</v>
          </cell>
          <cell r="CC358">
            <v>164</v>
          </cell>
          <cell r="CD358">
            <v>176</v>
          </cell>
          <cell r="CE358">
            <v>164</v>
          </cell>
          <cell r="CF358">
            <v>160</v>
          </cell>
          <cell r="CG358">
            <v>164</v>
          </cell>
          <cell r="CH358">
            <v>176</v>
          </cell>
          <cell r="CI358">
            <v>168</v>
          </cell>
          <cell r="CJ358">
            <v>172</v>
          </cell>
          <cell r="CK358">
            <v>156</v>
          </cell>
          <cell r="CL358">
            <v>156</v>
          </cell>
          <cell r="CM358">
            <v>160</v>
          </cell>
          <cell r="CN358">
            <v>160</v>
          </cell>
          <cell r="CO358">
            <v>148</v>
          </cell>
          <cell r="CP358">
            <v>160</v>
          </cell>
          <cell r="CQ358">
            <v>128</v>
          </cell>
          <cell r="CR358">
            <v>120</v>
          </cell>
          <cell r="CS358">
            <v>100</v>
          </cell>
          <cell r="CT358">
            <v>100</v>
          </cell>
          <cell r="CU358">
            <v>92</v>
          </cell>
          <cell r="CV358">
            <v>92</v>
          </cell>
          <cell r="CW358">
            <v>84</v>
          </cell>
          <cell r="CX358">
            <v>84</v>
          </cell>
          <cell r="CY358">
            <v>88</v>
          </cell>
          <cell r="CZ358">
            <v>88</v>
          </cell>
          <cell r="DA358">
            <v>88</v>
          </cell>
          <cell r="DB358">
            <v>72</v>
          </cell>
          <cell r="DC358">
            <v>64</v>
          </cell>
          <cell r="DD358">
            <v>56</v>
          </cell>
          <cell r="DE358">
            <v>60</v>
          </cell>
          <cell r="DF358">
            <v>44</v>
          </cell>
          <cell r="DG358">
            <v>44</v>
          </cell>
          <cell r="DH358">
            <v>40</v>
          </cell>
          <cell r="DI358">
            <v>32</v>
          </cell>
          <cell r="DJ358">
            <v>28</v>
          </cell>
          <cell r="DK358">
            <v>16</v>
          </cell>
          <cell r="DL358">
            <v>20</v>
          </cell>
          <cell r="DM358">
            <v>16</v>
          </cell>
          <cell r="DN358">
            <v>16</v>
          </cell>
          <cell r="DO358">
            <v>12</v>
          </cell>
        </row>
        <row r="359">
          <cell r="B359" t="str">
            <v>N501_2000_Pont</v>
          </cell>
          <cell r="C359" t="str">
            <v>N501</v>
          </cell>
          <cell r="D359">
            <v>1320</v>
          </cell>
          <cell r="E359">
            <v>1</v>
          </cell>
          <cell r="F359" t="str">
            <v>Pont</v>
          </cell>
          <cell r="G359">
            <v>2000</v>
          </cell>
          <cell r="I359">
            <v>1</v>
          </cell>
          <cell r="K359" t="str">
            <v>PNH02_TI743L</v>
          </cell>
          <cell r="P359">
            <v>96</v>
          </cell>
          <cell r="Q359" t="str">
            <v>20210501-20210701,20210901-20211113</v>
          </cell>
          <cell r="R359">
            <v>26997</v>
          </cell>
          <cell r="T359">
            <v>53019075</v>
          </cell>
          <cell r="U359">
            <v>4788928</v>
          </cell>
          <cell r="V359" t="str">
            <v>AL</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0</v>
          </cell>
          <cell r="CM359">
            <v>0</v>
          </cell>
          <cell r="CN359">
            <v>0</v>
          </cell>
          <cell r="CO359">
            <v>0</v>
          </cell>
          <cell r="CP359">
            <v>0</v>
          </cell>
          <cell r="CQ359">
            <v>0</v>
          </cell>
          <cell r="CR359">
            <v>0</v>
          </cell>
          <cell r="CS359">
            <v>0</v>
          </cell>
          <cell r="CT359">
            <v>0</v>
          </cell>
          <cell r="CU359">
            <v>0</v>
          </cell>
          <cell r="CV359">
            <v>0</v>
          </cell>
          <cell r="CW359">
            <v>0</v>
          </cell>
          <cell r="CX359">
            <v>0</v>
          </cell>
          <cell r="CY359">
            <v>0</v>
          </cell>
          <cell r="CZ359">
            <v>0</v>
          </cell>
          <cell r="DA359">
            <v>0</v>
          </cell>
          <cell r="DB359">
            <v>0</v>
          </cell>
          <cell r="DC359">
            <v>0</v>
          </cell>
          <cell r="DD359">
            <v>0</v>
          </cell>
          <cell r="DE359">
            <v>0</v>
          </cell>
          <cell r="DF359">
            <v>0</v>
          </cell>
          <cell r="DG359">
            <v>0</v>
          </cell>
          <cell r="DH359">
            <v>0</v>
          </cell>
          <cell r="DI359">
            <v>0</v>
          </cell>
          <cell r="DJ359">
            <v>0</v>
          </cell>
          <cell r="DK359">
            <v>0</v>
          </cell>
          <cell r="DL359">
            <v>0</v>
          </cell>
          <cell r="DM359">
            <v>0</v>
          </cell>
          <cell r="DN359">
            <v>0</v>
          </cell>
          <cell r="DO359">
            <v>0</v>
          </cell>
        </row>
        <row r="360">
          <cell r="B360" t="str">
            <v>N501_2000_Den Burg</v>
          </cell>
          <cell r="C360" t="str">
            <v>N501</v>
          </cell>
          <cell r="D360">
            <v>1324</v>
          </cell>
          <cell r="E360">
            <v>2</v>
          </cell>
          <cell r="F360" t="str">
            <v>Den Burg</v>
          </cell>
          <cell r="G360">
            <v>2000</v>
          </cell>
          <cell r="I360">
            <v>1</v>
          </cell>
          <cell r="K360" t="str">
            <v>PNH02_TI743R</v>
          </cell>
          <cell r="P360">
            <v>96</v>
          </cell>
          <cell r="Q360" t="str">
            <v>20210501-20210701,20210901-20211113</v>
          </cell>
          <cell r="R360">
            <v>61632</v>
          </cell>
          <cell r="T360">
            <v>53019034</v>
          </cell>
          <cell r="U360">
            <v>4788938</v>
          </cell>
          <cell r="V360" t="str">
            <v>AL</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0</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v>
          </cell>
          <cell r="DM360">
            <v>0</v>
          </cell>
          <cell r="DN360">
            <v>0</v>
          </cell>
          <cell r="DO360">
            <v>0</v>
          </cell>
        </row>
        <row r="361">
          <cell r="B361" t="str">
            <v>N502_800_Burgervlotbrug</v>
          </cell>
          <cell r="C361" t="str">
            <v>N502</v>
          </cell>
          <cell r="D361">
            <v>1328</v>
          </cell>
          <cell r="E361">
            <v>1</v>
          </cell>
          <cell r="F361" t="str">
            <v>Burgervlotbrug</v>
          </cell>
          <cell r="G361">
            <v>800</v>
          </cell>
          <cell r="I361">
            <v>1</v>
          </cell>
          <cell r="K361" t="str">
            <v>PNH02_TI744L</v>
          </cell>
          <cell r="P361">
            <v>96</v>
          </cell>
          <cell r="Q361" t="str">
            <v>20210501-20210701,20210901-20211113</v>
          </cell>
          <cell r="R361">
            <v>93663</v>
          </cell>
          <cell r="T361">
            <v>527571275</v>
          </cell>
          <cell r="U361">
            <v>46707595</v>
          </cell>
          <cell r="V361" t="str">
            <v>AL</v>
          </cell>
          <cell r="W361">
            <v>1789</v>
          </cell>
          <cell r="X361">
            <v>12</v>
          </cell>
          <cell r="Y361">
            <v>12</v>
          </cell>
          <cell r="Z361">
            <v>12</v>
          </cell>
          <cell r="AA361">
            <v>8</v>
          </cell>
          <cell r="AB361">
            <v>8</v>
          </cell>
          <cell r="AC361">
            <v>4</v>
          </cell>
          <cell r="AD361">
            <v>4</v>
          </cell>
          <cell r="AE361">
            <v>8</v>
          </cell>
          <cell r="AF361">
            <v>4</v>
          </cell>
          <cell r="AG361">
            <v>4</v>
          </cell>
          <cell r="AH361">
            <v>4</v>
          </cell>
          <cell r="AI361">
            <v>0</v>
          </cell>
          <cell r="AJ361">
            <v>0</v>
          </cell>
          <cell r="AK361">
            <v>0</v>
          </cell>
          <cell r="AL361">
            <v>0</v>
          </cell>
          <cell r="AM361">
            <v>0</v>
          </cell>
          <cell r="AN361">
            <v>0</v>
          </cell>
          <cell r="AO361">
            <v>0</v>
          </cell>
          <cell r="AP361">
            <v>4</v>
          </cell>
          <cell r="AQ361">
            <v>0</v>
          </cell>
          <cell r="AR361">
            <v>0</v>
          </cell>
          <cell r="AS361">
            <v>0</v>
          </cell>
          <cell r="AT361">
            <v>0</v>
          </cell>
          <cell r="AU361">
            <v>4</v>
          </cell>
          <cell r="AV361">
            <v>4</v>
          </cell>
          <cell r="AW361">
            <v>8</v>
          </cell>
          <cell r="AX361">
            <v>12</v>
          </cell>
          <cell r="AY361">
            <v>8</v>
          </cell>
          <cell r="AZ361">
            <v>12</v>
          </cell>
          <cell r="BA361">
            <v>20</v>
          </cell>
          <cell r="BB361">
            <v>24</v>
          </cell>
          <cell r="BC361">
            <v>24</v>
          </cell>
          <cell r="BD361">
            <v>28</v>
          </cell>
          <cell r="BE361">
            <v>36</v>
          </cell>
          <cell r="BF361">
            <v>40</v>
          </cell>
          <cell r="BG361">
            <v>64</v>
          </cell>
          <cell r="BH361">
            <v>60</v>
          </cell>
          <cell r="BI361">
            <v>68</v>
          </cell>
          <cell r="BJ361">
            <v>88</v>
          </cell>
          <cell r="BK361">
            <v>120</v>
          </cell>
          <cell r="BL361">
            <v>136</v>
          </cell>
          <cell r="BM361">
            <v>152</v>
          </cell>
          <cell r="BN361">
            <v>148</v>
          </cell>
          <cell r="BO361">
            <v>204</v>
          </cell>
          <cell r="BP361">
            <v>188</v>
          </cell>
          <cell r="BQ361">
            <v>200</v>
          </cell>
          <cell r="BR361">
            <v>208</v>
          </cell>
          <cell r="BS361">
            <v>240</v>
          </cell>
          <cell r="BT361">
            <v>192</v>
          </cell>
          <cell r="BU361">
            <v>188</v>
          </cell>
          <cell r="BV361">
            <v>208</v>
          </cell>
          <cell r="BW361">
            <v>212</v>
          </cell>
          <cell r="BX361">
            <v>228</v>
          </cell>
          <cell r="BY361">
            <v>200</v>
          </cell>
          <cell r="BZ361">
            <v>208</v>
          </cell>
          <cell r="CA361">
            <v>228</v>
          </cell>
          <cell r="CB361">
            <v>228</v>
          </cell>
          <cell r="CC361">
            <v>216</v>
          </cell>
          <cell r="CD361">
            <v>200</v>
          </cell>
          <cell r="CE361">
            <v>216</v>
          </cell>
          <cell r="CF361">
            <v>188</v>
          </cell>
          <cell r="CG361">
            <v>168</v>
          </cell>
          <cell r="CH361">
            <v>152</v>
          </cell>
          <cell r="CI361">
            <v>156</v>
          </cell>
          <cell r="CJ361">
            <v>140</v>
          </cell>
          <cell r="CK361">
            <v>124</v>
          </cell>
          <cell r="CL361">
            <v>116</v>
          </cell>
          <cell r="CM361">
            <v>100</v>
          </cell>
          <cell r="CN361">
            <v>112</v>
          </cell>
          <cell r="CO361">
            <v>96</v>
          </cell>
          <cell r="CP361">
            <v>92</v>
          </cell>
          <cell r="CQ361">
            <v>88</v>
          </cell>
          <cell r="CR361">
            <v>84</v>
          </cell>
          <cell r="CS361">
            <v>72</v>
          </cell>
          <cell r="CT361">
            <v>60</v>
          </cell>
          <cell r="CU361">
            <v>60</v>
          </cell>
          <cell r="CV361">
            <v>60</v>
          </cell>
          <cell r="CW361">
            <v>64</v>
          </cell>
          <cell r="CX361">
            <v>48</v>
          </cell>
          <cell r="CY361">
            <v>48</v>
          </cell>
          <cell r="CZ361">
            <v>48</v>
          </cell>
          <cell r="DA361">
            <v>52</v>
          </cell>
          <cell r="DB361">
            <v>36</v>
          </cell>
          <cell r="DC361">
            <v>36</v>
          </cell>
          <cell r="DD361">
            <v>32</v>
          </cell>
          <cell r="DE361">
            <v>32</v>
          </cell>
          <cell r="DF361">
            <v>32</v>
          </cell>
          <cell r="DG361">
            <v>28</v>
          </cell>
          <cell r="DH361">
            <v>20</v>
          </cell>
          <cell r="DI361">
            <v>28</v>
          </cell>
          <cell r="DJ361">
            <v>20</v>
          </cell>
          <cell r="DK361">
            <v>16</v>
          </cell>
          <cell r="DL361">
            <v>16</v>
          </cell>
          <cell r="DM361">
            <v>8</v>
          </cell>
          <cell r="DN361">
            <v>8</v>
          </cell>
          <cell r="DO361">
            <v>12</v>
          </cell>
        </row>
        <row r="362">
          <cell r="B362" t="str">
            <v>N502_800_Den Helder</v>
          </cell>
          <cell r="C362" t="str">
            <v>N502</v>
          </cell>
          <cell r="D362">
            <v>1332</v>
          </cell>
          <cell r="E362">
            <v>2</v>
          </cell>
          <cell r="F362" t="str">
            <v>Den Helder</v>
          </cell>
          <cell r="G362">
            <v>800</v>
          </cell>
          <cell r="I362">
            <v>1</v>
          </cell>
          <cell r="K362" t="str">
            <v>PNH02_TI744R</v>
          </cell>
          <cell r="P362">
            <v>96</v>
          </cell>
          <cell r="Q362" t="str">
            <v>20210501-20210701,20210901-20211113</v>
          </cell>
          <cell r="R362">
            <v>93663</v>
          </cell>
          <cell r="T362">
            <v>527571275</v>
          </cell>
          <cell r="U362">
            <v>46707595</v>
          </cell>
          <cell r="V362" t="str">
            <v>AL</v>
          </cell>
          <cell r="W362">
            <v>1960</v>
          </cell>
          <cell r="X362">
            <v>12</v>
          </cell>
          <cell r="Y362">
            <v>8</v>
          </cell>
          <cell r="Z362">
            <v>8</v>
          </cell>
          <cell r="AA362">
            <v>4</v>
          </cell>
          <cell r="AB362">
            <v>4</v>
          </cell>
          <cell r="AC362">
            <v>4</v>
          </cell>
          <cell r="AD362">
            <v>4</v>
          </cell>
          <cell r="AE362">
            <v>4</v>
          </cell>
          <cell r="AF362">
            <v>0</v>
          </cell>
          <cell r="AG362">
            <v>0</v>
          </cell>
          <cell r="AH362">
            <v>0</v>
          </cell>
          <cell r="AI362">
            <v>0</v>
          </cell>
          <cell r="AJ362">
            <v>0</v>
          </cell>
          <cell r="AK362">
            <v>0</v>
          </cell>
          <cell r="AL362">
            <v>0</v>
          </cell>
          <cell r="AM362">
            <v>0</v>
          </cell>
          <cell r="AN362">
            <v>0</v>
          </cell>
          <cell r="AO362">
            <v>4</v>
          </cell>
          <cell r="AP362">
            <v>4</v>
          </cell>
          <cell r="AQ362">
            <v>4</v>
          </cell>
          <cell r="AR362">
            <v>0</v>
          </cell>
          <cell r="AS362">
            <v>8</v>
          </cell>
          <cell r="AT362">
            <v>4</v>
          </cell>
          <cell r="AU362">
            <v>4</v>
          </cell>
          <cell r="AV362">
            <v>8</v>
          </cell>
          <cell r="AW362">
            <v>12</v>
          </cell>
          <cell r="AX362">
            <v>12</v>
          </cell>
          <cell r="AY362">
            <v>16</v>
          </cell>
          <cell r="AZ362">
            <v>8</v>
          </cell>
          <cell r="BA362">
            <v>16</v>
          </cell>
          <cell r="BB362">
            <v>24</v>
          </cell>
          <cell r="BC362">
            <v>16</v>
          </cell>
          <cell r="BD362">
            <v>28</v>
          </cell>
          <cell r="BE362">
            <v>24</v>
          </cell>
          <cell r="BF362">
            <v>44</v>
          </cell>
          <cell r="BG362">
            <v>40</v>
          </cell>
          <cell r="BH362">
            <v>48</v>
          </cell>
          <cell r="BI362">
            <v>56</v>
          </cell>
          <cell r="BJ362">
            <v>84</v>
          </cell>
          <cell r="BK362">
            <v>100</v>
          </cell>
          <cell r="BL362">
            <v>104</v>
          </cell>
          <cell r="BM362">
            <v>128</v>
          </cell>
          <cell r="BN362">
            <v>124</v>
          </cell>
          <cell r="BO362">
            <v>132</v>
          </cell>
          <cell r="BP362">
            <v>164</v>
          </cell>
          <cell r="BQ362">
            <v>144</v>
          </cell>
          <cell r="BR362">
            <v>164</v>
          </cell>
          <cell r="BS362">
            <v>160</v>
          </cell>
          <cell r="BT362">
            <v>188</v>
          </cell>
          <cell r="BU362">
            <v>184</v>
          </cell>
          <cell r="BV362">
            <v>172</v>
          </cell>
          <cell r="BW362">
            <v>180</v>
          </cell>
          <cell r="BX362">
            <v>180</v>
          </cell>
          <cell r="BY362">
            <v>204</v>
          </cell>
          <cell r="BZ362">
            <v>192</v>
          </cell>
          <cell r="CA362">
            <v>208</v>
          </cell>
          <cell r="CB362">
            <v>212</v>
          </cell>
          <cell r="CC362">
            <v>200</v>
          </cell>
          <cell r="CD362">
            <v>224</v>
          </cell>
          <cell r="CE362">
            <v>220</v>
          </cell>
          <cell r="CF362">
            <v>228</v>
          </cell>
          <cell r="CG362">
            <v>212</v>
          </cell>
          <cell r="CH362">
            <v>216</v>
          </cell>
          <cell r="CI362">
            <v>224</v>
          </cell>
          <cell r="CJ362">
            <v>236</v>
          </cell>
          <cell r="CK362">
            <v>212</v>
          </cell>
          <cell r="CL362">
            <v>196</v>
          </cell>
          <cell r="CM362">
            <v>192</v>
          </cell>
          <cell r="CN362">
            <v>208</v>
          </cell>
          <cell r="CO362">
            <v>168</v>
          </cell>
          <cell r="CP362">
            <v>156</v>
          </cell>
          <cell r="CQ362">
            <v>148</v>
          </cell>
          <cell r="CR362">
            <v>116</v>
          </cell>
          <cell r="CS362">
            <v>88</v>
          </cell>
          <cell r="CT362">
            <v>124</v>
          </cell>
          <cell r="CU362">
            <v>116</v>
          </cell>
          <cell r="CV362">
            <v>92</v>
          </cell>
          <cell r="CW362">
            <v>112</v>
          </cell>
          <cell r="CX362">
            <v>88</v>
          </cell>
          <cell r="CY362">
            <v>84</v>
          </cell>
          <cell r="CZ362">
            <v>72</v>
          </cell>
          <cell r="DA362">
            <v>72</v>
          </cell>
          <cell r="DB362">
            <v>68</v>
          </cell>
          <cell r="DC362">
            <v>68</v>
          </cell>
          <cell r="DD362">
            <v>40</v>
          </cell>
          <cell r="DE362">
            <v>36</v>
          </cell>
          <cell r="DF362">
            <v>40</v>
          </cell>
          <cell r="DG362">
            <v>32</v>
          </cell>
          <cell r="DH362">
            <v>20</v>
          </cell>
          <cell r="DI362">
            <v>20</v>
          </cell>
          <cell r="DJ362">
            <v>16</v>
          </cell>
          <cell r="DK362">
            <v>12</v>
          </cell>
          <cell r="DL362">
            <v>12</v>
          </cell>
          <cell r="DM362">
            <v>4</v>
          </cell>
          <cell r="DN362">
            <v>8</v>
          </cell>
          <cell r="DO362">
            <v>8</v>
          </cell>
        </row>
        <row r="363">
          <cell r="B363" t="str">
            <v>N502_10000_Burgervlotbrug</v>
          </cell>
          <cell r="C363" t="str">
            <v>N502</v>
          </cell>
          <cell r="D363">
            <v>1752</v>
          </cell>
          <cell r="E363">
            <v>1</v>
          </cell>
          <cell r="F363" t="str">
            <v>Burgervlotbrug</v>
          </cell>
          <cell r="G363">
            <v>10000</v>
          </cell>
          <cell r="I363">
            <v>1</v>
          </cell>
          <cell r="K363" t="str">
            <v>PNH02_TI886L</v>
          </cell>
          <cell r="P363">
            <v>96</v>
          </cell>
          <cell r="Q363" t="str">
            <v>20210501-20210701,20210901-20211113</v>
          </cell>
          <cell r="R363">
            <v>89583</v>
          </cell>
          <cell r="T363">
            <v>5282621</v>
          </cell>
          <cell r="U363">
            <v>470842</v>
          </cell>
          <cell r="V363" t="str">
            <v>AL</v>
          </cell>
          <cell r="W363">
            <v>2836</v>
          </cell>
          <cell r="X363">
            <v>16</v>
          </cell>
          <cell r="Y363">
            <v>12</v>
          </cell>
          <cell r="Z363">
            <v>8</v>
          </cell>
          <cell r="AA363">
            <v>8</v>
          </cell>
          <cell r="AB363">
            <v>4</v>
          </cell>
          <cell r="AC363">
            <v>0</v>
          </cell>
          <cell r="AD363">
            <v>4</v>
          </cell>
          <cell r="AE363">
            <v>0</v>
          </cell>
          <cell r="AF363">
            <v>0</v>
          </cell>
          <cell r="AG363">
            <v>0</v>
          </cell>
          <cell r="AH363">
            <v>0</v>
          </cell>
          <cell r="AI363">
            <v>4</v>
          </cell>
          <cell r="AJ363">
            <v>0</v>
          </cell>
          <cell r="AK363">
            <v>0</v>
          </cell>
          <cell r="AL363">
            <v>0</v>
          </cell>
          <cell r="AM363">
            <v>0</v>
          </cell>
          <cell r="AN363">
            <v>0</v>
          </cell>
          <cell r="AO363">
            <v>0</v>
          </cell>
          <cell r="AP363">
            <v>4</v>
          </cell>
          <cell r="AQ363">
            <v>4</v>
          </cell>
          <cell r="AR363">
            <v>4</v>
          </cell>
          <cell r="AS363">
            <v>0</v>
          </cell>
          <cell r="AT363">
            <v>4</v>
          </cell>
          <cell r="AU363">
            <v>0</v>
          </cell>
          <cell r="AV363">
            <v>8</v>
          </cell>
          <cell r="AW363">
            <v>8</v>
          </cell>
          <cell r="AX363">
            <v>4</v>
          </cell>
          <cell r="AY363">
            <v>12</v>
          </cell>
          <cell r="AZ363">
            <v>12</v>
          </cell>
          <cell r="BA363">
            <v>12</v>
          </cell>
          <cell r="BB363">
            <v>20</v>
          </cell>
          <cell r="BC363">
            <v>20</v>
          </cell>
          <cell r="BD363">
            <v>28</v>
          </cell>
          <cell r="BE363">
            <v>36</v>
          </cell>
          <cell r="BF363">
            <v>48</v>
          </cell>
          <cell r="BG363">
            <v>52</v>
          </cell>
          <cell r="BH363">
            <v>72</v>
          </cell>
          <cell r="BI363">
            <v>80</v>
          </cell>
          <cell r="BJ363">
            <v>104</v>
          </cell>
          <cell r="BK363">
            <v>120</v>
          </cell>
          <cell r="BL363">
            <v>144</v>
          </cell>
          <cell r="BM363">
            <v>180</v>
          </cell>
          <cell r="BN363">
            <v>172</v>
          </cell>
          <cell r="BO363">
            <v>184</v>
          </cell>
          <cell r="BP363">
            <v>184</v>
          </cell>
          <cell r="BQ363">
            <v>208</v>
          </cell>
          <cell r="BR363">
            <v>216</v>
          </cell>
          <cell r="BS363">
            <v>232</v>
          </cell>
          <cell r="BT363">
            <v>248</v>
          </cell>
          <cell r="BU363">
            <v>268</v>
          </cell>
          <cell r="BV363">
            <v>244</v>
          </cell>
          <cell r="BW363">
            <v>264</v>
          </cell>
          <cell r="BX363">
            <v>268</v>
          </cell>
          <cell r="BY363">
            <v>304</v>
          </cell>
          <cell r="BZ363">
            <v>292</v>
          </cell>
          <cell r="CA363">
            <v>296</v>
          </cell>
          <cell r="CB363">
            <v>308</v>
          </cell>
          <cell r="CC363">
            <v>308</v>
          </cell>
          <cell r="CD363">
            <v>308</v>
          </cell>
          <cell r="CE363">
            <v>308</v>
          </cell>
          <cell r="CF363">
            <v>316</v>
          </cell>
          <cell r="CG363">
            <v>300</v>
          </cell>
          <cell r="CH363">
            <v>300</v>
          </cell>
          <cell r="CI363">
            <v>320</v>
          </cell>
          <cell r="CJ363">
            <v>332</v>
          </cell>
          <cell r="CK363">
            <v>356</v>
          </cell>
          <cell r="CL363">
            <v>296</v>
          </cell>
          <cell r="CM363">
            <v>292</v>
          </cell>
          <cell r="CN363">
            <v>280</v>
          </cell>
          <cell r="CO363">
            <v>256</v>
          </cell>
          <cell r="CP363">
            <v>260</v>
          </cell>
          <cell r="CQ363">
            <v>260</v>
          </cell>
          <cell r="CR363">
            <v>228</v>
          </cell>
          <cell r="CS363">
            <v>208</v>
          </cell>
          <cell r="CT363">
            <v>164</v>
          </cell>
          <cell r="CU363">
            <v>152</v>
          </cell>
          <cell r="CV363">
            <v>172</v>
          </cell>
          <cell r="CW363">
            <v>148</v>
          </cell>
          <cell r="CX363">
            <v>132</v>
          </cell>
          <cell r="CY363">
            <v>124</v>
          </cell>
          <cell r="CZ363">
            <v>132</v>
          </cell>
          <cell r="DA363">
            <v>128</v>
          </cell>
          <cell r="DB363">
            <v>96</v>
          </cell>
          <cell r="DC363">
            <v>92</v>
          </cell>
          <cell r="DD363">
            <v>80</v>
          </cell>
          <cell r="DE363">
            <v>64</v>
          </cell>
          <cell r="DF363">
            <v>48</v>
          </cell>
          <cell r="DG363">
            <v>40</v>
          </cell>
          <cell r="DH363">
            <v>28</v>
          </cell>
          <cell r="DI363">
            <v>32</v>
          </cell>
          <cell r="DJ363">
            <v>16</v>
          </cell>
          <cell r="DK363">
            <v>16</v>
          </cell>
          <cell r="DL363">
            <v>4</v>
          </cell>
          <cell r="DM363">
            <v>12</v>
          </cell>
          <cell r="DN363">
            <v>12</v>
          </cell>
          <cell r="DO363">
            <v>4</v>
          </cell>
        </row>
        <row r="364">
          <cell r="B364" t="str">
            <v>N502_10000_Den Helder</v>
          </cell>
          <cell r="C364" t="str">
            <v>N502</v>
          </cell>
          <cell r="D364">
            <v>1756</v>
          </cell>
          <cell r="E364">
            <v>2</v>
          </cell>
          <cell r="F364" t="str">
            <v>Den Helder</v>
          </cell>
          <cell r="G364">
            <v>10000</v>
          </cell>
          <cell r="I364">
            <v>1</v>
          </cell>
          <cell r="K364" t="str">
            <v>PNH02_TI886R</v>
          </cell>
          <cell r="P364">
            <v>96</v>
          </cell>
          <cell r="Q364" t="str">
            <v>20210501-20210701,20210901-20211113</v>
          </cell>
          <cell r="R364">
            <v>89583</v>
          </cell>
          <cell r="T364">
            <v>5282621</v>
          </cell>
          <cell r="U364">
            <v>470842</v>
          </cell>
          <cell r="V364" t="str">
            <v>AL</v>
          </cell>
          <cell r="W364">
            <v>2630</v>
          </cell>
          <cell r="X364">
            <v>12</v>
          </cell>
          <cell r="Y364">
            <v>12</v>
          </cell>
          <cell r="Z364">
            <v>8</v>
          </cell>
          <cell r="AA364">
            <v>8</v>
          </cell>
          <cell r="AB364">
            <v>8</v>
          </cell>
          <cell r="AC364">
            <v>8</v>
          </cell>
          <cell r="AD364">
            <v>4</v>
          </cell>
          <cell r="AE364">
            <v>8</v>
          </cell>
          <cell r="AF364">
            <v>4</v>
          </cell>
          <cell r="AG364">
            <v>0</v>
          </cell>
          <cell r="AH364">
            <v>0</v>
          </cell>
          <cell r="AI364">
            <v>0</v>
          </cell>
          <cell r="AJ364">
            <v>0</v>
          </cell>
          <cell r="AK364">
            <v>0</v>
          </cell>
          <cell r="AL364">
            <v>4</v>
          </cell>
          <cell r="AM364">
            <v>0</v>
          </cell>
          <cell r="AN364">
            <v>4</v>
          </cell>
          <cell r="AO364">
            <v>0</v>
          </cell>
          <cell r="AP364">
            <v>4</v>
          </cell>
          <cell r="AQ364">
            <v>4</v>
          </cell>
          <cell r="AR364">
            <v>0</v>
          </cell>
          <cell r="AS364">
            <v>0</v>
          </cell>
          <cell r="AT364">
            <v>0</v>
          </cell>
          <cell r="AU364">
            <v>0</v>
          </cell>
          <cell r="AV364">
            <v>4</v>
          </cell>
          <cell r="AW364">
            <v>4</v>
          </cell>
          <cell r="AX364">
            <v>8</v>
          </cell>
          <cell r="AY364">
            <v>12</v>
          </cell>
          <cell r="AZ364">
            <v>12</v>
          </cell>
          <cell r="BA364">
            <v>12</v>
          </cell>
          <cell r="BB364">
            <v>20</v>
          </cell>
          <cell r="BC364">
            <v>24</v>
          </cell>
          <cell r="BD364">
            <v>24</v>
          </cell>
          <cell r="BE364">
            <v>32</v>
          </cell>
          <cell r="BF364">
            <v>44</v>
          </cell>
          <cell r="BG364">
            <v>76</v>
          </cell>
          <cell r="BH364">
            <v>52</v>
          </cell>
          <cell r="BI364">
            <v>80</v>
          </cell>
          <cell r="BJ364">
            <v>104</v>
          </cell>
          <cell r="BK364">
            <v>156</v>
          </cell>
          <cell r="BL364">
            <v>148</v>
          </cell>
          <cell r="BM364">
            <v>176</v>
          </cell>
          <cell r="BN364">
            <v>208</v>
          </cell>
          <cell r="BO364">
            <v>216</v>
          </cell>
          <cell r="BP364">
            <v>216</v>
          </cell>
          <cell r="BQ364">
            <v>272</v>
          </cell>
          <cell r="BR364">
            <v>288</v>
          </cell>
          <cell r="BS364">
            <v>292</v>
          </cell>
          <cell r="BT364">
            <v>316</v>
          </cell>
          <cell r="BU364">
            <v>304</v>
          </cell>
          <cell r="BV364">
            <v>304</v>
          </cell>
          <cell r="BW364">
            <v>340</v>
          </cell>
          <cell r="BX364">
            <v>308</v>
          </cell>
          <cell r="BY364">
            <v>292</v>
          </cell>
          <cell r="BZ364">
            <v>336</v>
          </cell>
          <cell r="CA364">
            <v>336</v>
          </cell>
          <cell r="CB364">
            <v>348</v>
          </cell>
          <cell r="CC364">
            <v>312</v>
          </cell>
          <cell r="CD364">
            <v>328</v>
          </cell>
          <cell r="CE364">
            <v>304</v>
          </cell>
          <cell r="CF364">
            <v>296</v>
          </cell>
          <cell r="CG364">
            <v>260</v>
          </cell>
          <cell r="CH364">
            <v>260</v>
          </cell>
          <cell r="CI364">
            <v>264</v>
          </cell>
          <cell r="CJ364">
            <v>244</v>
          </cell>
          <cell r="CK364">
            <v>228</v>
          </cell>
          <cell r="CL364">
            <v>224</v>
          </cell>
          <cell r="CM364">
            <v>212</v>
          </cell>
          <cell r="CN364">
            <v>208</v>
          </cell>
          <cell r="CO364">
            <v>192</v>
          </cell>
          <cell r="CP364">
            <v>172</v>
          </cell>
          <cell r="CQ364">
            <v>164</v>
          </cell>
          <cell r="CR364">
            <v>152</v>
          </cell>
          <cell r="CS364">
            <v>132</v>
          </cell>
          <cell r="CT364">
            <v>100</v>
          </cell>
          <cell r="CU364">
            <v>104</v>
          </cell>
          <cell r="CV364">
            <v>112</v>
          </cell>
          <cell r="CW364">
            <v>88</v>
          </cell>
          <cell r="CX364">
            <v>76</v>
          </cell>
          <cell r="CY364">
            <v>100</v>
          </cell>
          <cell r="CZ364">
            <v>80</v>
          </cell>
          <cell r="DA364">
            <v>64</v>
          </cell>
          <cell r="DB364">
            <v>56</v>
          </cell>
          <cell r="DC364">
            <v>60</v>
          </cell>
          <cell r="DD364">
            <v>52</v>
          </cell>
          <cell r="DE364">
            <v>40</v>
          </cell>
          <cell r="DF364">
            <v>36</v>
          </cell>
          <cell r="DG364">
            <v>32</v>
          </cell>
          <cell r="DH364">
            <v>24</v>
          </cell>
          <cell r="DI364">
            <v>24</v>
          </cell>
          <cell r="DJ364">
            <v>20</v>
          </cell>
          <cell r="DK364">
            <v>16</v>
          </cell>
          <cell r="DL364">
            <v>8</v>
          </cell>
          <cell r="DM364">
            <v>8</v>
          </cell>
          <cell r="DN364">
            <v>12</v>
          </cell>
          <cell r="DO364">
            <v>4</v>
          </cell>
        </row>
        <row r="365">
          <cell r="B365" t="str">
            <v>N502_15600_Burgervlotbrug</v>
          </cell>
          <cell r="C365" t="str">
            <v>N502</v>
          </cell>
          <cell r="D365">
            <v>1336</v>
          </cell>
          <cell r="E365">
            <v>1</v>
          </cell>
          <cell r="F365" t="str">
            <v>Burgervlotbrug</v>
          </cell>
          <cell r="G365">
            <v>15600</v>
          </cell>
          <cell r="I365">
            <v>1</v>
          </cell>
          <cell r="K365" t="str">
            <v>PNH02_TI745L</v>
          </cell>
          <cell r="P365">
            <v>96</v>
          </cell>
          <cell r="Q365" t="str">
            <v>20210501-20210701,20210901-20211113</v>
          </cell>
          <cell r="R365">
            <v>93663</v>
          </cell>
          <cell r="T365">
            <v>52864119</v>
          </cell>
          <cell r="U365">
            <v>4713288</v>
          </cell>
          <cell r="V365" t="str">
            <v>AL</v>
          </cell>
          <cell r="W365">
            <v>1268</v>
          </cell>
          <cell r="X365">
            <v>4</v>
          </cell>
          <cell r="Y365">
            <v>8</v>
          </cell>
          <cell r="Z365">
            <v>4</v>
          </cell>
          <cell r="AA365">
            <v>4</v>
          </cell>
          <cell r="AB365">
            <v>4</v>
          </cell>
          <cell r="AC365">
            <v>4</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4</v>
          </cell>
          <cell r="AR365">
            <v>0</v>
          </cell>
          <cell r="AS365">
            <v>0</v>
          </cell>
          <cell r="AT365">
            <v>0</v>
          </cell>
          <cell r="AU365">
            <v>0</v>
          </cell>
          <cell r="AV365">
            <v>4</v>
          </cell>
          <cell r="AW365">
            <v>4</v>
          </cell>
          <cell r="AX365">
            <v>4</v>
          </cell>
          <cell r="AY365">
            <v>8</v>
          </cell>
          <cell r="AZ365">
            <v>4</v>
          </cell>
          <cell r="BA365">
            <v>4</v>
          </cell>
          <cell r="BB365">
            <v>8</v>
          </cell>
          <cell r="BC365">
            <v>8</v>
          </cell>
          <cell r="BD365">
            <v>8</v>
          </cell>
          <cell r="BE365">
            <v>16</v>
          </cell>
          <cell r="BF365">
            <v>24</v>
          </cell>
          <cell r="BG365">
            <v>28</v>
          </cell>
          <cell r="BH365">
            <v>28</v>
          </cell>
          <cell r="BI365">
            <v>40</v>
          </cell>
          <cell r="BJ365">
            <v>52</v>
          </cell>
          <cell r="BK365">
            <v>60</v>
          </cell>
          <cell r="BL365">
            <v>68</v>
          </cell>
          <cell r="BM365">
            <v>80</v>
          </cell>
          <cell r="BN365">
            <v>100</v>
          </cell>
          <cell r="BO365">
            <v>116</v>
          </cell>
          <cell r="BP365">
            <v>128</v>
          </cell>
          <cell r="BQ365">
            <v>124</v>
          </cell>
          <cell r="BR365">
            <v>124</v>
          </cell>
          <cell r="BS365">
            <v>152</v>
          </cell>
          <cell r="BT365">
            <v>132</v>
          </cell>
          <cell r="BU365">
            <v>124</v>
          </cell>
          <cell r="BV365">
            <v>132</v>
          </cell>
          <cell r="BW365">
            <v>140</v>
          </cell>
          <cell r="BX365">
            <v>144</v>
          </cell>
          <cell r="BY365">
            <v>172</v>
          </cell>
          <cell r="BZ365">
            <v>168</v>
          </cell>
          <cell r="CA365">
            <v>176</v>
          </cell>
          <cell r="CB365">
            <v>148</v>
          </cell>
          <cell r="CC365">
            <v>172</v>
          </cell>
          <cell r="CD365">
            <v>168</v>
          </cell>
          <cell r="CE365">
            <v>148</v>
          </cell>
          <cell r="CF365">
            <v>140</v>
          </cell>
          <cell r="CG365">
            <v>148</v>
          </cell>
          <cell r="CH365">
            <v>128</v>
          </cell>
          <cell r="CI365">
            <v>128</v>
          </cell>
          <cell r="CJ365">
            <v>116</v>
          </cell>
          <cell r="CK365">
            <v>120</v>
          </cell>
          <cell r="CL365">
            <v>116</v>
          </cell>
          <cell r="CM365">
            <v>116</v>
          </cell>
          <cell r="CN365">
            <v>100</v>
          </cell>
          <cell r="CO365">
            <v>96</v>
          </cell>
          <cell r="CP365">
            <v>88</v>
          </cell>
          <cell r="CQ365">
            <v>80</v>
          </cell>
          <cell r="CR365">
            <v>64</v>
          </cell>
          <cell r="CS365">
            <v>60</v>
          </cell>
          <cell r="CT365">
            <v>68</v>
          </cell>
          <cell r="CU365">
            <v>56</v>
          </cell>
          <cell r="CV365">
            <v>52</v>
          </cell>
          <cell r="CW365">
            <v>44</v>
          </cell>
          <cell r="CX365">
            <v>40</v>
          </cell>
          <cell r="CY365">
            <v>40</v>
          </cell>
          <cell r="CZ365">
            <v>40</v>
          </cell>
          <cell r="DA365">
            <v>32</v>
          </cell>
          <cell r="DB365">
            <v>24</v>
          </cell>
          <cell r="DC365">
            <v>24</v>
          </cell>
          <cell r="DD365">
            <v>20</v>
          </cell>
          <cell r="DE365">
            <v>16</v>
          </cell>
          <cell r="DF365">
            <v>12</v>
          </cell>
          <cell r="DG365">
            <v>12</v>
          </cell>
          <cell r="DH365">
            <v>8</v>
          </cell>
          <cell r="DI365">
            <v>8</v>
          </cell>
          <cell r="DJ365">
            <v>8</v>
          </cell>
          <cell r="DK365">
            <v>4</v>
          </cell>
          <cell r="DL365">
            <v>4</v>
          </cell>
          <cell r="DM365">
            <v>4</v>
          </cell>
          <cell r="DN365">
            <v>4</v>
          </cell>
          <cell r="DO365">
            <v>4</v>
          </cell>
        </row>
        <row r="366">
          <cell r="B366" t="str">
            <v>N502_15600_Den Helder</v>
          </cell>
          <cell r="C366" t="str">
            <v>N502</v>
          </cell>
          <cell r="D366">
            <v>1340</v>
          </cell>
          <cell r="E366">
            <v>2</v>
          </cell>
          <cell r="F366" t="str">
            <v>Den Helder</v>
          </cell>
          <cell r="G366">
            <v>15600</v>
          </cell>
          <cell r="I366">
            <v>1</v>
          </cell>
          <cell r="K366" t="str">
            <v>PNH02_TI745R</v>
          </cell>
          <cell r="P366">
            <v>96</v>
          </cell>
          <cell r="Q366" t="str">
            <v>20210501-20210701,20210901-20211113</v>
          </cell>
          <cell r="R366">
            <v>82205</v>
          </cell>
          <cell r="T366">
            <v>52864106</v>
          </cell>
          <cell r="U366">
            <v>4713313</v>
          </cell>
          <cell r="V366" t="str">
            <v>AL</v>
          </cell>
          <cell r="W366">
            <v>978</v>
          </cell>
          <cell r="X366">
            <v>4</v>
          </cell>
          <cell r="Y366">
            <v>4</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4</v>
          </cell>
          <cell r="AW366">
            <v>0</v>
          </cell>
          <cell r="AX366">
            <v>4</v>
          </cell>
          <cell r="AY366">
            <v>0</v>
          </cell>
          <cell r="AZ366">
            <v>0</v>
          </cell>
          <cell r="BA366">
            <v>4</v>
          </cell>
          <cell r="BB366">
            <v>4</v>
          </cell>
          <cell r="BC366">
            <v>4</v>
          </cell>
          <cell r="BD366">
            <v>12</v>
          </cell>
          <cell r="BE366">
            <v>8</v>
          </cell>
          <cell r="BF366">
            <v>12</v>
          </cell>
          <cell r="BG366">
            <v>16</v>
          </cell>
          <cell r="BH366">
            <v>16</v>
          </cell>
          <cell r="BI366">
            <v>24</v>
          </cell>
          <cell r="BJ366">
            <v>44</v>
          </cell>
          <cell r="BK366">
            <v>40</v>
          </cell>
          <cell r="BL366">
            <v>40</v>
          </cell>
          <cell r="BM366">
            <v>48</v>
          </cell>
          <cell r="BN366">
            <v>64</v>
          </cell>
          <cell r="BO366">
            <v>60</v>
          </cell>
          <cell r="BP366">
            <v>64</v>
          </cell>
          <cell r="BQ366">
            <v>92</v>
          </cell>
          <cell r="BR366">
            <v>92</v>
          </cell>
          <cell r="BS366">
            <v>96</v>
          </cell>
          <cell r="BT366">
            <v>84</v>
          </cell>
          <cell r="BU366">
            <v>104</v>
          </cell>
          <cell r="BV366">
            <v>108</v>
          </cell>
          <cell r="BW366">
            <v>96</v>
          </cell>
          <cell r="BX366">
            <v>96</v>
          </cell>
          <cell r="BY366">
            <v>112</v>
          </cell>
          <cell r="BZ366">
            <v>112</v>
          </cell>
          <cell r="CA366">
            <v>116</v>
          </cell>
          <cell r="CB366">
            <v>124</v>
          </cell>
          <cell r="CC366">
            <v>144</v>
          </cell>
          <cell r="CD366">
            <v>124</v>
          </cell>
          <cell r="CE366">
            <v>116</v>
          </cell>
          <cell r="CF366">
            <v>112</v>
          </cell>
          <cell r="CG366">
            <v>124</v>
          </cell>
          <cell r="CH366">
            <v>116</v>
          </cell>
          <cell r="CI366">
            <v>104</v>
          </cell>
          <cell r="CJ366">
            <v>124</v>
          </cell>
          <cell r="CK366">
            <v>104</v>
          </cell>
          <cell r="CL366">
            <v>100</v>
          </cell>
          <cell r="CM366">
            <v>108</v>
          </cell>
          <cell r="CN366">
            <v>100</v>
          </cell>
          <cell r="CO366">
            <v>88</v>
          </cell>
          <cell r="CP366">
            <v>80</v>
          </cell>
          <cell r="CQ366">
            <v>80</v>
          </cell>
          <cell r="CR366">
            <v>64</v>
          </cell>
          <cell r="CS366">
            <v>56</v>
          </cell>
          <cell r="CT366">
            <v>48</v>
          </cell>
          <cell r="CU366">
            <v>60</v>
          </cell>
          <cell r="CV366">
            <v>36</v>
          </cell>
          <cell r="CW366">
            <v>32</v>
          </cell>
          <cell r="CX366">
            <v>32</v>
          </cell>
          <cell r="CY366">
            <v>28</v>
          </cell>
          <cell r="CZ366">
            <v>28</v>
          </cell>
          <cell r="DA366">
            <v>32</v>
          </cell>
          <cell r="DB366">
            <v>28</v>
          </cell>
          <cell r="DC366">
            <v>28</v>
          </cell>
          <cell r="DD366">
            <v>20</v>
          </cell>
          <cell r="DE366">
            <v>20</v>
          </cell>
          <cell r="DF366">
            <v>12</v>
          </cell>
          <cell r="DG366">
            <v>12</v>
          </cell>
          <cell r="DH366">
            <v>12</v>
          </cell>
          <cell r="DI366">
            <v>12</v>
          </cell>
          <cell r="DJ366">
            <v>8</v>
          </cell>
          <cell r="DK366">
            <v>4</v>
          </cell>
          <cell r="DL366">
            <v>8</v>
          </cell>
          <cell r="DM366">
            <v>0</v>
          </cell>
          <cell r="DN366">
            <v>0</v>
          </cell>
          <cell r="DO366">
            <v>0</v>
          </cell>
        </row>
        <row r="367">
          <cell r="B367" t="str">
            <v>N503_2000_De Stolpen</v>
          </cell>
          <cell r="C367" t="str">
            <v>N503</v>
          </cell>
          <cell r="D367">
            <v>1344</v>
          </cell>
          <cell r="E367">
            <v>1</v>
          </cell>
          <cell r="F367" t="str">
            <v>De Stolpen</v>
          </cell>
          <cell r="G367">
            <v>2000</v>
          </cell>
          <cell r="I367">
            <v>1</v>
          </cell>
          <cell r="K367" t="str">
            <v>PNH02_TI746L</v>
          </cell>
          <cell r="P367">
            <v>96</v>
          </cell>
          <cell r="Q367" t="str">
            <v>20210501-20210701,20210901-20211113</v>
          </cell>
          <cell r="R367">
            <v>90625</v>
          </cell>
          <cell r="T367">
            <v>52818447</v>
          </cell>
          <cell r="U367">
            <v>4712988</v>
          </cell>
          <cell r="V367" t="str">
            <v>AL</v>
          </cell>
          <cell r="W367">
            <v>2205</v>
          </cell>
          <cell r="X367">
            <v>12</v>
          </cell>
          <cell r="Y367">
            <v>16</v>
          </cell>
          <cell r="Z367">
            <v>8</v>
          </cell>
          <cell r="AA367">
            <v>8</v>
          </cell>
          <cell r="AB367">
            <v>4</v>
          </cell>
          <cell r="AC367">
            <v>0</v>
          </cell>
          <cell r="AD367">
            <v>4</v>
          </cell>
          <cell r="AE367">
            <v>4</v>
          </cell>
          <cell r="AF367">
            <v>0</v>
          </cell>
          <cell r="AG367">
            <v>0</v>
          </cell>
          <cell r="AH367">
            <v>0</v>
          </cell>
          <cell r="AI367">
            <v>4</v>
          </cell>
          <cell r="AJ367">
            <v>0</v>
          </cell>
          <cell r="AK367">
            <v>0</v>
          </cell>
          <cell r="AL367">
            <v>0</v>
          </cell>
          <cell r="AM367">
            <v>0</v>
          </cell>
          <cell r="AN367">
            <v>0</v>
          </cell>
          <cell r="AO367">
            <v>0</v>
          </cell>
          <cell r="AP367">
            <v>4</v>
          </cell>
          <cell r="AQ367">
            <v>4</v>
          </cell>
          <cell r="AR367">
            <v>4</v>
          </cell>
          <cell r="AS367">
            <v>0</v>
          </cell>
          <cell r="AT367">
            <v>0</v>
          </cell>
          <cell r="AU367">
            <v>0</v>
          </cell>
          <cell r="AV367">
            <v>4</v>
          </cell>
          <cell r="AW367">
            <v>4</v>
          </cell>
          <cell r="AX367">
            <v>4</v>
          </cell>
          <cell r="AY367">
            <v>4</v>
          </cell>
          <cell r="AZ367">
            <v>8</v>
          </cell>
          <cell r="BA367">
            <v>8</v>
          </cell>
          <cell r="BB367">
            <v>12</v>
          </cell>
          <cell r="BC367">
            <v>12</v>
          </cell>
          <cell r="BD367">
            <v>20</v>
          </cell>
          <cell r="BE367">
            <v>24</v>
          </cell>
          <cell r="BF367">
            <v>36</v>
          </cell>
          <cell r="BG367">
            <v>40</v>
          </cell>
          <cell r="BH367">
            <v>56</v>
          </cell>
          <cell r="BI367">
            <v>60</v>
          </cell>
          <cell r="BJ367">
            <v>80</v>
          </cell>
          <cell r="BK367">
            <v>100</v>
          </cell>
          <cell r="BL367">
            <v>96</v>
          </cell>
          <cell r="BM367">
            <v>140</v>
          </cell>
          <cell r="BN367">
            <v>136</v>
          </cell>
          <cell r="BO367">
            <v>132</v>
          </cell>
          <cell r="BP367">
            <v>148</v>
          </cell>
          <cell r="BQ367">
            <v>136</v>
          </cell>
          <cell r="BR367">
            <v>160</v>
          </cell>
          <cell r="BS367">
            <v>176</v>
          </cell>
          <cell r="BT367">
            <v>184</v>
          </cell>
          <cell r="BU367">
            <v>188</v>
          </cell>
          <cell r="BV367">
            <v>188</v>
          </cell>
          <cell r="BW367">
            <v>180</v>
          </cell>
          <cell r="BX367">
            <v>188</v>
          </cell>
          <cell r="BY367">
            <v>216</v>
          </cell>
          <cell r="BZ367">
            <v>216</v>
          </cell>
          <cell r="CA367">
            <v>216</v>
          </cell>
          <cell r="CB367">
            <v>220</v>
          </cell>
          <cell r="CC367">
            <v>232</v>
          </cell>
          <cell r="CD367">
            <v>248</v>
          </cell>
          <cell r="CE367">
            <v>224</v>
          </cell>
          <cell r="CF367">
            <v>240</v>
          </cell>
          <cell r="CG367">
            <v>240</v>
          </cell>
          <cell r="CH367">
            <v>212</v>
          </cell>
          <cell r="CI367">
            <v>268</v>
          </cell>
          <cell r="CJ367">
            <v>268</v>
          </cell>
          <cell r="CK367">
            <v>260</v>
          </cell>
          <cell r="CL367">
            <v>280</v>
          </cell>
          <cell r="CM367">
            <v>264</v>
          </cell>
          <cell r="CN367">
            <v>244</v>
          </cell>
          <cell r="CO367">
            <v>196</v>
          </cell>
          <cell r="CP367">
            <v>220</v>
          </cell>
          <cell r="CQ367">
            <v>208</v>
          </cell>
          <cell r="CR367">
            <v>200</v>
          </cell>
          <cell r="CS367">
            <v>144</v>
          </cell>
          <cell r="CT367">
            <v>132</v>
          </cell>
          <cell r="CU367">
            <v>132</v>
          </cell>
          <cell r="CV367">
            <v>124</v>
          </cell>
          <cell r="CW367">
            <v>128</v>
          </cell>
          <cell r="CX367">
            <v>116</v>
          </cell>
          <cell r="CY367">
            <v>104</v>
          </cell>
          <cell r="CZ367">
            <v>116</v>
          </cell>
          <cell r="DA367">
            <v>88</v>
          </cell>
          <cell r="DB367">
            <v>88</v>
          </cell>
          <cell r="DC367">
            <v>72</v>
          </cell>
          <cell r="DD367">
            <v>60</v>
          </cell>
          <cell r="DE367">
            <v>56</v>
          </cell>
          <cell r="DF367">
            <v>44</v>
          </cell>
          <cell r="DG367">
            <v>32</v>
          </cell>
          <cell r="DH367">
            <v>28</v>
          </cell>
          <cell r="DI367">
            <v>24</v>
          </cell>
          <cell r="DJ367">
            <v>16</v>
          </cell>
          <cell r="DK367">
            <v>16</v>
          </cell>
          <cell r="DL367">
            <v>8</v>
          </cell>
          <cell r="DM367">
            <v>8</v>
          </cell>
          <cell r="DN367">
            <v>8</v>
          </cell>
          <cell r="DO367">
            <v>8</v>
          </cell>
        </row>
        <row r="368">
          <cell r="B368" t="str">
            <v>N503_2000_Callantsoog</v>
          </cell>
          <cell r="C368" t="str">
            <v>N503</v>
          </cell>
          <cell r="D368">
            <v>1348</v>
          </cell>
          <cell r="E368">
            <v>2</v>
          </cell>
          <cell r="F368" t="str">
            <v>Callantsoog</v>
          </cell>
          <cell r="G368">
            <v>2000</v>
          </cell>
          <cell r="I368">
            <v>1</v>
          </cell>
          <cell r="K368" t="str">
            <v>PNH02_TI746R</v>
          </cell>
          <cell r="P368">
            <v>96</v>
          </cell>
          <cell r="Q368" t="str">
            <v>20210501-20210701,20210901-20211113</v>
          </cell>
          <cell r="R368">
            <v>90625</v>
          </cell>
          <cell r="T368">
            <v>52818465</v>
          </cell>
          <cell r="U368">
            <v>4713023</v>
          </cell>
          <cell r="V368" t="str">
            <v>AL</v>
          </cell>
          <cell r="W368">
            <v>1985</v>
          </cell>
          <cell r="X368">
            <v>8</v>
          </cell>
          <cell r="Y368">
            <v>8</v>
          </cell>
          <cell r="Z368">
            <v>8</v>
          </cell>
          <cell r="AA368">
            <v>8</v>
          </cell>
          <cell r="AB368">
            <v>4</v>
          </cell>
          <cell r="AC368">
            <v>4</v>
          </cell>
          <cell r="AD368">
            <v>4</v>
          </cell>
          <cell r="AE368">
            <v>8</v>
          </cell>
          <cell r="AF368">
            <v>4</v>
          </cell>
          <cell r="AG368">
            <v>4</v>
          </cell>
          <cell r="AH368">
            <v>0</v>
          </cell>
          <cell r="AI368">
            <v>0</v>
          </cell>
          <cell r="AJ368">
            <v>0</v>
          </cell>
          <cell r="AK368">
            <v>0</v>
          </cell>
          <cell r="AL368">
            <v>0</v>
          </cell>
          <cell r="AM368">
            <v>0</v>
          </cell>
          <cell r="AN368">
            <v>0</v>
          </cell>
          <cell r="AO368">
            <v>0</v>
          </cell>
          <cell r="AP368">
            <v>4</v>
          </cell>
          <cell r="AQ368">
            <v>4</v>
          </cell>
          <cell r="AR368">
            <v>0</v>
          </cell>
          <cell r="AS368">
            <v>0</v>
          </cell>
          <cell r="AT368">
            <v>0</v>
          </cell>
          <cell r="AU368">
            <v>0</v>
          </cell>
          <cell r="AV368">
            <v>0</v>
          </cell>
          <cell r="AW368">
            <v>4</v>
          </cell>
          <cell r="AX368">
            <v>8</v>
          </cell>
          <cell r="AY368">
            <v>12</v>
          </cell>
          <cell r="AZ368">
            <v>12</v>
          </cell>
          <cell r="BA368">
            <v>12</v>
          </cell>
          <cell r="BB368">
            <v>16</v>
          </cell>
          <cell r="BC368">
            <v>24</v>
          </cell>
          <cell r="BD368">
            <v>28</v>
          </cell>
          <cell r="BE368">
            <v>32</v>
          </cell>
          <cell r="BF368">
            <v>44</v>
          </cell>
          <cell r="BG368">
            <v>72</v>
          </cell>
          <cell r="BH368">
            <v>52</v>
          </cell>
          <cell r="BI368">
            <v>72</v>
          </cell>
          <cell r="BJ368">
            <v>104</v>
          </cell>
          <cell r="BK368">
            <v>140</v>
          </cell>
          <cell r="BL368">
            <v>140</v>
          </cell>
          <cell r="BM368">
            <v>156</v>
          </cell>
          <cell r="BN368">
            <v>176</v>
          </cell>
          <cell r="BO368">
            <v>204</v>
          </cell>
          <cell r="BP368">
            <v>184</v>
          </cell>
          <cell r="BQ368">
            <v>224</v>
          </cell>
          <cell r="BR368">
            <v>248</v>
          </cell>
          <cell r="BS368">
            <v>244</v>
          </cell>
          <cell r="BT368">
            <v>228</v>
          </cell>
          <cell r="BU368">
            <v>248</v>
          </cell>
          <cell r="BV368">
            <v>248</v>
          </cell>
          <cell r="BW368">
            <v>264</v>
          </cell>
          <cell r="BX368">
            <v>240</v>
          </cell>
          <cell r="BY368">
            <v>232</v>
          </cell>
          <cell r="BZ368">
            <v>268</v>
          </cell>
          <cell r="CA368">
            <v>268</v>
          </cell>
          <cell r="CB368">
            <v>256</v>
          </cell>
          <cell r="CC368">
            <v>236</v>
          </cell>
          <cell r="CD368">
            <v>236</v>
          </cell>
          <cell r="CE368">
            <v>236</v>
          </cell>
          <cell r="CF368">
            <v>184</v>
          </cell>
          <cell r="CG368">
            <v>192</v>
          </cell>
          <cell r="CH368">
            <v>184</v>
          </cell>
          <cell r="CI368">
            <v>160</v>
          </cell>
          <cell r="CJ368">
            <v>152</v>
          </cell>
          <cell r="CK368">
            <v>132</v>
          </cell>
          <cell r="CL368">
            <v>132</v>
          </cell>
          <cell r="CM368">
            <v>124</v>
          </cell>
          <cell r="CN368">
            <v>140</v>
          </cell>
          <cell r="CO368">
            <v>112</v>
          </cell>
          <cell r="CP368">
            <v>100</v>
          </cell>
          <cell r="CQ368">
            <v>104</v>
          </cell>
          <cell r="CR368">
            <v>96</v>
          </cell>
          <cell r="CS368">
            <v>84</v>
          </cell>
          <cell r="CT368">
            <v>64</v>
          </cell>
          <cell r="CU368">
            <v>80</v>
          </cell>
          <cell r="CV368">
            <v>68</v>
          </cell>
          <cell r="CW368">
            <v>64</v>
          </cell>
          <cell r="CX368">
            <v>60</v>
          </cell>
          <cell r="CY368">
            <v>72</v>
          </cell>
          <cell r="CZ368">
            <v>64</v>
          </cell>
          <cell r="DA368">
            <v>52</v>
          </cell>
          <cell r="DB368">
            <v>40</v>
          </cell>
          <cell r="DC368">
            <v>40</v>
          </cell>
          <cell r="DD368">
            <v>40</v>
          </cell>
          <cell r="DE368">
            <v>32</v>
          </cell>
          <cell r="DF368">
            <v>24</v>
          </cell>
          <cell r="DG368">
            <v>28</v>
          </cell>
          <cell r="DH368">
            <v>16</v>
          </cell>
          <cell r="DI368">
            <v>16</v>
          </cell>
          <cell r="DJ368">
            <v>12</v>
          </cell>
          <cell r="DK368">
            <v>8</v>
          </cell>
          <cell r="DL368">
            <v>8</v>
          </cell>
          <cell r="DM368">
            <v>8</v>
          </cell>
          <cell r="DN368">
            <v>8</v>
          </cell>
          <cell r="DO368">
            <v>4</v>
          </cell>
        </row>
        <row r="369">
          <cell r="B369" t="str">
            <v>N504_7300_Noord-Scharwoude</v>
          </cell>
          <cell r="C369" t="str">
            <v>N504</v>
          </cell>
          <cell r="D369">
            <v>1760</v>
          </cell>
          <cell r="E369">
            <v>2</v>
          </cell>
          <cell r="F369" t="str">
            <v>Noord-Scharwoude</v>
          </cell>
          <cell r="G369">
            <v>7300</v>
          </cell>
          <cell r="I369">
            <v>1</v>
          </cell>
          <cell r="K369" t="str">
            <v>PNH02_TI887L</v>
          </cell>
          <cell r="P369">
            <v>96</v>
          </cell>
          <cell r="Q369" t="str">
            <v>20210501-20210701,20210901-20211113</v>
          </cell>
          <cell r="R369">
            <v>97656</v>
          </cell>
          <cell r="T369">
            <v>52708662</v>
          </cell>
          <cell r="U369">
            <v>4712335</v>
          </cell>
          <cell r="V369" t="str">
            <v>AL</v>
          </cell>
          <cell r="W369">
            <v>3880</v>
          </cell>
          <cell r="X369">
            <v>32</v>
          </cell>
          <cell r="Y369">
            <v>28</v>
          </cell>
          <cell r="Z369">
            <v>20</v>
          </cell>
          <cell r="AA369">
            <v>16</v>
          </cell>
          <cell r="AB369">
            <v>16</v>
          </cell>
          <cell r="AC369">
            <v>12</v>
          </cell>
          <cell r="AD369">
            <v>12</v>
          </cell>
          <cell r="AE369">
            <v>8</v>
          </cell>
          <cell r="AF369">
            <v>8</v>
          </cell>
          <cell r="AG369">
            <v>4</v>
          </cell>
          <cell r="AH369">
            <v>4</v>
          </cell>
          <cell r="AI369">
            <v>4</v>
          </cell>
          <cell r="AJ369">
            <v>4</v>
          </cell>
          <cell r="AK369">
            <v>4</v>
          </cell>
          <cell r="AL369">
            <v>4</v>
          </cell>
          <cell r="AM369">
            <v>0</v>
          </cell>
          <cell r="AN369">
            <v>8</v>
          </cell>
          <cell r="AO369">
            <v>8</v>
          </cell>
          <cell r="AP369">
            <v>16</v>
          </cell>
          <cell r="AQ369">
            <v>16</v>
          </cell>
          <cell r="AR369">
            <v>20</v>
          </cell>
          <cell r="AS369">
            <v>40</v>
          </cell>
          <cell r="AT369">
            <v>56</v>
          </cell>
          <cell r="AU369">
            <v>20</v>
          </cell>
          <cell r="AV369">
            <v>24</v>
          </cell>
          <cell r="AW369">
            <v>60</v>
          </cell>
          <cell r="AX369">
            <v>48</v>
          </cell>
          <cell r="AY369">
            <v>24</v>
          </cell>
          <cell r="AZ369">
            <v>16</v>
          </cell>
          <cell r="BA369">
            <v>24</v>
          </cell>
          <cell r="BB369">
            <v>28</v>
          </cell>
          <cell r="BC369">
            <v>44</v>
          </cell>
          <cell r="BD369">
            <v>28</v>
          </cell>
          <cell r="BE369">
            <v>44</v>
          </cell>
          <cell r="BF369">
            <v>52</v>
          </cell>
          <cell r="BG369">
            <v>76</v>
          </cell>
          <cell r="BH369">
            <v>80</v>
          </cell>
          <cell r="BI369">
            <v>116</v>
          </cell>
          <cell r="BJ369">
            <v>156</v>
          </cell>
          <cell r="BK369">
            <v>180</v>
          </cell>
          <cell r="BL369">
            <v>216</v>
          </cell>
          <cell r="BM369">
            <v>244</v>
          </cell>
          <cell r="BN369">
            <v>272</v>
          </cell>
          <cell r="BO369">
            <v>280</v>
          </cell>
          <cell r="BP369">
            <v>304</v>
          </cell>
          <cell r="BQ369">
            <v>288</v>
          </cell>
          <cell r="BR369">
            <v>300</v>
          </cell>
          <cell r="BS369">
            <v>320</v>
          </cell>
          <cell r="BT369">
            <v>328</v>
          </cell>
          <cell r="BU369">
            <v>312</v>
          </cell>
          <cell r="BV369">
            <v>344</v>
          </cell>
          <cell r="BW369">
            <v>344</v>
          </cell>
          <cell r="BX369">
            <v>388</v>
          </cell>
          <cell r="BY369">
            <v>384</v>
          </cell>
          <cell r="BZ369">
            <v>368</v>
          </cell>
          <cell r="CA369">
            <v>356</v>
          </cell>
          <cell r="CB369">
            <v>404</v>
          </cell>
          <cell r="CC369">
            <v>392</v>
          </cell>
          <cell r="CD369">
            <v>400</v>
          </cell>
          <cell r="CE369">
            <v>416</v>
          </cell>
          <cell r="CF369">
            <v>420</v>
          </cell>
          <cell r="CG369">
            <v>404</v>
          </cell>
          <cell r="CH369">
            <v>432</v>
          </cell>
          <cell r="CI369">
            <v>424</v>
          </cell>
          <cell r="CJ369">
            <v>396</v>
          </cell>
          <cell r="CK369">
            <v>392</v>
          </cell>
          <cell r="CL369">
            <v>436</v>
          </cell>
          <cell r="CM369">
            <v>444</v>
          </cell>
          <cell r="CN369">
            <v>368</v>
          </cell>
          <cell r="CO369">
            <v>392</v>
          </cell>
          <cell r="CP369">
            <v>328</v>
          </cell>
          <cell r="CQ369">
            <v>288</v>
          </cell>
          <cell r="CR369">
            <v>272</v>
          </cell>
          <cell r="CS369">
            <v>248</v>
          </cell>
          <cell r="CT369">
            <v>184</v>
          </cell>
          <cell r="CU369">
            <v>188</v>
          </cell>
          <cell r="CV369">
            <v>180</v>
          </cell>
          <cell r="CW369">
            <v>180</v>
          </cell>
          <cell r="CX369">
            <v>148</v>
          </cell>
          <cell r="CY369">
            <v>148</v>
          </cell>
          <cell r="CZ369">
            <v>148</v>
          </cell>
          <cell r="DA369">
            <v>152</v>
          </cell>
          <cell r="DB369">
            <v>144</v>
          </cell>
          <cell r="DC369">
            <v>112</v>
          </cell>
          <cell r="DD369">
            <v>92</v>
          </cell>
          <cell r="DE369">
            <v>88</v>
          </cell>
          <cell r="DF369">
            <v>80</v>
          </cell>
          <cell r="DG369">
            <v>76</v>
          </cell>
          <cell r="DH369">
            <v>76</v>
          </cell>
          <cell r="DI369">
            <v>68</v>
          </cell>
          <cell r="DJ369">
            <v>48</v>
          </cell>
          <cell r="DK369">
            <v>40</v>
          </cell>
          <cell r="DL369">
            <v>32</v>
          </cell>
          <cell r="DM369">
            <v>32</v>
          </cell>
          <cell r="DN369">
            <v>20</v>
          </cell>
          <cell r="DO369">
            <v>20</v>
          </cell>
        </row>
        <row r="370">
          <cell r="B370" t="str">
            <v>N504_7300_Schoorl</v>
          </cell>
          <cell r="C370" t="str">
            <v>N504</v>
          </cell>
          <cell r="D370">
            <v>1764</v>
          </cell>
          <cell r="E370">
            <v>1</v>
          </cell>
          <cell r="F370" t="str">
            <v>Schoorl</v>
          </cell>
          <cell r="G370">
            <v>7300</v>
          </cell>
          <cell r="I370">
            <v>1</v>
          </cell>
          <cell r="K370" t="str">
            <v>PNH02_TI887R</v>
          </cell>
          <cell r="P370">
            <v>96</v>
          </cell>
          <cell r="Q370" t="str">
            <v>20210501-20210701,20210901-20211113</v>
          </cell>
          <cell r="R370">
            <v>98524</v>
          </cell>
          <cell r="T370">
            <v>52708662</v>
          </cell>
          <cell r="U370">
            <v>4712335</v>
          </cell>
          <cell r="V370" t="str">
            <v>AL</v>
          </cell>
          <cell r="W370">
            <v>5336</v>
          </cell>
          <cell r="X370">
            <v>52</v>
          </cell>
          <cell r="Y370">
            <v>52</v>
          </cell>
          <cell r="Z370">
            <v>48</v>
          </cell>
          <cell r="AA370">
            <v>36</v>
          </cell>
          <cell r="AB370">
            <v>36</v>
          </cell>
          <cell r="AC370">
            <v>28</v>
          </cell>
          <cell r="AD370">
            <v>20</v>
          </cell>
          <cell r="AE370">
            <v>20</v>
          </cell>
          <cell r="AF370">
            <v>12</v>
          </cell>
          <cell r="AG370">
            <v>12</v>
          </cell>
          <cell r="AH370">
            <v>8</v>
          </cell>
          <cell r="AI370">
            <v>8</v>
          </cell>
          <cell r="AJ370">
            <v>8</v>
          </cell>
          <cell r="AK370">
            <v>8</v>
          </cell>
          <cell r="AL370">
            <v>8</v>
          </cell>
          <cell r="AM370">
            <v>4</v>
          </cell>
          <cell r="AN370">
            <v>4</v>
          </cell>
          <cell r="AO370">
            <v>4</v>
          </cell>
          <cell r="AP370">
            <v>4</v>
          </cell>
          <cell r="AQ370">
            <v>20</v>
          </cell>
          <cell r="AR370">
            <v>8</v>
          </cell>
          <cell r="AS370">
            <v>8</v>
          </cell>
          <cell r="AT370">
            <v>20</v>
          </cell>
          <cell r="AU370">
            <v>24</v>
          </cell>
          <cell r="AV370">
            <v>28</v>
          </cell>
          <cell r="AW370">
            <v>24</v>
          </cell>
          <cell r="AX370">
            <v>60</v>
          </cell>
          <cell r="AY370">
            <v>52</v>
          </cell>
          <cell r="AZ370">
            <v>48</v>
          </cell>
          <cell r="BA370">
            <v>44</v>
          </cell>
          <cell r="BB370">
            <v>76</v>
          </cell>
          <cell r="BC370">
            <v>120</v>
          </cell>
          <cell r="BD370">
            <v>144</v>
          </cell>
          <cell r="BE370">
            <v>212</v>
          </cell>
          <cell r="BF370">
            <v>348</v>
          </cell>
          <cell r="BG370">
            <v>324</v>
          </cell>
          <cell r="BH370">
            <v>228</v>
          </cell>
          <cell r="BI370">
            <v>304</v>
          </cell>
          <cell r="BJ370">
            <v>332</v>
          </cell>
          <cell r="BK370">
            <v>420</v>
          </cell>
          <cell r="BL370">
            <v>424</v>
          </cell>
          <cell r="BM370">
            <v>476</v>
          </cell>
          <cell r="BN370">
            <v>512</v>
          </cell>
          <cell r="BO370">
            <v>544</v>
          </cell>
          <cell r="BP370">
            <v>532</v>
          </cell>
          <cell r="BQ370">
            <v>580</v>
          </cell>
          <cell r="BR370">
            <v>568</v>
          </cell>
          <cell r="BS370">
            <v>568</v>
          </cell>
          <cell r="BT370">
            <v>548</v>
          </cell>
          <cell r="BU370">
            <v>536</v>
          </cell>
          <cell r="BV370">
            <v>548</v>
          </cell>
          <cell r="BW370">
            <v>584</v>
          </cell>
          <cell r="BX370">
            <v>548</v>
          </cell>
          <cell r="BY370">
            <v>600</v>
          </cell>
          <cell r="BZ370">
            <v>596</v>
          </cell>
          <cell r="CA370">
            <v>580</v>
          </cell>
          <cell r="CB370">
            <v>568</v>
          </cell>
          <cell r="CC370">
            <v>576</v>
          </cell>
          <cell r="CD370">
            <v>536</v>
          </cell>
          <cell r="CE370">
            <v>500</v>
          </cell>
          <cell r="CF370">
            <v>468</v>
          </cell>
          <cell r="CG370">
            <v>408</v>
          </cell>
          <cell r="CH370">
            <v>368</v>
          </cell>
          <cell r="CI370">
            <v>364</v>
          </cell>
          <cell r="CJ370">
            <v>416</v>
          </cell>
          <cell r="CK370">
            <v>388</v>
          </cell>
          <cell r="CL370">
            <v>336</v>
          </cell>
          <cell r="CM370">
            <v>308</v>
          </cell>
          <cell r="CN370">
            <v>308</v>
          </cell>
          <cell r="CO370">
            <v>272</v>
          </cell>
          <cell r="CP370">
            <v>284</v>
          </cell>
          <cell r="CQ370">
            <v>244</v>
          </cell>
          <cell r="CR370">
            <v>212</v>
          </cell>
          <cell r="CS370">
            <v>220</v>
          </cell>
          <cell r="CT370">
            <v>204</v>
          </cell>
          <cell r="CU370">
            <v>200</v>
          </cell>
          <cell r="CV370">
            <v>196</v>
          </cell>
          <cell r="CW370">
            <v>192</v>
          </cell>
          <cell r="CX370">
            <v>184</v>
          </cell>
          <cell r="CY370">
            <v>172</v>
          </cell>
          <cell r="CZ370">
            <v>168</v>
          </cell>
          <cell r="DA370">
            <v>152</v>
          </cell>
          <cell r="DB370">
            <v>152</v>
          </cell>
          <cell r="DC370">
            <v>140</v>
          </cell>
          <cell r="DD370">
            <v>116</v>
          </cell>
          <cell r="DE370">
            <v>100</v>
          </cell>
          <cell r="DF370">
            <v>108</v>
          </cell>
          <cell r="DG370">
            <v>76</v>
          </cell>
          <cell r="DH370">
            <v>80</v>
          </cell>
          <cell r="DI370">
            <v>84</v>
          </cell>
          <cell r="DJ370">
            <v>64</v>
          </cell>
          <cell r="DK370">
            <v>48</v>
          </cell>
          <cell r="DL370">
            <v>44</v>
          </cell>
          <cell r="DM370">
            <v>48</v>
          </cell>
          <cell r="DN370">
            <v>48</v>
          </cell>
          <cell r="DO370">
            <v>32</v>
          </cell>
        </row>
        <row r="371">
          <cell r="B371" t="str">
            <v>N504_7700_Schoorl</v>
          </cell>
          <cell r="C371" t="str">
            <v>N504</v>
          </cell>
          <cell r="D371">
            <v>1768</v>
          </cell>
          <cell r="E371">
            <v>1</v>
          </cell>
          <cell r="F371" t="str">
            <v>Schoorl</v>
          </cell>
          <cell r="G371">
            <v>7700</v>
          </cell>
          <cell r="I371">
            <v>1</v>
          </cell>
          <cell r="K371" t="str">
            <v>PNH02_TI888L</v>
          </cell>
          <cell r="P371">
            <v>96</v>
          </cell>
          <cell r="Q371" t="str">
            <v>20210501-20210701,20210901-20211113</v>
          </cell>
          <cell r="R371">
            <v>98568</v>
          </cell>
          <cell r="T371">
            <v>52707721</v>
          </cell>
          <cell r="U371">
            <v>4717075</v>
          </cell>
          <cell r="V371" t="str">
            <v>AL</v>
          </cell>
          <cell r="W371">
            <v>4511</v>
          </cell>
          <cell r="X371">
            <v>48</v>
          </cell>
          <cell r="Y371">
            <v>48</v>
          </cell>
          <cell r="Z371">
            <v>44</v>
          </cell>
          <cell r="AA371">
            <v>36</v>
          </cell>
          <cell r="AB371">
            <v>40</v>
          </cell>
          <cell r="AC371">
            <v>24</v>
          </cell>
          <cell r="AD371">
            <v>16</v>
          </cell>
          <cell r="AE371">
            <v>16</v>
          </cell>
          <cell r="AF371">
            <v>12</v>
          </cell>
          <cell r="AG371">
            <v>8</v>
          </cell>
          <cell r="AH371">
            <v>8</v>
          </cell>
          <cell r="AI371">
            <v>4</v>
          </cell>
          <cell r="AJ371">
            <v>4</v>
          </cell>
          <cell r="AK371">
            <v>8</v>
          </cell>
          <cell r="AL371">
            <v>4</v>
          </cell>
          <cell r="AM371">
            <v>4</v>
          </cell>
          <cell r="AN371">
            <v>0</v>
          </cell>
          <cell r="AO371">
            <v>4</v>
          </cell>
          <cell r="AP371">
            <v>4</v>
          </cell>
          <cell r="AQ371">
            <v>24</v>
          </cell>
          <cell r="AR371">
            <v>12</v>
          </cell>
          <cell r="AS371">
            <v>8</v>
          </cell>
          <cell r="AT371">
            <v>24</v>
          </cell>
          <cell r="AU371">
            <v>40</v>
          </cell>
          <cell r="AV371">
            <v>28</v>
          </cell>
          <cell r="AW371">
            <v>28</v>
          </cell>
          <cell r="AX371">
            <v>60</v>
          </cell>
          <cell r="AY371">
            <v>52</v>
          </cell>
          <cell r="AZ371">
            <v>48</v>
          </cell>
          <cell r="BA371">
            <v>44</v>
          </cell>
          <cell r="BB371">
            <v>68</v>
          </cell>
          <cell r="BC371">
            <v>128</v>
          </cell>
          <cell r="BD371">
            <v>140</v>
          </cell>
          <cell r="BE371">
            <v>208</v>
          </cell>
          <cell r="BF371">
            <v>296</v>
          </cell>
          <cell r="BG371">
            <v>272</v>
          </cell>
          <cell r="BH371">
            <v>220</v>
          </cell>
          <cell r="BI371">
            <v>256</v>
          </cell>
          <cell r="BJ371">
            <v>300</v>
          </cell>
          <cell r="BK371">
            <v>372</v>
          </cell>
          <cell r="BL371">
            <v>364</v>
          </cell>
          <cell r="BM371">
            <v>408</v>
          </cell>
          <cell r="BN371">
            <v>436</v>
          </cell>
          <cell r="BO371">
            <v>456</v>
          </cell>
          <cell r="BP371">
            <v>436</v>
          </cell>
          <cell r="BQ371">
            <v>488</v>
          </cell>
          <cell r="BR371">
            <v>472</v>
          </cell>
          <cell r="BS371">
            <v>464</v>
          </cell>
          <cell r="BT371">
            <v>440</v>
          </cell>
          <cell r="BU371">
            <v>456</v>
          </cell>
          <cell r="BV371">
            <v>468</v>
          </cell>
          <cell r="BW371">
            <v>472</v>
          </cell>
          <cell r="BX371">
            <v>452</v>
          </cell>
          <cell r="BY371">
            <v>468</v>
          </cell>
          <cell r="BZ371">
            <v>500</v>
          </cell>
          <cell r="CA371">
            <v>504</v>
          </cell>
          <cell r="CB371">
            <v>456</v>
          </cell>
          <cell r="CC371">
            <v>484</v>
          </cell>
          <cell r="CD371">
            <v>440</v>
          </cell>
          <cell r="CE371">
            <v>440</v>
          </cell>
          <cell r="CF371">
            <v>392</v>
          </cell>
          <cell r="CG371">
            <v>380</v>
          </cell>
          <cell r="CH371">
            <v>352</v>
          </cell>
          <cell r="CI371">
            <v>304</v>
          </cell>
          <cell r="CJ371">
            <v>380</v>
          </cell>
          <cell r="CK371">
            <v>376</v>
          </cell>
          <cell r="CL371">
            <v>264</v>
          </cell>
          <cell r="CM371">
            <v>280</v>
          </cell>
          <cell r="CN371">
            <v>244</v>
          </cell>
          <cell r="CO371">
            <v>224</v>
          </cell>
          <cell r="CP371">
            <v>220</v>
          </cell>
          <cell r="CQ371">
            <v>180</v>
          </cell>
          <cell r="CR371">
            <v>168</v>
          </cell>
          <cell r="CS371">
            <v>176</v>
          </cell>
          <cell r="CT371">
            <v>148</v>
          </cell>
          <cell r="CU371">
            <v>156</v>
          </cell>
          <cell r="CV371">
            <v>168</v>
          </cell>
          <cell r="CW371">
            <v>168</v>
          </cell>
          <cell r="CX371">
            <v>144</v>
          </cell>
          <cell r="CY371">
            <v>140</v>
          </cell>
          <cell r="CZ371">
            <v>136</v>
          </cell>
          <cell r="DA371">
            <v>120</v>
          </cell>
          <cell r="DB371">
            <v>120</v>
          </cell>
          <cell r="DC371">
            <v>100</v>
          </cell>
          <cell r="DD371">
            <v>84</v>
          </cell>
          <cell r="DE371">
            <v>80</v>
          </cell>
          <cell r="DF371">
            <v>64</v>
          </cell>
          <cell r="DG371">
            <v>52</v>
          </cell>
          <cell r="DH371">
            <v>64</v>
          </cell>
          <cell r="DI371">
            <v>68</v>
          </cell>
          <cell r="DJ371">
            <v>48</v>
          </cell>
          <cell r="DK371">
            <v>32</v>
          </cell>
          <cell r="DL371">
            <v>40</v>
          </cell>
          <cell r="DM371">
            <v>36</v>
          </cell>
          <cell r="DN371">
            <v>44</v>
          </cell>
          <cell r="DO371">
            <v>28</v>
          </cell>
        </row>
        <row r="372">
          <cell r="B372" t="str">
            <v>N504_7700_Noord-Scharwoude</v>
          </cell>
          <cell r="C372" t="str">
            <v>N504</v>
          </cell>
          <cell r="D372">
            <v>1772</v>
          </cell>
          <cell r="E372">
            <v>2</v>
          </cell>
          <cell r="F372" t="str">
            <v>Noord-Scharwoude</v>
          </cell>
          <cell r="G372">
            <v>7700</v>
          </cell>
          <cell r="I372">
            <v>1</v>
          </cell>
          <cell r="K372" t="str">
            <v>PNH02_TI888R</v>
          </cell>
          <cell r="P372">
            <v>96</v>
          </cell>
          <cell r="Q372" t="str">
            <v>20210501-20210701,20210901-20211113</v>
          </cell>
          <cell r="R372">
            <v>98568</v>
          </cell>
          <cell r="T372">
            <v>52707721</v>
          </cell>
          <cell r="U372">
            <v>4717075</v>
          </cell>
          <cell r="V372" t="str">
            <v>AL</v>
          </cell>
          <cell r="W372">
            <v>4440</v>
          </cell>
          <cell r="X372">
            <v>44</v>
          </cell>
          <cell r="Y372">
            <v>52</v>
          </cell>
          <cell r="Z372">
            <v>36</v>
          </cell>
          <cell r="AA372">
            <v>36</v>
          </cell>
          <cell r="AB372">
            <v>24</v>
          </cell>
          <cell r="AC372">
            <v>24</v>
          </cell>
          <cell r="AD372">
            <v>28</v>
          </cell>
          <cell r="AE372">
            <v>16</v>
          </cell>
          <cell r="AF372">
            <v>12</v>
          </cell>
          <cell r="AG372">
            <v>8</v>
          </cell>
          <cell r="AH372">
            <v>4</v>
          </cell>
          <cell r="AI372">
            <v>8</v>
          </cell>
          <cell r="AJ372">
            <v>4</v>
          </cell>
          <cell r="AK372">
            <v>8</v>
          </cell>
          <cell r="AL372">
            <v>8</v>
          </cell>
          <cell r="AM372">
            <v>4</v>
          </cell>
          <cell r="AN372">
            <v>8</v>
          </cell>
          <cell r="AO372">
            <v>12</v>
          </cell>
          <cell r="AP372">
            <v>16</v>
          </cell>
          <cell r="AQ372">
            <v>20</v>
          </cell>
          <cell r="AR372">
            <v>24</v>
          </cell>
          <cell r="AS372">
            <v>72</v>
          </cell>
          <cell r="AT372">
            <v>88</v>
          </cell>
          <cell r="AU372">
            <v>36</v>
          </cell>
          <cell r="AV372">
            <v>40</v>
          </cell>
          <cell r="AW372">
            <v>76</v>
          </cell>
          <cell r="AX372">
            <v>92</v>
          </cell>
          <cell r="AY372">
            <v>36</v>
          </cell>
          <cell r="AZ372">
            <v>16</v>
          </cell>
          <cell r="BA372">
            <v>24</v>
          </cell>
          <cell r="BB372">
            <v>32</v>
          </cell>
          <cell r="BC372">
            <v>52</v>
          </cell>
          <cell r="BD372">
            <v>48</v>
          </cell>
          <cell r="BE372">
            <v>52</v>
          </cell>
          <cell r="BF372">
            <v>60</v>
          </cell>
          <cell r="BG372">
            <v>80</v>
          </cell>
          <cell r="BH372">
            <v>92</v>
          </cell>
          <cell r="BI372">
            <v>124</v>
          </cell>
          <cell r="BJ372">
            <v>176</v>
          </cell>
          <cell r="BK372">
            <v>192</v>
          </cell>
          <cell r="BL372">
            <v>240</v>
          </cell>
          <cell r="BM372">
            <v>264</v>
          </cell>
          <cell r="BN372">
            <v>304</v>
          </cell>
          <cell r="BO372">
            <v>304</v>
          </cell>
          <cell r="BP372">
            <v>340</v>
          </cell>
          <cell r="BQ372">
            <v>340</v>
          </cell>
          <cell r="BR372">
            <v>336</v>
          </cell>
          <cell r="BS372">
            <v>352</v>
          </cell>
          <cell r="BT372">
            <v>388</v>
          </cell>
          <cell r="BU372">
            <v>352</v>
          </cell>
          <cell r="BV372">
            <v>380</v>
          </cell>
          <cell r="BW372">
            <v>360</v>
          </cell>
          <cell r="BX372">
            <v>404</v>
          </cell>
          <cell r="BY372">
            <v>400</v>
          </cell>
          <cell r="BZ372">
            <v>424</v>
          </cell>
          <cell r="CA372">
            <v>424</v>
          </cell>
          <cell r="CB372">
            <v>444</v>
          </cell>
          <cell r="CC372">
            <v>452</v>
          </cell>
          <cell r="CD372">
            <v>444</v>
          </cell>
          <cell r="CE372">
            <v>488</v>
          </cell>
          <cell r="CF372">
            <v>472</v>
          </cell>
          <cell r="CG372">
            <v>460</v>
          </cell>
          <cell r="CH372">
            <v>472</v>
          </cell>
          <cell r="CI372">
            <v>460</v>
          </cell>
          <cell r="CJ372">
            <v>440</v>
          </cell>
          <cell r="CK372">
            <v>424</v>
          </cell>
          <cell r="CL372">
            <v>444</v>
          </cell>
          <cell r="CM372">
            <v>452</v>
          </cell>
          <cell r="CN372">
            <v>392</v>
          </cell>
          <cell r="CO372">
            <v>432</v>
          </cell>
          <cell r="CP372">
            <v>356</v>
          </cell>
          <cell r="CQ372">
            <v>320</v>
          </cell>
          <cell r="CR372">
            <v>304</v>
          </cell>
          <cell r="CS372">
            <v>268</v>
          </cell>
          <cell r="CT372">
            <v>212</v>
          </cell>
          <cell r="CU372">
            <v>220</v>
          </cell>
          <cell r="CV372">
            <v>212</v>
          </cell>
          <cell r="CW372">
            <v>192</v>
          </cell>
          <cell r="CX372">
            <v>184</v>
          </cell>
          <cell r="CY372">
            <v>180</v>
          </cell>
          <cell r="CZ372">
            <v>192</v>
          </cell>
          <cell r="DA372">
            <v>172</v>
          </cell>
          <cell r="DB372">
            <v>176</v>
          </cell>
          <cell r="DC372">
            <v>140</v>
          </cell>
          <cell r="DD372">
            <v>136</v>
          </cell>
          <cell r="DE372">
            <v>124</v>
          </cell>
          <cell r="DF372">
            <v>116</v>
          </cell>
          <cell r="DG372">
            <v>108</v>
          </cell>
          <cell r="DH372">
            <v>104</v>
          </cell>
          <cell r="DI372">
            <v>96</v>
          </cell>
          <cell r="DJ372">
            <v>68</v>
          </cell>
          <cell r="DK372">
            <v>52</v>
          </cell>
          <cell r="DL372">
            <v>56</v>
          </cell>
          <cell r="DM372">
            <v>36</v>
          </cell>
          <cell r="DN372">
            <v>32</v>
          </cell>
          <cell r="DO372">
            <v>32</v>
          </cell>
        </row>
        <row r="373">
          <cell r="B373" t="str">
            <v>N504_11100_Schoorl</v>
          </cell>
          <cell r="C373" t="str">
            <v>N504</v>
          </cell>
          <cell r="D373">
            <v>1352</v>
          </cell>
          <cell r="E373">
            <v>1</v>
          </cell>
          <cell r="F373" t="str">
            <v>Schoorl</v>
          </cell>
          <cell r="G373">
            <v>11100</v>
          </cell>
          <cell r="I373">
            <v>1</v>
          </cell>
          <cell r="K373" t="str">
            <v>PNH02_TI747L</v>
          </cell>
          <cell r="P373">
            <v>96</v>
          </cell>
          <cell r="Q373" t="str">
            <v>20210501-20210701,20210901-20211113</v>
          </cell>
          <cell r="R373">
            <v>95747</v>
          </cell>
          <cell r="T373">
            <v>526949346</v>
          </cell>
          <cell r="U373">
            <v>47447136</v>
          </cell>
          <cell r="V373" t="str">
            <v>AL</v>
          </cell>
          <cell r="W373">
            <v>1988</v>
          </cell>
          <cell r="X373">
            <v>12</v>
          </cell>
          <cell r="Y373">
            <v>12</v>
          </cell>
          <cell r="Z373">
            <v>8</v>
          </cell>
          <cell r="AA373">
            <v>4</v>
          </cell>
          <cell r="AB373">
            <v>8</v>
          </cell>
          <cell r="AC373">
            <v>8</v>
          </cell>
          <cell r="AD373">
            <v>4</v>
          </cell>
          <cell r="AE373">
            <v>4</v>
          </cell>
          <cell r="AF373">
            <v>4</v>
          </cell>
          <cell r="AG373">
            <v>0</v>
          </cell>
          <cell r="AH373">
            <v>0</v>
          </cell>
          <cell r="AI373">
            <v>4</v>
          </cell>
          <cell r="AJ373">
            <v>0</v>
          </cell>
          <cell r="AK373">
            <v>4</v>
          </cell>
          <cell r="AL373">
            <v>0</v>
          </cell>
          <cell r="AM373">
            <v>0</v>
          </cell>
          <cell r="AN373">
            <v>0</v>
          </cell>
          <cell r="AO373">
            <v>0</v>
          </cell>
          <cell r="AP373">
            <v>0</v>
          </cell>
          <cell r="AQ373">
            <v>0</v>
          </cell>
          <cell r="AR373">
            <v>0</v>
          </cell>
          <cell r="AS373">
            <v>0</v>
          </cell>
          <cell r="AT373">
            <v>0</v>
          </cell>
          <cell r="AU373">
            <v>0</v>
          </cell>
          <cell r="AV373">
            <v>0</v>
          </cell>
          <cell r="AW373">
            <v>4</v>
          </cell>
          <cell r="AX373">
            <v>12</v>
          </cell>
          <cell r="AY373">
            <v>12</v>
          </cell>
          <cell r="AZ373">
            <v>12</v>
          </cell>
          <cell r="BA373">
            <v>12</v>
          </cell>
          <cell r="BB373">
            <v>12</v>
          </cell>
          <cell r="BC373">
            <v>20</v>
          </cell>
          <cell r="BD373">
            <v>16</v>
          </cell>
          <cell r="BE373">
            <v>24</v>
          </cell>
          <cell r="BF373">
            <v>20</v>
          </cell>
          <cell r="BG373">
            <v>32</v>
          </cell>
          <cell r="BH373">
            <v>36</v>
          </cell>
          <cell r="BI373">
            <v>56</v>
          </cell>
          <cell r="BJ373">
            <v>64</v>
          </cell>
          <cell r="BK373">
            <v>80</v>
          </cell>
          <cell r="BL373">
            <v>104</v>
          </cell>
          <cell r="BM373">
            <v>120</v>
          </cell>
          <cell r="BN373">
            <v>148</v>
          </cell>
          <cell r="BO373">
            <v>140</v>
          </cell>
          <cell r="BP373">
            <v>160</v>
          </cell>
          <cell r="BQ373">
            <v>160</v>
          </cell>
          <cell r="BR373">
            <v>148</v>
          </cell>
          <cell r="BS373">
            <v>168</v>
          </cell>
          <cell r="BT373">
            <v>164</v>
          </cell>
          <cell r="BU373">
            <v>160</v>
          </cell>
          <cell r="BV373">
            <v>156</v>
          </cell>
          <cell r="BW373">
            <v>176</v>
          </cell>
          <cell r="BX373">
            <v>204</v>
          </cell>
          <cell r="BY373">
            <v>200</v>
          </cell>
          <cell r="BZ373">
            <v>212</v>
          </cell>
          <cell r="CA373">
            <v>208</v>
          </cell>
          <cell r="CB373">
            <v>200</v>
          </cell>
          <cell r="CC373">
            <v>200</v>
          </cell>
          <cell r="CD373">
            <v>200</v>
          </cell>
          <cell r="CE373">
            <v>212</v>
          </cell>
          <cell r="CF373">
            <v>224</v>
          </cell>
          <cell r="CG373">
            <v>212</v>
          </cell>
          <cell r="CH373">
            <v>204</v>
          </cell>
          <cell r="CI373">
            <v>224</v>
          </cell>
          <cell r="CJ373">
            <v>232</v>
          </cell>
          <cell r="CK373">
            <v>232</v>
          </cell>
          <cell r="CL373">
            <v>228</v>
          </cell>
          <cell r="CM373">
            <v>248</v>
          </cell>
          <cell r="CN373">
            <v>212</v>
          </cell>
          <cell r="CO373">
            <v>236</v>
          </cell>
          <cell r="CP373">
            <v>184</v>
          </cell>
          <cell r="CQ373">
            <v>160</v>
          </cell>
          <cell r="CR373">
            <v>128</v>
          </cell>
          <cell r="CS373">
            <v>132</v>
          </cell>
          <cell r="CT373">
            <v>104</v>
          </cell>
          <cell r="CU373">
            <v>92</v>
          </cell>
          <cell r="CV373">
            <v>112</v>
          </cell>
          <cell r="CW373">
            <v>72</v>
          </cell>
          <cell r="CX373">
            <v>88</v>
          </cell>
          <cell r="CY373">
            <v>84</v>
          </cell>
          <cell r="CZ373">
            <v>80</v>
          </cell>
          <cell r="DA373">
            <v>76</v>
          </cell>
          <cell r="DB373">
            <v>80</v>
          </cell>
          <cell r="DC373">
            <v>48</v>
          </cell>
          <cell r="DD373">
            <v>52</v>
          </cell>
          <cell r="DE373">
            <v>48</v>
          </cell>
          <cell r="DF373">
            <v>44</v>
          </cell>
          <cell r="DG373">
            <v>44</v>
          </cell>
          <cell r="DH373">
            <v>40</v>
          </cell>
          <cell r="DI373">
            <v>32</v>
          </cell>
          <cell r="DJ373">
            <v>24</v>
          </cell>
          <cell r="DK373">
            <v>12</v>
          </cell>
          <cell r="DL373">
            <v>16</v>
          </cell>
          <cell r="DM373">
            <v>8</v>
          </cell>
          <cell r="DN373">
            <v>8</v>
          </cell>
          <cell r="DO373">
            <v>8</v>
          </cell>
        </row>
        <row r="374">
          <cell r="B374" t="str">
            <v>N504_11100_Noord-Scharwoude</v>
          </cell>
          <cell r="C374" t="str">
            <v>N504</v>
          </cell>
          <cell r="D374">
            <v>1356</v>
          </cell>
          <cell r="E374">
            <v>2</v>
          </cell>
          <cell r="F374" t="str">
            <v>Noord-Scharwoude</v>
          </cell>
          <cell r="G374">
            <v>11100</v>
          </cell>
          <cell r="I374">
            <v>1</v>
          </cell>
          <cell r="K374" t="str">
            <v>PNH02_TI747R</v>
          </cell>
          <cell r="P374">
            <v>96</v>
          </cell>
          <cell r="Q374" t="str">
            <v>20210501-20210701,20210901-20211113</v>
          </cell>
          <cell r="R374">
            <v>96788</v>
          </cell>
          <cell r="T374">
            <v>52694949</v>
          </cell>
          <cell r="U374">
            <v>4744953</v>
          </cell>
          <cell r="V374" t="str">
            <v>AL</v>
          </cell>
          <cell r="W374">
            <v>2140</v>
          </cell>
          <cell r="X374">
            <v>12</v>
          </cell>
          <cell r="Y374">
            <v>12</v>
          </cell>
          <cell r="Z374">
            <v>12</v>
          </cell>
          <cell r="AA374">
            <v>8</v>
          </cell>
          <cell r="AB374">
            <v>8</v>
          </cell>
          <cell r="AC374">
            <v>8</v>
          </cell>
          <cell r="AD374">
            <v>4</v>
          </cell>
          <cell r="AE374">
            <v>8</v>
          </cell>
          <cell r="AF374">
            <v>4</v>
          </cell>
          <cell r="AG374">
            <v>4</v>
          </cell>
          <cell r="AH374">
            <v>0</v>
          </cell>
          <cell r="AI374">
            <v>4</v>
          </cell>
          <cell r="AJ374">
            <v>0</v>
          </cell>
          <cell r="AK374">
            <v>0</v>
          </cell>
          <cell r="AL374">
            <v>0</v>
          </cell>
          <cell r="AM374">
            <v>0</v>
          </cell>
          <cell r="AN374">
            <v>0</v>
          </cell>
          <cell r="AO374">
            <v>0</v>
          </cell>
          <cell r="AP374">
            <v>0</v>
          </cell>
          <cell r="AQ374">
            <v>0</v>
          </cell>
          <cell r="AR374">
            <v>0</v>
          </cell>
          <cell r="AS374">
            <v>0</v>
          </cell>
          <cell r="AT374">
            <v>4</v>
          </cell>
          <cell r="AU374">
            <v>4</v>
          </cell>
          <cell r="AV374">
            <v>4</v>
          </cell>
          <cell r="AW374">
            <v>12</v>
          </cell>
          <cell r="AX374">
            <v>16</v>
          </cell>
          <cell r="AY374">
            <v>20</v>
          </cell>
          <cell r="AZ374">
            <v>16</v>
          </cell>
          <cell r="BA374">
            <v>12</v>
          </cell>
          <cell r="BB374">
            <v>32</v>
          </cell>
          <cell r="BC374">
            <v>56</v>
          </cell>
          <cell r="BD374">
            <v>68</v>
          </cell>
          <cell r="BE374">
            <v>108</v>
          </cell>
          <cell r="BF374">
            <v>184</v>
          </cell>
          <cell r="BG374">
            <v>116</v>
          </cell>
          <cell r="BH374">
            <v>120</v>
          </cell>
          <cell r="BI374">
            <v>136</v>
          </cell>
          <cell r="BJ374">
            <v>160</v>
          </cell>
          <cell r="BK374">
            <v>196</v>
          </cell>
          <cell r="BL374">
            <v>208</v>
          </cell>
          <cell r="BM374">
            <v>224</v>
          </cell>
          <cell r="BN374">
            <v>232</v>
          </cell>
          <cell r="BO374">
            <v>244</v>
          </cell>
          <cell r="BP374">
            <v>224</v>
          </cell>
          <cell r="BQ374">
            <v>244</v>
          </cell>
          <cell r="BR374">
            <v>240</v>
          </cell>
          <cell r="BS374">
            <v>244</v>
          </cell>
          <cell r="BT374">
            <v>244</v>
          </cell>
          <cell r="BU374">
            <v>224</v>
          </cell>
          <cell r="BV374">
            <v>228</v>
          </cell>
          <cell r="BW374">
            <v>252</v>
          </cell>
          <cell r="BX374">
            <v>224</v>
          </cell>
          <cell r="BY374">
            <v>284</v>
          </cell>
          <cell r="BZ374">
            <v>276</v>
          </cell>
          <cell r="CA374">
            <v>256</v>
          </cell>
          <cell r="CB374">
            <v>236</v>
          </cell>
          <cell r="CC374">
            <v>248</v>
          </cell>
          <cell r="CD374">
            <v>212</v>
          </cell>
          <cell r="CE374">
            <v>184</v>
          </cell>
          <cell r="CF374">
            <v>180</v>
          </cell>
          <cell r="CG374">
            <v>168</v>
          </cell>
          <cell r="CH374">
            <v>156</v>
          </cell>
          <cell r="CI374">
            <v>140</v>
          </cell>
          <cell r="CJ374">
            <v>132</v>
          </cell>
          <cell r="CK374">
            <v>116</v>
          </cell>
          <cell r="CL374">
            <v>124</v>
          </cell>
          <cell r="CM374">
            <v>124</v>
          </cell>
          <cell r="CN374">
            <v>116</v>
          </cell>
          <cell r="CO374">
            <v>112</v>
          </cell>
          <cell r="CP374">
            <v>88</v>
          </cell>
          <cell r="CQ374">
            <v>80</v>
          </cell>
          <cell r="CR374">
            <v>76</v>
          </cell>
          <cell r="CS374">
            <v>72</v>
          </cell>
          <cell r="CT374">
            <v>68</v>
          </cell>
          <cell r="CU374">
            <v>64</v>
          </cell>
          <cell r="CV374">
            <v>64</v>
          </cell>
          <cell r="CW374">
            <v>60</v>
          </cell>
          <cell r="CX374">
            <v>56</v>
          </cell>
          <cell r="CY374">
            <v>52</v>
          </cell>
          <cell r="CZ374">
            <v>48</v>
          </cell>
          <cell r="DA374">
            <v>52</v>
          </cell>
          <cell r="DB374">
            <v>48</v>
          </cell>
          <cell r="DC374">
            <v>40</v>
          </cell>
          <cell r="DD374">
            <v>36</v>
          </cell>
          <cell r="DE374">
            <v>36</v>
          </cell>
          <cell r="DF374">
            <v>32</v>
          </cell>
          <cell r="DG374">
            <v>24</v>
          </cell>
          <cell r="DH374">
            <v>24</v>
          </cell>
          <cell r="DI374">
            <v>28</v>
          </cell>
          <cell r="DJ374">
            <v>20</v>
          </cell>
          <cell r="DK374">
            <v>12</v>
          </cell>
          <cell r="DL374">
            <v>12</v>
          </cell>
          <cell r="DM374">
            <v>8</v>
          </cell>
          <cell r="DN374">
            <v>8</v>
          </cell>
          <cell r="DO374">
            <v>8</v>
          </cell>
        </row>
        <row r="375">
          <cell r="B375" t="str">
            <v>N504_13600_Schoorl</v>
          </cell>
          <cell r="C375" t="str">
            <v>N504</v>
          </cell>
          <cell r="D375">
            <v>1360</v>
          </cell>
          <cell r="E375">
            <v>1</v>
          </cell>
          <cell r="F375" t="str">
            <v>Schoorl</v>
          </cell>
          <cell r="G375">
            <v>13600</v>
          </cell>
          <cell r="I375">
            <v>1</v>
          </cell>
          <cell r="K375" t="str">
            <v>PNH02_TI748L</v>
          </cell>
          <cell r="P375">
            <v>96</v>
          </cell>
          <cell r="Q375" t="str">
            <v>20210501-20210701,20210901-20211113</v>
          </cell>
          <cell r="R375">
            <v>82042</v>
          </cell>
          <cell r="T375">
            <v>527003036</v>
          </cell>
          <cell r="U375">
            <v>47807074</v>
          </cell>
          <cell r="V375" t="str">
            <v>AL</v>
          </cell>
          <cell r="W375">
            <v>4106</v>
          </cell>
          <cell r="X375">
            <v>36</v>
          </cell>
          <cell r="Y375">
            <v>40</v>
          </cell>
          <cell r="Z375">
            <v>32</v>
          </cell>
          <cell r="AA375">
            <v>36</v>
          </cell>
          <cell r="AB375">
            <v>40</v>
          </cell>
          <cell r="AC375">
            <v>28</v>
          </cell>
          <cell r="AD375">
            <v>20</v>
          </cell>
          <cell r="AE375">
            <v>20</v>
          </cell>
          <cell r="AF375">
            <v>16</v>
          </cell>
          <cell r="AG375">
            <v>16</v>
          </cell>
          <cell r="AH375">
            <v>12</v>
          </cell>
          <cell r="AI375">
            <v>8</v>
          </cell>
          <cell r="AJ375">
            <v>8</v>
          </cell>
          <cell r="AK375">
            <v>4</v>
          </cell>
          <cell r="AL375">
            <v>4</v>
          </cell>
          <cell r="AM375">
            <v>4</v>
          </cell>
          <cell r="AN375">
            <v>4</v>
          </cell>
          <cell r="AO375">
            <v>8</v>
          </cell>
          <cell r="AP375">
            <v>12</v>
          </cell>
          <cell r="AQ375">
            <v>4</v>
          </cell>
          <cell r="AR375">
            <v>4</v>
          </cell>
          <cell r="AS375">
            <v>12</v>
          </cell>
          <cell r="AT375">
            <v>12</v>
          </cell>
          <cell r="AU375">
            <v>16</v>
          </cell>
          <cell r="AV375">
            <v>16</v>
          </cell>
          <cell r="AW375">
            <v>32</v>
          </cell>
          <cell r="AX375">
            <v>48</v>
          </cell>
          <cell r="AY375">
            <v>36</v>
          </cell>
          <cell r="AZ375">
            <v>40</v>
          </cell>
          <cell r="BA375">
            <v>44</v>
          </cell>
          <cell r="BB375">
            <v>52</v>
          </cell>
          <cell r="BC375">
            <v>88</v>
          </cell>
          <cell r="BD375">
            <v>84</v>
          </cell>
          <cell r="BE375">
            <v>144</v>
          </cell>
          <cell r="BF375">
            <v>192</v>
          </cell>
          <cell r="BG375">
            <v>152</v>
          </cell>
          <cell r="BH375">
            <v>156</v>
          </cell>
          <cell r="BI375">
            <v>188</v>
          </cell>
          <cell r="BJ375">
            <v>228</v>
          </cell>
          <cell r="BK375">
            <v>288</v>
          </cell>
          <cell r="BL375">
            <v>300</v>
          </cell>
          <cell r="BM375">
            <v>348</v>
          </cell>
          <cell r="BN375">
            <v>360</v>
          </cell>
          <cell r="BO375">
            <v>408</v>
          </cell>
          <cell r="BP375">
            <v>388</v>
          </cell>
          <cell r="BQ375">
            <v>380</v>
          </cell>
          <cell r="BR375">
            <v>416</v>
          </cell>
          <cell r="BS375">
            <v>404</v>
          </cell>
          <cell r="BT375">
            <v>380</v>
          </cell>
          <cell r="BU375">
            <v>388</v>
          </cell>
          <cell r="BV375">
            <v>428</v>
          </cell>
          <cell r="BW375">
            <v>456</v>
          </cell>
          <cell r="BX375">
            <v>396</v>
          </cell>
          <cell r="BY375">
            <v>428</v>
          </cell>
          <cell r="BZ375">
            <v>472</v>
          </cell>
          <cell r="CA375">
            <v>464</v>
          </cell>
          <cell r="CB375">
            <v>456</v>
          </cell>
          <cell r="CC375">
            <v>416</v>
          </cell>
          <cell r="CD375">
            <v>412</v>
          </cell>
          <cell r="CE375">
            <v>376</v>
          </cell>
          <cell r="CF375">
            <v>340</v>
          </cell>
          <cell r="CG375">
            <v>340</v>
          </cell>
          <cell r="CH375">
            <v>312</v>
          </cell>
          <cell r="CI375">
            <v>300</v>
          </cell>
          <cell r="CJ375">
            <v>300</v>
          </cell>
          <cell r="CK375">
            <v>288</v>
          </cell>
          <cell r="CL375">
            <v>268</v>
          </cell>
          <cell r="CM375">
            <v>264</v>
          </cell>
          <cell r="CN375">
            <v>252</v>
          </cell>
          <cell r="CO375">
            <v>256</v>
          </cell>
          <cell r="CP375">
            <v>236</v>
          </cell>
          <cell r="CQ375">
            <v>240</v>
          </cell>
          <cell r="CR375">
            <v>204</v>
          </cell>
          <cell r="CS375">
            <v>192</v>
          </cell>
          <cell r="CT375">
            <v>172</v>
          </cell>
          <cell r="CU375">
            <v>152</v>
          </cell>
          <cell r="CV375">
            <v>172</v>
          </cell>
          <cell r="CW375">
            <v>172</v>
          </cell>
          <cell r="CX375">
            <v>156</v>
          </cell>
          <cell r="CY375">
            <v>156</v>
          </cell>
          <cell r="CZ375">
            <v>164</v>
          </cell>
          <cell r="DA375">
            <v>160</v>
          </cell>
          <cell r="DB375">
            <v>144</v>
          </cell>
          <cell r="DC375">
            <v>144</v>
          </cell>
          <cell r="DD375">
            <v>120</v>
          </cell>
          <cell r="DE375">
            <v>112</v>
          </cell>
          <cell r="DF375">
            <v>100</v>
          </cell>
          <cell r="DG375">
            <v>88</v>
          </cell>
          <cell r="DH375">
            <v>76</v>
          </cell>
          <cell r="DI375">
            <v>64</v>
          </cell>
          <cell r="DJ375">
            <v>64</v>
          </cell>
          <cell r="DK375">
            <v>48</v>
          </cell>
          <cell r="DL375">
            <v>36</v>
          </cell>
          <cell r="DM375">
            <v>28</v>
          </cell>
          <cell r="DN375">
            <v>24</v>
          </cell>
          <cell r="DO375">
            <v>20</v>
          </cell>
        </row>
        <row r="376">
          <cell r="B376" t="str">
            <v>N504_13600_Noord-Scharwoude</v>
          </cell>
          <cell r="C376" t="str">
            <v>N504</v>
          </cell>
          <cell r="D376">
            <v>1364</v>
          </cell>
          <cell r="E376">
            <v>2</v>
          </cell>
          <cell r="F376" t="str">
            <v>Noord-Scharwoude</v>
          </cell>
          <cell r="G376">
            <v>13600</v>
          </cell>
          <cell r="I376">
            <v>1</v>
          </cell>
          <cell r="K376" t="str">
            <v>PNH02_TI748R</v>
          </cell>
          <cell r="P376">
            <v>96</v>
          </cell>
          <cell r="Q376" t="str">
            <v>20210501-20210701,20210901-20211113</v>
          </cell>
          <cell r="R376" t="str">
            <v>81.0</v>
          </cell>
          <cell r="T376">
            <v>527003036</v>
          </cell>
          <cell r="U376">
            <v>47807074</v>
          </cell>
          <cell r="V376" t="str">
            <v>AL</v>
          </cell>
          <cell r="W376">
            <v>3919</v>
          </cell>
          <cell r="X376">
            <v>56</v>
          </cell>
          <cell r="Y376">
            <v>48</v>
          </cell>
          <cell r="Z376">
            <v>48</v>
          </cell>
          <cell r="AA376">
            <v>36</v>
          </cell>
          <cell r="AB376">
            <v>32</v>
          </cell>
          <cell r="AC376">
            <v>28</v>
          </cell>
          <cell r="AD376">
            <v>28</v>
          </cell>
          <cell r="AE376">
            <v>20</v>
          </cell>
          <cell r="AF376">
            <v>24</v>
          </cell>
          <cell r="AG376">
            <v>12</v>
          </cell>
          <cell r="AH376">
            <v>12</v>
          </cell>
          <cell r="AI376">
            <v>12</v>
          </cell>
          <cell r="AJ376">
            <v>8</v>
          </cell>
          <cell r="AK376">
            <v>8</v>
          </cell>
          <cell r="AL376">
            <v>4</v>
          </cell>
          <cell r="AM376">
            <v>4</v>
          </cell>
          <cell r="AN376">
            <v>8</v>
          </cell>
          <cell r="AO376">
            <v>4</v>
          </cell>
          <cell r="AP376">
            <v>8</v>
          </cell>
          <cell r="AQ376">
            <v>8</v>
          </cell>
          <cell r="AR376">
            <v>8</v>
          </cell>
          <cell r="AS376">
            <v>8</v>
          </cell>
          <cell r="AT376">
            <v>4</v>
          </cell>
          <cell r="AU376">
            <v>4</v>
          </cell>
          <cell r="AV376">
            <v>8</v>
          </cell>
          <cell r="AW376">
            <v>20</v>
          </cell>
          <cell r="AX376">
            <v>28</v>
          </cell>
          <cell r="AY376">
            <v>24</v>
          </cell>
          <cell r="AZ376">
            <v>28</v>
          </cell>
          <cell r="BA376">
            <v>32</v>
          </cell>
          <cell r="BB376">
            <v>36</v>
          </cell>
          <cell r="BC376">
            <v>48</v>
          </cell>
          <cell r="BD376">
            <v>52</v>
          </cell>
          <cell r="BE376">
            <v>60</v>
          </cell>
          <cell r="BF376">
            <v>72</v>
          </cell>
          <cell r="BG376">
            <v>80</v>
          </cell>
          <cell r="BH376">
            <v>104</v>
          </cell>
          <cell r="BI376">
            <v>128</v>
          </cell>
          <cell r="BJ376">
            <v>176</v>
          </cell>
          <cell r="BK376">
            <v>188</v>
          </cell>
          <cell r="BL376">
            <v>224</v>
          </cell>
          <cell r="BM376">
            <v>244</v>
          </cell>
          <cell r="BN376">
            <v>276</v>
          </cell>
          <cell r="BO376">
            <v>288</v>
          </cell>
          <cell r="BP376">
            <v>312</v>
          </cell>
          <cell r="BQ376">
            <v>288</v>
          </cell>
          <cell r="BR376">
            <v>320</v>
          </cell>
          <cell r="BS376">
            <v>320</v>
          </cell>
          <cell r="BT376">
            <v>312</v>
          </cell>
          <cell r="BU376">
            <v>348</v>
          </cell>
          <cell r="BV376">
            <v>312</v>
          </cell>
          <cell r="BW376">
            <v>336</v>
          </cell>
          <cell r="BX376">
            <v>352</v>
          </cell>
          <cell r="BY376">
            <v>352</v>
          </cell>
          <cell r="BZ376">
            <v>400</v>
          </cell>
          <cell r="CA376">
            <v>380</v>
          </cell>
          <cell r="CB376">
            <v>360</v>
          </cell>
          <cell r="CC376">
            <v>380</v>
          </cell>
          <cell r="CD376">
            <v>388</v>
          </cell>
          <cell r="CE376">
            <v>416</v>
          </cell>
          <cell r="CF376">
            <v>364</v>
          </cell>
          <cell r="CG376">
            <v>364</v>
          </cell>
          <cell r="CH376">
            <v>372</v>
          </cell>
          <cell r="CI376">
            <v>368</v>
          </cell>
          <cell r="CJ376">
            <v>380</v>
          </cell>
          <cell r="CK376">
            <v>360</v>
          </cell>
          <cell r="CL376">
            <v>364</v>
          </cell>
          <cell r="CM376">
            <v>400</v>
          </cell>
          <cell r="CN376">
            <v>372</v>
          </cell>
          <cell r="CO376">
            <v>404</v>
          </cell>
          <cell r="CP376">
            <v>348</v>
          </cell>
          <cell r="CQ376">
            <v>296</v>
          </cell>
          <cell r="CR376">
            <v>260</v>
          </cell>
          <cell r="CS376">
            <v>248</v>
          </cell>
          <cell r="CT376">
            <v>204</v>
          </cell>
          <cell r="CU376">
            <v>192</v>
          </cell>
          <cell r="CV376">
            <v>184</v>
          </cell>
          <cell r="CW376">
            <v>188</v>
          </cell>
          <cell r="CX376">
            <v>204</v>
          </cell>
          <cell r="CY376">
            <v>168</v>
          </cell>
          <cell r="CZ376">
            <v>200</v>
          </cell>
          <cell r="DA376">
            <v>192</v>
          </cell>
          <cell r="DB376">
            <v>148</v>
          </cell>
          <cell r="DC376">
            <v>148</v>
          </cell>
          <cell r="DD376">
            <v>132</v>
          </cell>
          <cell r="DE376">
            <v>112</v>
          </cell>
          <cell r="DF376">
            <v>100</v>
          </cell>
          <cell r="DG376">
            <v>100</v>
          </cell>
          <cell r="DH376">
            <v>60</v>
          </cell>
          <cell r="DI376">
            <v>80</v>
          </cell>
          <cell r="DJ376">
            <v>56</v>
          </cell>
          <cell r="DK376">
            <v>44</v>
          </cell>
          <cell r="DL376">
            <v>44</v>
          </cell>
          <cell r="DM376">
            <v>36</v>
          </cell>
          <cell r="DN376">
            <v>32</v>
          </cell>
          <cell r="DO376">
            <v>28</v>
          </cell>
        </row>
        <row r="377">
          <cell r="B377" t="str">
            <v>N504_16400_Schoorl</v>
          </cell>
          <cell r="C377" t="str">
            <v>N504</v>
          </cell>
          <cell r="D377">
            <v>1368</v>
          </cell>
          <cell r="E377">
            <v>1</v>
          </cell>
          <cell r="F377" t="str">
            <v>Schoorl</v>
          </cell>
          <cell r="G377">
            <v>16400</v>
          </cell>
          <cell r="I377">
            <v>1</v>
          </cell>
          <cell r="K377" t="str">
            <v>PNH02_TI749L</v>
          </cell>
          <cell r="P377">
            <v>96</v>
          </cell>
          <cell r="Q377" t="str">
            <v>20210501-20210701,20210901-20211113</v>
          </cell>
          <cell r="R377">
            <v>90625</v>
          </cell>
          <cell r="T377">
            <v>5270882</v>
          </cell>
          <cell r="U377">
            <v>4819449</v>
          </cell>
          <cell r="V377" t="str">
            <v>AL</v>
          </cell>
          <cell r="W377">
            <v>5982</v>
          </cell>
          <cell r="X377">
            <v>100</v>
          </cell>
          <cell r="Y377">
            <v>96</v>
          </cell>
          <cell r="Z377">
            <v>88</v>
          </cell>
          <cell r="AA377">
            <v>72</v>
          </cell>
          <cell r="AB377">
            <v>80</v>
          </cell>
          <cell r="AC377">
            <v>56</v>
          </cell>
          <cell r="AD377">
            <v>48</v>
          </cell>
          <cell r="AE377">
            <v>32</v>
          </cell>
          <cell r="AF377">
            <v>32</v>
          </cell>
          <cell r="AG377">
            <v>32</v>
          </cell>
          <cell r="AH377">
            <v>32</v>
          </cell>
          <cell r="AI377">
            <v>16</v>
          </cell>
          <cell r="AJ377">
            <v>16</v>
          </cell>
          <cell r="AK377">
            <v>12</v>
          </cell>
          <cell r="AL377">
            <v>12</v>
          </cell>
          <cell r="AM377">
            <v>8</v>
          </cell>
          <cell r="AN377">
            <v>12</v>
          </cell>
          <cell r="AO377">
            <v>16</v>
          </cell>
          <cell r="AP377">
            <v>16</v>
          </cell>
          <cell r="AQ377">
            <v>8</v>
          </cell>
          <cell r="AR377">
            <v>16</v>
          </cell>
          <cell r="AS377">
            <v>36</v>
          </cell>
          <cell r="AT377">
            <v>40</v>
          </cell>
          <cell r="AU377">
            <v>20</v>
          </cell>
          <cell r="AV377">
            <v>32</v>
          </cell>
          <cell r="AW377">
            <v>56</v>
          </cell>
          <cell r="AX377">
            <v>68</v>
          </cell>
          <cell r="AY377">
            <v>32</v>
          </cell>
          <cell r="AZ377">
            <v>48</v>
          </cell>
          <cell r="BA377">
            <v>48</v>
          </cell>
          <cell r="BB377">
            <v>56</v>
          </cell>
          <cell r="BC377">
            <v>84</v>
          </cell>
          <cell r="BD377">
            <v>92</v>
          </cell>
          <cell r="BE377">
            <v>140</v>
          </cell>
          <cell r="BF377">
            <v>164</v>
          </cell>
          <cell r="BG377">
            <v>176</v>
          </cell>
          <cell r="BH377">
            <v>172</v>
          </cell>
          <cell r="BI377">
            <v>228</v>
          </cell>
          <cell r="BJ377">
            <v>264</v>
          </cell>
          <cell r="BK377">
            <v>332</v>
          </cell>
          <cell r="BL377">
            <v>360</v>
          </cell>
          <cell r="BM377">
            <v>440</v>
          </cell>
          <cell r="BN377">
            <v>428</v>
          </cell>
          <cell r="BO377">
            <v>492</v>
          </cell>
          <cell r="BP377">
            <v>468</v>
          </cell>
          <cell r="BQ377">
            <v>480</v>
          </cell>
          <cell r="BR377">
            <v>492</v>
          </cell>
          <cell r="BS377">
            <v>536</v>
          </cell>
          <cell r="BT377">
            <v>512</v>
          </cell>
          <cell r="BU377">
            <v>516</v>
          </cell>
          <cell r="BV377">
            <v>536</v>
          </cell>
          <cell r="BW377">
            <v>580</v>
          </cell>
          <cell r="BX377">
            <v>592</v>
          </cell>
          <cell r="BY377">
            <v>588</v>
          </cell>
          <cell r="BZ377">
            <v>624</v>
          </cell>
          <cell r="CA377">
            <v>632</v>
          </cell>
          <cell r="CB377">
            <v>632</v>
          </cell>
          <cell r="CC377">
            <v>608</v>
          </cell>
          <cell r="CD377">
            <v>596</v>
          </cell>
          <cell r="CE377">
            <v>592</v>
          </cell>
          <cell r="CF377">
            <v>540</v>
          </cell>
          <cell r="CG377">
            <v>528</v>
          </cell>
          <cell r="CH377">
            <v>480</v>
          </cell>
          <cell r="CI377">
            <v>480</v>
          </cell>
          <cell r="CJ377">
            <v>508</v>
          </cell>
          <cell r="CK377">
            <v>484</v>
          </cell>
          <cell r="CL377">
            <v>456</v>
          </cell>
          <cell r="CM377">
            <v>456</v>
          </cell>
          <cell r="CN377">
            <v>468</v>
          </cell>
          <cell r="CO377">
            <v>452</v>
          </cell>
          <cell r="CP377">
            <v>392</v>
          </cell>
          <cell r="CQ377">
            <v>348</v>
          </cell>
          <cell r="CR377">
            <v>336</v>
          </cell>
          <cell r="CS377">
            <v>292</v>
          </cell>
          <cell r="CT377">
            <v>280</v>
          </cell>
          <cell r="CU377">
            <v>272</v>
          </cell>
          <cell r="CV377">
            <v>284</v>
          </cell>
          <cell r="CW377">
            <v>268</v>
          </cell>
          <cell r="CX377">
            <v>264</v>
          </cell>
          <cell r="CY377">
            <v>260</v>
          </cell>
          <cell r="CZ377">
            <v>256</v>
          </cell>
          <cell r="DA377">
            <v>268</v>
          </cell>
          <cell r="DB377">
            <v>248</v>
          </cell>
          <cell r="DC377">
            <v>236</v>
          </cell>
          <cell r="DD377">
            <v>228</v>
          </cell>
          <cell r="DE377">
            <v>192</v>
          </cell>
          <cell r="DF377">
            <v>184</v>
          </cell>
          <cell r="DG377">
            <v>172</v>
          </cell>
          <cell r="DH377">
            <v>140</v>
          </cell>
          <cell r="DI377">
            <v>120</v>
          </cell>
          <cell r="DJ377">
            <v>96</v>
          </cell>
          <cell r="DK377">
            <v>96</v>
          </cell>
          <cell r="DL377">
            <v>76</v>
          </cell>
          <cell r="DM377">
            <v>72</v>
          </cell>
          <cell r="DN377">
            <v>68</v>
          </cell>
          <cell r="DO377">
            <v>36</v>
          </cell>
        </row>
        <row r="378">
          <cell r="B378" t="str">
            <v>N504_16400_Noord-Scharwoude</v>
          </cell>
          <cell r="C378" t="str">
            <v>N504</v>
          </cell>
          <cell r="D378">
            <v>1372</v>
          </cell>
          <cell r="E378">
            <v>2</v>
          </cell>
          <cell r="F378" t="str">
            <v>Noord-Scharwoude</v>
          </cell>
          <cell r="G378">
            <v>16400</v>
          </cell>
          <cell r="I378">
            <v>1</v>
          </cell>
          <cell r="K378" t="str">
            <v>PNH02_TI749R</v>
          </cell>
          <cell r="P378">
            <v>96</v>
          </cell>
          <cell r="Q378" t="str">
            <v>20210501-20210701,20210901-20211113</v>
          </cell>
          <cell r="R378">
            <v>90625</v>
          </cell>
          <cell r="T378">
            <v>5270882</v>
          </cell>
          <cell r="U378">
            <v>4819449</v>
          </cell>
          <cell r="V378" t="str">
            <v>AL</v>
          </cell>
          <cell r="W378">
            <v>5594</v>
          </cell>
          <cell r="X378">
            <v>92</v>
          </cell>
          <cell r="Y378">
            <v>76</v>
          </cell>
          <cell r="Z378">
            <v>72</v>
          </cell>
          <cell r="AA378">
            <v>64</v>
          </cell>
          <cell r="AB378">
            <v>60</v>
          </cell>
          <cell r="AC378">
            <v>44</v>
          </cell>
          <cell r="AD378">
            <v>40</v>
          </cell>
          <cell r="AE378">
            <v>36</v>
          </cell>
          <cell r="AF378">
            <v>28</v>
          </cell>
          <cell r="AG378">
            <v>20</v>
          </cell>
          <cell r="AH378">
            <v>20</v>
          </cell>
          <cell r="AI378">
            <v>12</v>
          </cell>
          <cell r="AJ378">
            <v>16</v>
          </cell>
          <cell r="AK378">
            <v>12</v>
          </cell>
          <cell r="AL378">
            <v>12</v>
          </cell>
          <cell r="AM378">
            <v>8</v>
          </cell>
          <cell r="AN378">
            <v>16</v>
          </cell>
          <cell r="AO378">
            <v>8</v>
          </cell>
          <cell r="AP378">
            <v>12</v>
          </cell>
          <cell r="AQ378">
            <v>24</v>
          </cell>
          <cell r="AR378">
            <v>20</v>
          </cell>
          <cell r="AS378">
            <v>20</v>
          </cell>
          <cell r="AT378">
            <v>20</v>
          </cell>
          <cell r="AU378">
            <v>24</v>
          </cell>
          <cell r="AV378">
            <v>32</v>
          </cell>
          <cell r="AW378">
            <v>48</v>
          </cell>
          <cell r="AX378">
            <v>56</v>
          </cell>
          <cell r="AY378">
            <v>56</v>
          </cell>
          <cell r="AZ378">
            <v>84</v>
          </cell>
          <cell r="BA378">
            <v>72</v>
          </cell>
          <cell r="BB378">
            <v>72</v>
          </cell>
          <cell r="BC378">
            <v>76</v>
          </cell>
          <cell r="BD378">
            <v>104</v>
          </cell>
          <cell r="BE378">
            <v>116</v>
          </cell>
          <cell r="BF378">
            <v>128</v>
          </cell>
          <cell r="BG378">
            <v>136</v>
          </cell>
          <cell r="BH378">
            <v>184</v>
          </cell>
          <cell r="BI378">
            <v>208</v>
          </cell>
          <cell r="BJ378">
            <v>260</v>
          </cell>
          <cell r="BK378">
            <v>320</v>
          </cell>
          <cell r="BL378">
            <v>324</v>
          </cell>
          <cell r="BM378">
            <v>380</v>
          </cell>
          <cell r="BN378">
            <v>432</v>
          </cell>
          <cell r="BO378">
            <v>432</v>
          </cell>
          <cell r="BP378">
            <v>432</v>
          </cell>
          <cell r="BQ378">
            <v>424</v>
          </cell>
          <cell r="BR378">
            <v>456</v>
          </cell>
          <cell r="BS378">
            <v>480</v>
          </cell>
          <cell r="BT378">
            <v>472</v>
          </cell>
          <cell r="BU378">
            <v>484</v>
          </cell>
          <cell r="BV378">
            <v>480</v>
          </cell>
          <cell r="BW378">
            <v>500</v>
          </cell>
          <cell r="BX378">
            <v>536</v>
          </cell>
          <cell r="BY378">
            <v>532</v>
          </cell>
          <cell r="BZ378">
            <v>552</v>
          </cell>
          <cell r="CA378">
            <v>580</v>
          </cell>
          <cell r="CB378">
            <v>512</v>
          </cell>
          <cell r="CC378">
            <v>536</v>
          </cell>
          <cell r="CD378">
            <v>560</v>
          </cell>
          <cell r="CE378">
            <v>540</v>
          </cell>
          <cell r="CF378">
            <v>496</v>
          </cell>
          <cell r="CG378">
            <v>488</v>
          </cell>
          <cell r="CH378">
            <v>488</v>
          </cell>
          <cell r="CI378">
            <v>464</v>
          </cell>
          <cell r="CJ378">
            <v>496</v>
          </cell>
          <cell r="CK378">
            <v>516</v>
          </cell>
          <cell r="CL378">
            <v>448</v>
          </cell>
          <cell r="CM378">
            <v>480</v>
          </cell>
          <cell r="CN378">
            <v>464</v>
          </cell>
          <cell r="CO378">
            <v>472</v>
          </cell>
          <cell r="CP378">
            <v>452</v>
          </cell>
          <cell r="CQ378">
            <v>380</v>
          </cell>
          <cell r="CR378">
            <v>316</v>
          </cell>
          <cell r="CS378">
            <v>296</v>
          </cell>
          <cell r="CT378">
            <v>276</v>
          </cell>
          <cell r="CU378">
            <v>292</v>
          </cell>
          <cell r="CV378">
            <v>288</v>
          </cell>
          <cell r="CW378">
            <v>272</v>
          </cell>
          <cell r="CX378">
            <v>288</v>
          </cell>
          <cell r="CY378">
            <v>292</v>
          </cell>
          <cell r="CZ378">
            <v>256</v>
          </cell>
          <cell r="DA378">
            <v>244</v>
          </cell>
          <cell r="DB378">
            <v>228</v>
          </cell>
          <cell r="DC378">
            <v>188</v>
          </cell>
          <cell r="DD378">
            <v>164</v>
          </cell>
          <cell r="DE378">
            <v>168</v>
          </cell>
          <cell r="DF378">
            <v>140</v>
          </cell>
          <cell r="DG378">
            <v>124</v>
          </cell>
          <cell r="DH378">
            <v>112</v>
          </cell>
          <cell r="DI378">
            <v>100</v>
          </cell>
          <cell r="DJ378">
            <v>88</v>
          </cell>
          <cell r="DK378">
            <v>68</v>
          </cell>
          <cell r="DL378">
            <v>64</v>
          </cell>
          <cell r="DM378">
            <v>52</v>
          </cell>
          <cell r="DN378">
            <v>36</v>
          </cell>
          <cell r="DO378">
            <v>28</v>
          </cell>
        </row>
        <row r="379">
          <cell r="B379" t="str">
            <v>N505_6200_Hoorn</v>
          </cell>
          <cell r="C379" t="str">
            <v>N505</v>
          </cell>
          <cell r="D379">
            <v>1304</v>
          </cell>
          <cell r="E379">
            <v>1</v>
          </cell>
          <cell r="F379" t="str">
            <v>Hoorn</v>
          </cell>
          <cell r="G379">
            <v>6200</v>
          </cell>
          <cell r="I379">
            <v>1</v>
          </cell>
          <cell r="K379" t="str">
            <v>PNH02_TI741L</v>
          </cell>
          <cell r="P379">
            <v>96</v>
          </cell>
          <cell r="Q379" t="str">
            <v>20210501-20210701,20210901-20211113</v>
          </cell>
          <cell r="R379">
            <v>93316</v>
          </cell>
          <cell r="T379">
            <v>527033522</v>
          </cell>
          <cell r="U379">
            <v>5242235</v>
          </cell>
          <cell r="V379" t="str">
            <v>AL</v>
          </cell>
          <cell r="W379">
            <v>3773</v>
          </cell>
          <cell r="X379">
            <v>60</v>
          </cell>
          <cell r="Y379">
            <v>60</v>
          </cell>
          <cell r="Z379">
            <v>56</v>
          </cell>
          <cell r="AA379">
            <v>44</v>
          </cell>
          <cell r="AB379">
            <v>44</v>
          </cell>
          <cell r="AC379">
            <v>40</v>
          </cell>
          <cell r="AD379">
            <v>32</v>
          </cell>
          <cell r="AE379">
            <v>28</v>
          </cell>
          <cell r="AF379">
            <v>28</v>
          </cell>
          <cell r="AG379">
            <v>24</v>
          </cell>
          <cell r="AH379">
            <v>12</v>
          </cell>
          <cell r="AI379">
            <v>16</v>
          </cell>
          <cell r="AJ379">
            <v>16</v>
          </cell>
          <cell r="AK379">
            <v>12</v>
          </cell>
          <cell r="AL379">
            <v>12</v>
          </cell>
          <cell r="AM379">
            <v>12</v>
          </cell>
          <cell r="AN379">
            <v>12</v>
          </cell>
          <cell r="AO379">
            <v>12</v>
          </cell>
          <cell r="AP379">
            <v>12</v>
          </cell>
          <cell r="AQ379">
            <v>16</v>
          </cell>
          <cell r="AR379">
            <v>12</v>
          </cell>
          <cell r="AS379">
            <v>16</v>
          </cell>
          <cell r="AT379">
            <v>20</v>
          </cell>
          <cell r="AU379">
            <v>20</v>
          </cell>
          <cell r="AV379">
            <v>24</v>
          </cell>
          <cell r="AW379">
            <v>24</v>
          </cell>
          <cell r="AX379">
            <v>36</v>
          </cell>
          <cell r="AY379">
            <v>40</v>
          </cell>
          <cell r="AZ379">
            <v>32</v>
          </cell>
          <cell r="BA379">
            <v>32</v>
          </cell>
          <cell r="BB379">
            <v>36</v>
          </cell>
          <cell r="BC379">
            <v>32</v>
          </cell>
          <cell r="BD379">
            <v>40</v>
          </cell>
          <cell r="BE379">
            <v>56</v>
          </cell>
          <cell r="BF379">
            <v>64</v>
          </cell>
          <cell r="BG379">
            <v>84</v>
          </cell>
          <cell r="BH379">
            <v>96</v>
          </cell>
          <cell r="BI379">
            <v>112</v>
          </cell>
          <cell r="BJ379">
            <v>148</v>
          </cell>
          <cell r="BK379">
            <v>156</v>
          </cell>
          <cell r="BL379">
            <v>192</v>
          </cell>
          <cell r="BM379">
            <v>216</v>
          </cell>
          <cell r="BN379">
            <v>224</v>
          </cell>
          <cell r="BO379">
            <v>236</v>
          </cell>
          <cell r="BP379">
            <v>264</v>
          </cell>
          <cell r="BQ379">
            <v>268</v>
          </cell>
          <cell r="BR379">
            <v>292</v>
          </cell>
          <cell r="BS379">
            <v>304</v>
          </cell>
          <cell r="BT379">
            <v>328</v>
          </cell>
          <cell r="BU379">
            <v>332</v>
          </cell>
          <cell r="BV379">
            <v>336</v>
          </cell>
          <cell r="BW379">
            <v>348</v>
          </cell>
          <cell r="BX379">
            <v>352</v>
          </cell>
          <cell r="BY379">
            <v>344</v>
          </cell>
          <cell r="BZ379">
            <v>376</v>
          </cell>
          <cell r="CA379">
            <v>380</v>
          </cell>
          <cell r="CB379">
            <v>376</v>
          </cell>
          <cell r="CC379">
            <v>356</v>
          </cell>
          <cell r="CD379">
            <v>380</v>
          </cell>
          <cell r="CE379">
            <v>372</v>
          </cell>
          <cell r="CF379">
            <v>344</v>
          </cell>
          <cell r="CG379">
            <v>340</v>
          </cell>
          <cell r="CH379">
            <v>344</v>
          </cell>
          <cell r="CI379">
            <v>340</v>
          </cell>
          <cell r="CJ379">
            <v>364</v>
          </cell>
          <cell r="CK379">
            <v>324</v>
          </cell>
          <cell r="CL379">
            <v>344</v>
          </cell>
          <cell r="CM379">
            <v>340</v>
          </cell>
          <cell r="CN379">
            <v>376</v>
          </cell>
          <cell r="CO379">
            <v>360</v>
          </cell>
          <cell r="CP379">
            <v>320</v>
          </cell>
          <cell r="CQ379">
            <v>308</v>
          </cell>
          <cell r="CR379">
            <v>300</v>
          </cell>
          <cell r="CS379">
            <v>216</v>
          </cell>
          <cell r="CT379">
            <v>196</v>
          </cell>
          <cell r="CU379">
            <v>184</v>
          </cell>
          <cell r="CV379">
            <v>184</v>
          </cell>
          <cell r="CW379">
            <v>180</v>
          </cell>
          <cell r="CX379">
            <v>196</v>
          </cell>
          <cell r="CY379">
            <v>188</v>
          </cell>
          <cell r="CZ379">
            <v>168</v>
          </cell>
          <cell r="DA379">
            <v>168</v>
          </cell>
          <cell r="DB379">
            <v>148</v>
          </cell>
          <cell r="DC379">
            <v>120</v>
          </cell>
          <cell r="DD379">
            <v>132</v>
          </cell>
          <cell r="DE379">
            <v>108</v>
          </cell>
          <cell r="DF379">
            <v>96</v>
          </cell>
          <cell r="DG379">
            <v>96</v>
          </cell>
          <cell r="DH379">
            <v>84</v>
          </cell>
          <cell r="DI379">
            <v>76</v>
          </cell>
          <cell r="DJ379">
            <v>64</v>
          </cell>
          <cell r="DK379">
            <v>52</v>
          </cell>
          <cell r="DL379">
            <v>48</v>
          </cell>
          <cell r="DM379">
            <v>28</v>
          </cell>
          <cell r="DN379">
            <v>28</v>
          </cell>
          <cell r="DO379">
            <v>24</v>
          </cell>
        </row>
        <row r="380">
          <cell r="B380" t="str">
            <v>N505_6200_Enkhuizen</v>
          </cell>
          <cell r="C380" t="str">
            <v>N505</v>
          </cell>
          <cell r="D380">
            <v>1308</v>
          </cell>
          <cell r="E380">
            <v>2</v>
          </cell>
          <cell r="F380" t="str">
            <v>Enkhuizen</v>
          </cell>
          <cell r="G380">
            <v>6200</v>
          </cell>
          <cell r="I380">
            <v>1</v>
          </cell>
          <cell r="K380" t="str">
            <v>PNH02_TI741R</v>
          </cell>
          <cell r="P380">
            <v>96</v>
          </cell>
          <cell r="Q380" t="str">
            <v>20210501-20210701,20210901-20211113</v>
          </cell>
          <cell r="R380">
            <v>93316</v>
          </cell>
          <cell r="T380">
            <v>527033522</v>
          </cell>
          <cell r="U380">
            <v>5242235</v>
          </cell>
          <cell r="V380" t="str">
            <v>AL</v>
          </cell>
          <cell r="W380">
            <v>3220</v>
          </cell>
          <cell r="X380">
            <v>56</v>
          </cell>
          <cell r="Y380">
            <v>60</v>
          </cell>
          <cell r="Z380">
            <v>56</v>
          </cell>
          <cell r="AA380">
            <v>40</v>
          </cell>
          <cell r="AB380">
            <v>44</v>
          </cell>
          <cell r="AC380">
            <v>40</v>
          </cell>
          <cell r="AD380">
            <v>32</v>
          </cell>
          <cell r="AE380">
            <v>28</v>
          </cell>
          <cell r="AF380">
            <v>24</v>
          </cell>
          <cell r="AG380">
            <v>20</v>
          </cell>
          <cell r="AH380">
            <v>16</v>
          </cell>
          <cell r="AI380">
            <v>12</v>
          </cell>
          <cell r="AJ380">
            <v>12</v>
          </cell>
          <cell r="AK380">
            <v>12</v>
          </cell>
          <cell r="AL380">
            <v>12</v>
          </cell>
          <cell r="AM380">
            <v>8</v>
          </cell>
          <cell r="AN380">
            <v>8</v>
          </cell>
          <cell r="AO380">
            <v>8</v>
          </cell>
          <cell r="AP380">
            <v>4</v>
          </cell>
          <cell r="AQ380">
            <v>4</v>
          </cell>
          <cell r="AR380">
            <v>4</v>
          </cell>
          <cell r="AS380">
            <v>8</v>
          </cell>
          <cell r="AT380">
            <v>12</v>
          </cell>
          <cell r="AU380">
            <v>12</v>
          </cell>
          <cell r="AV380">
            <v>8</v>
          </cell>
          <cell r="AW380">
            <v>16</v>
          </cell>
          <cell r="AX380">
            <v>24</v>
          </cell>
          <cell r="AY380">
            <v>28</v>
          </cell>
          <cell r="AZ380">
            <v>20</v>
          </cell>
          <cell r="BA380">
            <v>24</v>
          </cell>
          <cell r="BB380">
            <v>20</v>
          </cell>
          <cell r="BC380">
            <v>44</v>
          </cell>
          <cell r="BD380">
            <v>40</v>
          </cell>
          <cell r="BE380">
            <v>52</v>
          </cell>
          <cell r="BF380">
            <v>60</v>
          </cell>
          <cell r="BG380">
            <v>128</v>
          </cell>
          <cell r="BH380">
            <v>96</v>
          </cell>
          <cell r="BI380">
            <v>128</v>
          </cell>
          <cell r="BJ380">
            <v>184</v>
          </cell>
          <cell r="BK380">
            <v>260</v>
          </cell>
          <cell r="BL380">
            <v>184</v>
          </cell>
          <cell r="BM380">
            <v>220</v>
          </cell>
          <cell r="BN380">
            <v>224</v>
          </cell>
          <cell r="BO380">
            <v>296</v>
          </cell>
          <cell r="BP380">
            <v>280</v>
          </cell>
          <cell r="BQ380">
            <v>300</v>
          </cell>
          <cell r="BR380">
            <v>260</v>
          </cell>
          <cell r="BS380">
            <v>324</v>
          </cell>
          <cell r="BT380">
            <v>284</v>
          </cell>
          <cell r="BU380">
            <v>316</v>
          </cell>
          <cell r="BV380">
            <v>284</v>
          </cell>
          <cell r="BW380">
            <v>324</v>
          </cell>
          <cell r="BX380">
            <v>316</v>
          </cell>
          <cell r="BY380">
            <v>340</v>
          </cell>
          <cell r="BZ380">
            <v>312</v>
          </cell>
          <cell r="CA380">
            <v>344</v>
          </cell>
          <cell r="CB380">
            <v>332</v>
          </cell>
          <cell r="CC380">
            <v>340</v>
          </cell>
          <cell r="CD380">
            <v>312</v>
          </cell>
          <cell r="CE380">
            <v>316</v>
          </cell>
          <cell r="CF380">
            <v>280</v>
          </cell>
          <cell r="CG380">
            <v>284</v>
          </cell>
          <cell r="CH380">
            <v>252</v>
          </cell>
          <cell r="CI380">
            <v>252</v>
          </cell>
          <cell r="CJ380">
            <v>240</v>
          </cell>
          <cell r="CK380">
            <v>244</v>
          </cell>
          <cell r="CL380">
            <v>220</v>
          </cell>
          <cell r="CM380">
            <v>220</v>
          </cell>
          <cell r="CN380">
            <v>228</v>
          </cell>
          <cell r="CO380">
            <v>228</v>
          </cell>
          <cell r="CP380">
            <v>204</v>
          </cell>
          <cell r="CQ380">
            <v>168</v>
          </cell>
          <cell r="CR380">
            <v>164</v>
          </cell>
          <cell r="CS380">
            <v>144</v>
          </cell>
          <cell r="CT380">
            <v>156</v>
          </cell>
          <cell r="CU380">
            <v>164</v>
          </cell>
          <cell r="CV380">
            <v>156</v>
          </cell>
          <cell r="CW380">
            <v>160</v>
          </cell>
          <cell r="CX380">
            <v>156</v>
          </cell>
          <cell r="CY380">
            <v>144</v>
          </cell>
          <cell r="CZ380">
            <v>148</v>
          </cell>
          <cell r="DA380">
            <v>140</v>
          </cell>
          <cell r="DB380">
            <v>128</v>
          </cell>
          <cell r="DC380">
            <v>112</v>
          </cell>
          <cell r="DD380">
            <v>104</v>
          </cell>
          <cell r="DE380">
            <v>88</v>
          </cell>
          <cell r="DF380">
            <v>84</v>
          </cell>
          <cell r="DG380">
            <v>72</v>
          </cell>
          <cell r="DH380">
            <v>72</v>
          </cell>
          <cell r="DI380">
            <v>60</v>
          </cell>
          <cell r="DJ380">
            <v>52</v>
          </cell>
          <cell r="DK380">
            <v>40</v>
          </cell>
          <cell r="DL380">
            <v>48</v>
          </cell>
          <cell r="DM380">
            <v>36</v>
          </cell>
          <cell r="DN380">
            <v>32</v>
          </cell>
          <cell r="DO380">
            <v>28</v>
          </cell>
        </row>
        <row r="381">
          <cell r="B381" t="str">
            <v>N506_25300_Enkhuizen</v>
          </cell>
          <cell r="C381" t="str">
            <v>N506</v>
          </cell>
          <cell r="D381">
            <v>1376</v>
          </cell>
          <cell r="E381">
            <v>2</v>
          </cell>
          <cell r="F381" t="str">
            <v>Enkhuizen</v>
          </cell>
          <cell r="G381">
            <v>25300</v>
          </cell>
          <cell r="I381">
            <v>1</v>
          </cell>
          <cell r="K381" t="str">
            <v>PNH02_TI750L</v>
          </cell>
          <cell r="P381">
            <v>96</v>
          </cell>
          <cell r="Q381" t="str">
            <v>20210501-20210701,20210901-20211113</v>
          </cell>
          <cell r="R381">
            <v>99555</v>
          </cell>
          <cell r="T381">
            <v>526483195</v>
          </cell>
          <cell r="U381">
            <v>51084743</v>
          </cell>
          <cell r="V381" t="str">
            <v>AL</v>
          </cell>
          <cell r="W381">
            <v>3446</v>
          </cell>
          <cell r="X381">
            <v>68</v>
          </cell>
          <cell r="Y381">
            <v>60</v>
          </cell>
          <cell r="Z381">
            <v>56</v>
          </cell>
          <cell r="AA381">
            <v>44</v>
          </cell>
          <cell r="AB381">
            <v>44</v>
          </cell>
          <cell r="AC381">
            <v>32</v>
          </cell>
          <cell r="AD381">
            <v>36</v>
          </cell>
          <cell r="AE381">
            <v>32</v>
          </cell>
          <cell r="AF381">
            <v>20</v>
          </cell>
          <cell r="AG381">
            <v>20</v>
          </cell>
          <cell r="AH381">
            <v>20</v>
          </cell>
          <cell r="AI381">
            <v>12</v>
          </cell>
          <cell r="AJ381">
            <v>12</v>
          </cell>
          <cell r="AK381">
            <v>12</v>
          </cell>
          <cell r="AL381">
            <v>8</v>
          </cell>
          <cell r="AM381">
            <v>8</v>
          </cell>
          <cell r="AN381">
            <v>8</v>
          </cell>
          <cell r="AO381">
            <v>12</v>
          </cell>
          <cell r="AP381">
            <v>8</v>
          </cell>
          <cell r="AQ381">
            <v>4</v>
          </cell>
          <cell r="AR381">
            <v>8</v>
          </cell>
          <cell r="AS381">
            <v>4</v>
          </cell>
          <cell r="AT381">
            <v>8</v>
          </cell>
          <cell r="AU381">
            <v>16</v>
          </cell>
          <cell r="AV381">
            <v>12</v>
          </cell>
          <cell r="AW381">
            <v>8</v>
          </cell>
          <cell r="AX381">
            <v>16</v>
          </cell>
          <cell r="AY381">
            <v>24</v>
          </cell>
          <cell r="AZ381">
            <v>32</v>
          </cell>
          <cell r="BA381">
            <v>24</v>
          </cell>
          <cell r="BB381">
            <v>36</v>
          </cell>
          <cell r="BC381">
            <v>56</v>
          </cell>
          <cell r="BD381">
            <v>36</v>
          </cell>
          <cell r="BE381">
            <v>60</v>
          </cell>
          <cell r="BF381">
            <v>72</v>
          </cell>
          <cell r="BG381">
            <v>84</v>
          </cell>
          <cell r="BH381">
            <v>96</v>
          </cell>
          <cell r="BI381">
            <v>128</v>
          </cell>
          <cell r="BJ381">
            <v>144</v>
          </cell>
          <cell r="BK381">
            <v>140</v>
          </cell>
          <cell r="BL381">
            <v>164</v>
          </cell>
          <cell r="BM381">
            <v>240</v>
          </cell>
          <cell r="BN381">
            <v>220</v>
          </cell>
          <cell r="BO381">
            <v>252</v>
          </cell>
          <cell r="BP381">
            <v>284</v>
          </cell>
          <cell r="BQ381">
            <v>276</v>
          </cell>
          <cell r="BR381">
            <v>292</v>
          </cell>
          <cell r="BS381">
            <v>272</v>
          </cell>
          <cell r="BT381">
            <v>304</v>
          </cell>
          <cell r="BU381">
            <v>332</v>
          </cell>
          <cell r="BV381">
            <v>300</v>
          </cell>
          <cell r="BW381">
            <v>320</v>
          </cell>
          <cell r="BX381">
            <v>320</v>
          </cell>
          <cell r="BY381">
            <v>304</v>
          </cell>
          <cell r="BZ381">
            <v>356</v>
          </cell>
          <cell r="CA381">
            <v>356</v>
          </cell>
          <cell r="CB381">
            <v>348</v>
          </cell>
          <cell r="CC381">
            <v>344</v>
          </cell>
          <cell r="CD381">
            <v>336</v>
          </cell>
          <cell r="CE381">
            <v>356</v>
          </cell>
          <cell r="CF381">
            <v>332</v>
          </cell>
          <cell r="CG381">
            <v>300</v>
          </cell>
          <cell r="CH381">
            <v>324</v>
          </cell>
          <cell r="CI381">
            <v>308</v>
          </cell>
          <cell r="CJ381">
            <v>320</v>
          </cell>
          <cell r="CK381">
            <v>300</v>
          </cell>
          <cell r="CL381">
            <v>296</v>
          </cell>
          <cell r="CM381">
            <v>304</v>
          </cell>
          <cell r="CN381">
            <v>268</v>
          </cell>
          <cell r="CO381">
            <v>256</v>
          </cell>
          <cell r="CP381">
            <v>228</v>
          </cell>
          <cell r="CQ381">
            <v>200</v>
          </cell>
          <cell r="CR381">
            <v>188</v>
          </cell>
          <cell r="CS381">
            <v>168</v>
          </cell>
          <cell r="CT381">
            <v>172</v>
          </cell>
          <cell r="CU381">
            <v>168</v>
          </cell>
          <cell r="CV381">
            <v>172</v>
          </cell>
          <cell r="CW381">
            <v>156</v>
          </cell>
          <cell r="CX381">
            <v>180</v>
          </cell>
          <cell r="CY381">
            <v>148</v>
          </cell>
          <cell r="CZ381">
            <v>188</v>
          </cell>
          <cell r="DA381">
            <v>164</v>
          </cell>
          <cell r="DB381">
            <v>152</v>
          </cell>
          <cell r="DC381">
            <v>120</v>
          </cell>
          <cell r="DD381">
            <v>120</v>
          </cell>
          <cell r="DE381">
            <v>108</v>
          </cell>
          <cell r="DF381">
            <v>88</v>
          </cell>
          <cell r="DG381">
            <v>88</v>
          </cell>
          <cell r="DH381">
            <v>92</v>
          </cell>
          <cell r="DI381">
            <v>80</v>
          </cell>
          <cell r="DJ381">
            <v>60</v>
          </cell>
          <cell r="DK381">
            <v>52</v>
          </cell>
          <cell r="DL381">
            <v>56</v>
          </cell>
          <cell r="DM381">
            <v>48</v>
          </cell>
          <cell r="DN381">
            <v>48</v>
          </cell>
          <cell r="DO381">
            <v>36</v>
          </cell>
        </row>
        <row r="382">
          <cell r="B382" t="str">
            <v>N506_25300_Hoorn</v>
          </cell>
          <cell r="C382" t="str">
            <v>N506</v>
          </cell>
          <cell r="D382">
            <v>1380</v>
          </cell>
          <cell r="E382">
            <v>1</v>
          </cell>
          <cell r="F382" t="str">
            <v>Hoorn</v>
          </cell>
          <cell r="G382">
            <v>25300</v>
          </cell>
          <cell r="I382">
            <v>1</v>
          </cell>
          <cell r="K382" t="str">
            <v>PNH02_TI750R</v>
          </cell>
          <cell r="P382">
            <v>96</v>
          </cell>
          <cell r="Q382" t="str">
            <v>20210501-20210701,20210901-20211113</v>
          </cell>
          <cell r="R382">
            <v>98513</v>
          </cell>
          <cell r="T382">
            <v>526483195</v>
          </cell>
          <cell r="U382">
            <v>51084743</v>
          </cell>
          <cell r="V382" t="str">
            <v>AL</v>
          </cell>
          <cell r="W382">
            <v>3253</v>
          </cell>
          <cell r="X382">
            <v>44</v>
          </cell>
          <cell r="Y382">
            <v>44</v>
          </cell>
          <cell r="Z382">
            <v>36</v>
          </cell>
          <cell r="AA382">
            <v>36</v>
          </cell>
          <cell r="AB382">
            <v>36</v>
          </cell>
          <cell r="AC382">
            <v>24</v>
          </cell>
          <cell r="AD382">
            <v>24</v>
          </cell>
          <cell r="AE382">
            <v>20</v>
          </cell>
          <cell r="AF382">
            <v>16</v>
          </cell>
          <cell r="AG382">
            <v>16</v>
          </cell>
          <cell r="AH382">
            <v>16</v>
          </cell>
          <cell r="AI382">
            <v>12</v>
          </cell>
          <cell r="AJ382">
            <v>16</v>
          </cell>
          <cell r="AK382">
            <v>12</v>
          </cell>
          <cell r="AL382">
            <v>12</v>
          </cell>
          <cell r="AM382">
            <v>8</v>
          </cell>
          <cell r="AN382">
            <v>8</v>
          </cell>
          <cell r="AO382">
            <v>4</v>
          </cell>
          <cell r="AP382">
            <v>8</v>
          </cell>
          <cell r="AQ382">
            <v>12</v>
          </cell>
          <cell r="AR382">
            <v>8</v>
          </cell>
          <cell r="AS382">
            <v>8</v>
          </cell>
          <cell r="AT382">
            <v>12</v>
          </cell>
          <cell r="AU382">
            <v>20</v>
          </cell>
          <cell r="AV382">
            <v>24</v>
          </cell>
          <cell r="AW382">
            <v>24</v>
          </cell>
          <cell r="AX382">
            <v>48</v>
          </cell>
          <cell r="AY382">
            <v>52</v>
          </cell>
          <cell r="AZ382">
            <v>44</v>
          </cell>
          <cell r="BA382">
            <v>36</v>
          </cell>
          <cell r="BB382">
            <v>32</v>
          </cell>
          <cell r="BC382">
            <v>48</v>
          </cell>
          <cell r="BD382">
            <v>40</v>
          </cell>
          <cell r="BE382">
            <v>64</v>
          </cell>
          <cell r="BF382">
            <v>68</v>
          </cell>
          <cell r="BG382">
            <v>84</v>
          </cell>
          <cell r="BH382">
            <v>96</v>
          </cell>
          <cell r="BI382">
            <v>108</v>
          </cell>
          <cell r="BJ382">
            <v>132</v>
          </cell>
          <cell r="BK382">
            <v>184</v>
          </cell>
          <cell r="BL382">
            <v>176</v>
          </cell>
          <cell r="BM382">
            <v>212</v>
          </cell>
          <cell r="BN382">
            <v>232</v>
          </cell>
          <cell r="BO382">
            <v>240</v>
          </cell>
          <cell r="BP382">
            <v>200</v>
          </cell>
          <cell r="BQ382">
            <v>252</v>
          </cell>
          <cell r="BR382">
            <v>264</v>
          </cell>
          <cell r="BS382">
            <v>296</v>
          </cell>
          <cell r="BT382">
            <v>280</v>
          </cell>
          <cell r="BU382">
            <v>304</v>
          </cell>
          <cell r="BV382">
            <v>284</v>
          </cell>
          <cell r="BW382">
            <v>336</v>
          </cell>
          <cell r="BX382">
            <v>304</v>
          </cell>
          <cell r="BY382">
            <v>312</v>
          </cell>
          <cell r="BZ382">
            <v>304</v>
          </cell>
          <cell r="CA382">
            <v>352</v>
          </cell>
          <cell r="CB382">
            <v>336</v>
          </cell>
          <cell r="CC382">
            <v>316</v>
          </cell>
          <cell r="CD382">
            <v>308</v>
          </cell>
          <cell r="CE382">
            <v>312</v>
          </cell>
          <cell r="CF382">
            <v>296</v>
          </cell>
          <cell r="CG382">
            <v>284</v>
          </cell>
          <cell r="CH382">
            <v>280</v>
          </cell>
          <cell r="CI382">
            <v>268</v>
          </cell>
          <cell r="CJ382">
            <v>268</v>
          </cell>
          <cell r="CK382">
            <v>284</v>
          </cell>
          <cell r="CL382">
            <v>220</v>
          </cell>
          <cell r="CM382">
            <v>276</v>
          </cell>
          <cell r="CN382">
            <v>260</v>
          </cell>
          <cell r="CO382">
            <v>264</v>
          </cell>
          <cell r="CP382">
            <v>228</v>
          </cell>
          <cell r="CQ382">
            <v>212</v>
          </cell>
          <cell r="CR382">
            <v>200</v>
          </cell>
          <cell r="CS382">
            <v>196</v>
          </cell>
          <cell r="CT382">
            <v>192</v>
          </cell>
          <cell r="CU382">
            <v>184</v>
          </cell>
          <cell r="CV382">
            <v>176</v>
          </cell>
          <cell r="CW382">
            <v>176</v>
          </cell>
          <cell r="CX382">
            <v>176</v>
          </cell>
          <cell r="CY382">
            <v>160</v>
          </cell>
          <cell r="CZ382">
            <v>148</v>
          </cell>
          <cell r="DA382">
            <v>132</v>
          </cell>
          <cell r="DB382">
            <v>132</v>
          </cell>
          <cell r="DC382">
            <v>124</v>
          </cell>
          <cell r="DD382">
            <v>100</v>
          </cell>
          <cell r="DE382">
            <v>92</v>
          </cell>
          <cell r="DF382">
            <v>100</v>
          </cell>
          <cell r="DG382">
            <v>72</v>
          </cell>
          <cell r="DH382">
            <v>68</v>
          </cell>
          <cell r="DI382">
            <v>64</v>
          </cell>
          <cell r="DJ382">
            <v>60</v>
          </cell>
          <cell r="DK382">
            <v>52</v>
          </cell>
          <cell r="DL382">
            <v>40</v>
          </cell>
          <cell r="DM382">
            <v>28</v>
          </cell>
          <cell r="DN382">
            <v>24</v>
          </cell>
          <cell r="DO382">
            <v>20</v>
          </cell>
        </row>
        <row r="383">
          <cell r="B383" t="str">
            <v>N506_28100_Hoorn</v>
          </cell>
          <cell r="C383" t="str">
            <v>N506</v>
          </cell>
          <cell r="D383">
            <v>1384</v>
          </cell>
          <cell r="E383">
            <v>1</v>
          </cell>
          <cell r="F383" t="str">
            <v>Hoorn</v>
          </cell>
          <cell r="G383">
            <v>28100</v>
          </cell>
          <cell r="I383">
            <v>1</v>
          </cell>
          <cell r="K383" t="str">
            <v>PNH02_TI751L</v>
          </cell>
          <cell r="P383">
            <v>96</v>
          </cell>
          <cell r="Q383" t="str">
            <v>20210501-20210701,20210901-20211113</v>
          </cell>
          <cell r="R383">
            <v>98568</v>
          </cell>
          <cell r="T383">
            <v>52658493</v>
          </cell>
          <cell r="U383">
            <v>5144291</v>
          </cell>
          <cell r="V383" t="str">
            <v>AL</v>
          </cell>
          <cell r="W383">
            <v>2125</v>
          </cell>
          <cell r="X383">
            <v>32</v>
          </cell>
          <cell r="Y383">
            <v>24</v>
          </cell>
          <cell r="Z383">
            <v>28</v>
          </cell>
          <cell r="AA383">
            <v>24</v>
          </cell>
          <cell r="AB383">
            <v>24</v>
          </cell>
          <cell r="AC383">
            <v>20</v>
          </cell>
          <cell r="AD383">
            <v>16</v>
          </cell>
          <cell r="AE383">
            <v>16</v>
          </cell>
          <cell r="AF383">
            <v>8</v>
          </cell>
          <cell r="AG383">
            <v>8</v>
          </cell>
          <cell r="AH383">
            <v>8</v>
          </cell>
          <cell r="AI383">
            <v>8</v>
          </cell>
          <cell r="AJ383">
            <v>8</v>
          </cell>
          <cell r="AK383">
            <v>4</v>
          </cell>
          <cell r="AL383">
            <v>8</v>
          </cell>
          <cell r="AM383">
            <v>4</v>
          </cell>
          <cell r="AN383">
            <v>4</v>
          </cell>
          <cell r="AO383">
            <v>4</v>
          </cell>
          <cell r="AP383">
            <v>8</v>
          </cell>
          <cell r="AQ383">
            <v>4</v>
          </cell>
          <cell r="AR383">
            <v>4</v>
          </cell>
          <cell r="AS383">
            <v>0</v>
          </cell>
          <cell r="AT383">
            <v>4</v>
          </cell>
          <cell r="AU383">
            <v>12</v>
          </cell>
          <cell r="AV383">
            <v>12</v>
          </cell>
          <cell r="AW383">
            <v>20</v>
          </cell>
          <cell r="AX383">
            <v>44</v>
          </cell>
          <cell r="AY383">
            <v>40</v>
          </cell>
          <cell r="AZ383">
            <v>32</v>
          </cell>
          <cell r="BA383">
            <v>24</v>
          </cell>
          <cell r="BB383">
            <v>20</v>
          </cell>
          <cell r="BC383">
            <v>24</v>
          </cell>
          <cell r="BD383">
            <v>24</v>
          </cell>
          <cell r="BE383">
            <v>40</v>
          </cell>
          <cell r="BF383">
            <v>44</v>
          </cell>
          <cell r="BG383">
            <v>44</v>
          </cell>
          <cell r="BH383">
            <v>48</v>
          </cell>
          <cell r="BI383">
            <v>60</v>
          </cell>
          <cell r="BJ383">
            <v>80</v>
          </cell>
          <cell r="BK383">
            <v>128</v>
          </cell>
          <cell r="BL383">
            <v>120</v>
          </cell>
          <cell r="BM383">
            <v>132</v>
          </cell>
          <cell r="BN383">
            <v>152</v>
          </cell>
          <cell r="BO383">
            <v>156</v>
          </cell>
          <cell r="BP383">
            <v>128</v>
          </cell>
          <cell r="BQ383">
            <v>152</v>
          </cell>
          <cell r="BR383">
            <v>164</v>
          </cell>
          <cell r="BS383">
            <v>192</v>
          </cell>
          <cell r="BT383">
            <v>180</v>
          </cell>
          <cell r="BU383">
            <v>184</v>
          </cell>
          <cell r="BV383">
            <v>204</v>
          </cell>
          <cell r="BW383">
            <v>204</v>
          </cell>
          <cell r="BX383">
            <v>208</v>
          </cell>
          <cell r="BY383">
            <v>224</v>
          </cell>
          <cell r="BZ383">
            <v>204</v>
          </cell>
          <cell r="CA383">
            <v>244</v>
          </cell>
          <cell r="CB383">
            <v>228</v>
          </cell>
          <cell r="CC383">
            <v>216</v>
          </cell>
          <cell r="CD383">
            <v>216</v>
          </cell>
          <cell r="CE383">
            <v>224</v>
          </cell>
          <cell r="CF383">
            <v>196</v>
          </cell>
          <cell r="CG383">
            <v>200</v>
          </cell>
          <cell r="CH383">
            <v>192</v>
          </cell>
          <cell r="CI383">
            <v>172</v>
          </cell>
          <cell r="CJ383">
            <v>164</v>
          </cell>
          <cell r="CK383">
            <v>176</v>
          </cell>
          <cell r="CL383">
            <v>160</v>
          </cell>
          <cell r="CM383">
            <v>188</v>
          </cell>
          <cell r="CN383">
            <v>180</v>
          </cell>
          <cell r="CO383">
            <v>176</v>
          </cell>
          <cell r="CP383">
            <v>156</v>
          </cell>
          <cell r="CQ383">
            <v>156</v>
          </cell>
          <cell r="CR383">
            <v>128</v>
          </cell>
          <cell r="CS383">
            <v>128</v>
          </cell>
          <cell r="CT383">
            <v>116</v>
          </cell>
          <cell r="CU383">
            <v>112</v>
          </cell>
          <cell r="CV383">
            <v>112</v>
          </cell>
          <cell r="CW383">
            <v>104</v>
          </cell>
          <cell r="CX383">
            <v>96</v>
          </cell>
          <cell r="CY383">
            <v>104</v>
          </cell>
          <cell r="CZ383">
            <v>100</v>
          </cell>
          <cell r="DA383">
            <v>88</v>
          </cell>
          <cell r="DB383">
            <v>76</v>
          </cell>
          <cell r="DC383">
            <v>80</v>
          </cell>
          <cell r="DD383">
            <v>56</v>
          </cell>
          <cell r="DE383">
            <v>56</v>
          </cell>
          <cell r="DF383">
            <v>60</v>
          </cell>
          <cell r="DG383">
            <v>48</v>
          </cell>
          <cell r="DH383">
            <v>44</v>
          </cell>
          <cell r="DI383">
            <v>40</v>
          </cell>
          <cell r="DJ383">
            <v>48</v>
          </cell>
          <cell r="DK383">
            <v>28</v>
          </cell>
          <cell r="DL383">
            <v>24</v>
          </cell>
          <cell r="DM383">
            <v>16</v>
          </cell>
          <cell r="DN383">
            <v>12</v>
          </cell>
          <cell r="DO383">
            <v>12</v>
          </cell>
        </row>
        <row r="384">
          <cell r="B384" t="str">
            <v>N506_28100_Enkhuizen</v>
          </cell>
          <cell r="C384" t="str">
            <v>N506</v>
          </cell>
          <cell r="D384">
            <v>1388</v>
          </cell>
          <cell r="E384">
            <v>2</v>
          </cell>
          <cell r="F384" t="str">
            <v>Enkhuizen</v>
          </cell>
          <cell r="G384">
            <v>28100</v>
          </cell>
          <cell r="I384">
            <v>1</v>
          </cell>
          <cell r="K384" t="str">
            <v>PNH02_TI751R</v>
          </cell>
          <cell r="P384">
            <v>96</v>
          </cell>
          <cell r="Q384" t="str">
            <v>20210501-20210701,20210901-20211113</v>
          </cell>
          <cell r="R384">
            <v>98568</v>
          </cell>
          <cell r="T384">
            <v>52658474</v>
          </cell>
          <cell r="U384">
            <v>51443459</v>
          </cell>
          <cell r="V384" t="str">
            <v>AL</v>
          </cell>
          <cell r="W384">
            <v>2332</v>
          </cell>
          <cell r="X384">
            <v>40</v>
          </cell>
          <cell r="Y384">
            <v>48</v>
          </cell>
          <cell r="Z384">
            <v>36</v>
          </cell>
          <cell r="AA384">
            <v>24</v>
          </cell>
          <cell r="AB384">
            <v>32</v>
          </cell>
          <cell r="AC384">
            <v>28</v>
          </cell>
          <cell r="AD384">
            <v>20</v>
          </cell>
          <cell r="AE384">
            <v>20</v>
          </cell>
          <cell r="AF384">
            <v>16</v>
          </cell>
          <cell r="AG384">
            <v>12</v>
          </cell>
          <cell r="AH384">
            <v>12</v>
          </cell>
          <cell r="AI384">
            <v>12</v>
          </cell>
          <cell r="AJ384">
            <v>4</v>
          </cell>
          <cell r="AK384">
            <v>8</v>
          </cell>
          <cell r="AL384">
            <v>8</v>
          </cell>
          <cell r="AM384">
            <v>4</v>
          </cell>
          <cell r="AN384">
            <v>4</v>
          </cell>
          <cell r="AO384">
            <v>8</v>
          </cell>
          <cell r="AP384">
            <v>4</v>
          </cell>
          <cell r="AQ384">
            <v>4</v>
          </cell>
          <cell r="AR384">
            <v>4</v>
          </cell>
          <cell r="AS384">
            <v>4</v>
          </cell>
          <cell r="AT384">
            <v>8</v>
          </cell>
          <cell r="AU384">
            <v>4</v>
          </cell>
          <cell r="AV384">
            <v>8</v>
          </cell>
          <cell r="AW384">
            <v>12</v>
          </cell>
          <cell r="AX384">
            <v>20</v>
          </cell>
          <cell r="AY384">
            <v>20</v>
          </cell>
          <cell r="AZ384">
            <v>28</v>
          </cell>
          <cell r="BA384">
            <v>20</v>
          </cell>
          <cell r="BB384">
            <v>32</v>
          </cell>
          <cell r="BC384">
            <v>40</v>
          </cell>
          <cell r="BD384">
            <v>28</v>
          </cell>
          <cell r="BE384">
            <v>44</v>
          </cell>
          <cell r="BF384">
            <v>64</v>
          </cell>
          <cell r="BG384">
            <v>68</v>
          </cell>
          <cell r="BH384">
            <v>76</v>
          </cell>
          <cell r="BI384">
            <v>88</v>
          </cell>
          <cell r="BJ384">
            <v>108</v>
          </cell>
          <cell r="BK384">
            <v>104</v>
          </cell>
          <cell r="BL384">
            <v>140</v>
          </cell>
          <cell r="BM384">
            <v>152</v>
          </cell>
          <cell r="BN384">
            <v>152</v>
          </cell>
          <cell r="BO384">
            <v>184</v>
          </cell>
          <cell r="BP384">
            <v>184</v>
          </cell>
          <cell r="BQ384">
            <v>176</v>
          </cell>
          <cell r="BR384">
            <v>184</v>
          </cell>
          <cell r="BS384">
            <v>180</v>
          </cell>
          <cell r="BT384">
            <v>192</v>
          </cell>
          <cell r="BU384">
            <v>228</v>
          </cell>
          <cell r="BV384">
            <v>196</v>
          </cell>
          <cell r="BW384">
            <v>208</v>
          </cell>
          <cell r="BX384">
            <v>216</v>
          </cell>
          <cell r="BY384">
            <v>216</v>
          </cell>
          <cell r="BZ384">
            <v>240</v>
          </cell>
          <cell r="CA384">
            <v>236</v>
          </cell>
          <cell r="CB384">
            <v>244</v>
          </cell>
          <cell r="CC384">
            <v>232</v>
          </cell>
          <cell r="CD384">
            <v>244</v>
          </cell>
          <cell r="CE384">
            <v>236</v>
          </cell>
          <cell r="CF384">
            <v>224</v>
          </cell>
          <cell r="CG384">
            <v>204</v>
          </cell>
          <cell r="CH384">
            <v>200</v>
          </cell>
          <cell r="CI384">
            <v>212</v>
          </cell>
          <cell r="CJ384">
            <v>224</v>
          </cell>
          <cell r="CK384">
            <v>192</v>
          </cell>
          <cell r="CL384">
            <v>212</v>
          </cell>
          <cell r="CM384">
            <v>192</v>
          </cell>
          <cell r="CN384">
            <v>188</v>
          </cell>
          <cell r="CO384">
            <v>172</v>
          </cell>
          <cell r="CP384">
            <v>148</v>
          </cell>
          <cell r="CQ384">
            <v>140</v>
          </cell>
          <cell r="CR384">
            <v>132</v>
          </cell>
          <cell r="CS384">
            <v>112</v>
          </cell>
          <cell r="CT384">
            <v>92</v>
          </cell>
          <cell r="CU384">
            <v>108</v>
          </cell>
          <cell r="CV384">
            <v>108</v>
          </cell>
          <cell r="CW384">
            <v>100</v>
          </cell>
          <cell r="CX384">
            <v>108</v>
          </cell>
          <cell r="CY384">
            <v>100</v>
          </cell>
          <cell r="CZ384">
            <v>120</v>
          </cell>
          <cell r="DA384">
            <v>100</v>
          </cell>
          <cell r="DB384">
            <v>108</v>
          </cell>
          <cell r="DC384">
            <v>88</v>
          </cell>
          <cell r="DD384">
            <v>80</v>
          </cell>
          <cell r="DE384">
            <v>76</v>
          </cell>
          <cell r="DF384">
            <v>52</v>
          </cell>
          <cell r="DG384">
            <v>68</v>
          </cell>
          <cell r="DH384">
            <v>68</v>
          </cell>
          <cell r="DI384">
            <v>52</v>
          </cell>
          <cell r="DJ384">
            <v>32</v>
          </cell>
          <cell r="DK384">
            <v>36</v>
          </cell>
          <cell r="DL384">
            <v>32</v>
          </cell>
          <cell r="DM384">
            <v>32</v>
          </cell>
          <cell r="DN384">
            <v>28</v>
          </cell>
          <cell r="DO384">
            <v>24</v>
          </cell>
        </row>
        <row r="385">
          <cell r="B385" t="str">
            <v>N506_33100_Hoorn</v>
          </cell>
          <cell r="C385" t="str">
            <v>N506</v>
          </cell>
          <cell r="D385">
            <v>1392</v>
          </cell>
          <cell r="E385">
            <v>1</v>
          </cell>
          <cell r="F385" t="str">
            <v>Hoorn</v>
          </cell>
          <cell r="G385">
            <v>33100</v>
          </cell>
          <cell r="I385">
            <v>1</v>
          </cell>
          <cell r="K385" t="str">
            <v>PNH02_TI752L</v>
          </cell>
          <cell r="P385">
            <v>96</v>
          </cell>
          <cell r="Q385" t="str">
            <v>20210501-20210701,20210901-20211113</v>
          </cell>
          <cell r="R385">
            <v>98535</v>
          </cell>
          <cell r="T385">
            <v>526793954</v>
          </cell>
          <cell r="U385">
            <v>52053666</v>
          </cell>
          <cell r="V385" t="str">
            <v>AL</v>
          </cell>
          <cell r="W385">
            <v>2831</v>
          </cell>
          <cell r="X385">
            <v>60</v>
          </cell>
          <cell r="Y385">
            <v>56</v>
          </cell>
          <cell r="Z385">
            <v>48</v>
          </cell>
          <cell r="AA385">
            <v>44</v>
          </cell>
          <cell r="AB385">
            <v>36</v>
          </cell>
          <cell r="AC385">
            <v>28</v>
          </cell>
          <cell r="AD385">
            <v>32</v>
          </cell>
          <cell r="AE385">
            <v>20</v>
          </cell>
          <cell r="AF385">
            <v>12</v>
          </cell>
          <cell r="AG385">
            <v>16</v>
          </cell>
          <cell r="AH385">
            <v>16</v>
          </cell>
          <cell r="AI385">
            <v>12</v>
          </cell>
          <cell r="AJ385">
            <v>16</v>
          </cell>
          <cell r="AK385">
            <v>12</v>
          </cell>
          <cell r="AL385">
            <v>8</v>
          </cell>
          <cell r="AM385">
            <v>4</v>
          </cell>
          <cell r="AN385">
            <v>4</v>
          </cell>
          <cell r="AO385">
            <v>8</v>
          </cell>
          <cell r="AP385">
            <v>8</v>
          </cell>
          <cell r="AQ385">
            <v>8</v>
          </cell>
          <cell r="AR385">
            <v>4</v>
          </cell>
          <cell r="AS385">
            <v>8</v>
          </cell>
          <cell r="AT385">
            <v>8</v>
          </cell>
          <cell r="AU385">
            <v>12</v>
          </cell>
          <cell r="AV385">
            <v>12</v>
          </cell>
          <cell r="AW385">
            <v>20</v>
          </cell>
          <cell r="AX385">
            <v>36</v>
          </cell>
          <cell r="AY385">
            <v>44</v>
          </cell>
          <cell r="AZ385">
            <v>32</v>
          </cell>
          <cell r="BA385">
            <v>24</v>
          </cell>
          <cell r="BB385">
            <v>20</v>
          </cell>
          <cell r="BC385">
            <v>28</v>
          </cell>
          <cell r="BD385">
            <v>36</v>
          </cell>
          <cell r="BE385">
            <v>48</v>
          </cell>
          <cell r="BF385">
            <v>52</v>
          </cell>
          <cell r="BG385">
            <v>68</v>
          </cell>
          <cell r="BH385">
            <v>64</v>
          </cell>
          <cell r="BI385">
            <v>100</v>
          </cell>
          <cell r="BJ385">
            <v>120</v>
          </cell>
          <cell r="BK385">
            <v>140</v>
          </cell>
          <cell r="BL385">
            <v>136</v>
          </cell>
          <cell r="BM385">
            <v>152</v>
          </cell>
          <cell r="BN385">
            <v>188</v>
          </cell>
          <cell r="BO385">
            <v>192</v>
          </cell>
          <cell r="BP385">
            <v>192</v>
          </cell>
          <cell r="BQ385">
            <v>204</v>
          </cell>
          <cell r="BR385">
            <v>224</v>
          </cell>
          <cell r="BS385">
            <v>228</v>
          </cell>
          <cell r="BT385">
            <v>236</v>
          </cell>
          <cell r="BU385">
            <v>252</v>
          </cell>
          <cell r="BV385">
            <v>256</v>
          </cell>
          <cell r="BW385">
            <v>268</v>
          </cell>
          <cell r="BX385">
            <v>272</v>
          </cell>
          <cell r="BY385">
            <v>252</v>
          </cell>
          <cell r="BZ385">
            <v>260</v>
          </cell>
          <cell r="CA385">
            <v>292</v>
          </cell>
          <cell r="CB385">
            <v>284</v>
          </cell>
          <cell r="CC385">
            <v>280</v>
          </cell>
          <cell r="CD385">
            <v>268</v>
          </cell>
          <cell r="CE385">
            <v>280</v>
          </cell>
          <cell r="CF385">
            <v>252</v>
          </cell>
          <cell r="CG385">
            <v>252</v>
          </cell>
          <cell r="CH385">
            <v>244</v>
          </cell>
          <cell r="CI385">
            <v>232</v>
          </cell>
          <cell r="CJ385">
            <v>232</v>
          </cell>
          <cell r="CK385">
            <v>232</v>
          </cell>
          <cell r="CL385">
            <v>236</v>
          </cell>
          <cell r="CM385">
            <v>232</v>
          </cell>
          <cell r="CN385">
            <v>228</v>
          </cell>
          <cell r="CO385">
            <v>228</v>
          </cell>
          <cell r="CP385">
            <v>212</v>
          </cell>
          <cell r="CQ385">
            <v>200</v>
          </cell>
          <cell r="CR385">
            <v>188</v>
          </cell>
          <cell r="CS385">
            <v>176</v>
          </cell>
          <cell r="CT385">
            <v>152</v>
          </cell>
          <cell r="CU385">
            <v>156</v>
          </cell>
          <cell r="CV385">
            <v>160</v>
          </cell>
          <cell r="CW385">
            <v>144</v>
          </cell>
          <cell r="CX385">
            <v>148</v>
          </cell>
          <cell r="CY385">
            <v>148</v>
          </cell>
          <cell r="CZ385">
            <v>128</v>
          </cell>
          <cell r="DA385">
            <v>136</v>
          </cell>
          <cell r="DB385">
            <v>124</v>
          </cell>
          <cell r="DC385">
            <v>108</v>
          </cell>
          <cell r="DD385">
            <v>104</v>
          </cell>
          <cell r="DE385">
            <v>96</v>
          </cell>
          <cell r="DF385">
            <v>84</v>
          </cell>
          <cell r="DG385">
            <v>76</v>
          </cell>
          <cell r="DH385">
            <v>80</v>
          </cell>
          <cell r="DI385">
            <v>60</v>
          </cell>
          <cell r="DJ385">
            <v>56</v>
          </cell>
          <cell r="DK385">
            <v>52</v>
          </cell>
          <cell r="DL385">
            <v>36</v>
          </cell>
          <cell r="DM385">
            <v>36</v>
          </cell>
          <cell r="DN385">
            <v>24</v>
          </cell>
          <cell r="DO385">
            <v>32</v>
          </cell>
        </row>
        <row r="386">
          <cell r="B386" t="str">
            <v>N506_33100_Enkhuizen</v>
          </cell>
          <cell r="C386" t="str">
            <v>N506</v>
          </cell>
          <cell r="D386">
            <v>1396</v>
          </cell>
          <cell r="E386">
            <v>2</v>
          </cell>
          <cell r="F386" t="str">
            <v>Enkhuizen</v>
          </cell>
          <cell r="G386">
            <v>33100</v>
          </cell>
          <cell r="I386">
            <v>1</v>
          </cell>
          <cell r="K386" t="str">
            <v>PNH02_TI752R</v>
          </cell>
          <cell r="P386">
            <v>96</v>
          </cell>
          <cell r="Q386" t="str">
            <v>20210501-20210701,20210901-20211113</v>
          </cell>
          <cell r="R386">
            <v>99577</v>
          </cell>
          <cell r="T386">
            <v>526793954</v>
          </cell>
          <cell r="U386">
            <v>52053666</v>
          </cell>
          <cell r="V386" t="str">
            <v>AL</v>
          </cell>
          <cell r="W386">
            <v>3043</v>
          </cell>
          <cell r="X386">
            <v>52</v>
          </cell>
          <cell r="Y386">
            <v>60</v>
          </cell>
          <cell r="Z386">
            <v>48</v>
          </cell>
          <cell r="AA386">
            <v>48</v>
          </cell>
          <cell r="AB386">
            <v>36</v>
          </cell>
          <cell r="AC386">
            <v>36</v>
          </cell>
          <cell r="AD386">
            <v>28</v>
          </cell>
          <cell r="AE386">
            <v>24</v>
          </cell>
          <cell r="AF386">
            <v>24</v>
          </cell>
          <cell r="AG386">
            <v>16</v>
          </cell>
          <cell r="AH386">
            <v>16</v>
          </cell>
          <cell r="AI386">
            <v>12</v>
          </cell>
          <cell r="AJ386">
            <v>8</v>
          </cell>
          <cell r="AK386">
            <v>8</v>
          </cell>
          <cell r="AL386">
            <v>4</v>
          </cell>
          <cell r="AM386">
            <v>8</v>
          </cell>
          <cell r="AN386">
            <v>8</v>
          </cell>
          <cell r="AO386">
            <v>8</v>
          </cell>
          <cell r="AP386">
            <v>4</v>
          </cell>
          <cell r="AQ386">
            <v>4</v>
          </cell>
          <cell r="AR386">
            <v>8</v>
          </cell>
          <cell r="AS386">
            <v>12</v>
          </cell>
          <cell r="AT386">
            <v>12</v>
          </cell>
          <cell r="AU386">
            <v>8</v>
          </cell>
          <cell r="AV386">
            <v>16</v>
          </cell>
          <cell r="AW386">
            <v>20</v>
          </cell>
          <cell r="AX386">
            <v>32</v>
          </cell>
          <cell r="AY386">
            <v>24</v>
          </cell>
          <cell r="AZ386">
            <v>28</v>
          </cell>
          <cell r="BA386">
            <v>32</v>
          </cell>
          <cell r="BB386">
            <v>32</v>
          </cell>
          <cell r="BC386">
            <v>44</v>
          </cell>
          <cell r="BD386">
            <v>44</v>
          </cell>
          <cell r="BE386">
            <v>56</v>
          </cell>
          <cell r="BF386">
            <v>72</v>
          </cell>
          <cell r="BG386">
            <v>96</v>
          </cell>
          <cell r="BH386">
            <v>108</v>
          </cell>
          <cell r="BI386">
            <v>128</v>
          </cell>
          <cell r="BJ386">
            <v>168</v>
          </cell>
          <cell r="BK386">
            <v>176</v>
          </cell>
          <cell r="BL386">
            <v>180</v>
          </cell>
          <cell r="BM386">
            <v>204</v>
          </cell>
          <cell r="BN386">
            <v>220</v>
          </cell>
          <cell r="BO386">
            <v>256</v>
          </cell>
          <cell r="BP386">
            <v>240</v>
          </cell>
          <cell r="BQ386">
            <v>280</v>
          </cell>
          <cell r="BR386">
            <v>252</v>
          </cell>
          <cell r="BS386">
            <v>268</v>
          </cell>
          <cell r="BT386">
            <v>268</v>
          </cell>
          <cell r="BU386">
            <v>300</v>
          </cell>
          <cell r="BV386">
            <v>280</v>
          </cell>
          <cell r="BW386">
            <v>300</v>
          </cell>
          <cell r="BX386">
            <v>260</v>
          </cell>
          <cell r="BY386">
            <v>300</v>
          </cell>
          <cell r="BZ386">
            <v>316</v>
          </cell>
          <cell r="CA386">
            <v>316</v>
          </cell>
          <cell r="CB386">
            <v>280</v>
          </cell>
          <cell r="CC386">
            <v>276</v>
          </cell>
          <cell r="CD386">
            <v>300</v>
          </cell>
          <cell r="CE386">
            <v>300</v>
          </cell>
          <cell r="CF386">
            <v>264</v>
          </cell>
          <cell r="CG386">
            <v>252</v>
          </cell>
          <cell r="CH386">
            <v>240</v>
          </cell>
          <cell r="CI386">
            <v>260</v>
          </cell>
          <cell r="CJ386">
            <v>256</v>
          </cell>
          <cell r="CK386">
            <v>228</v>
          </cell>
          <cell r="CL386">
            <v>244</v>
          </cell>
          <cell r="CM386">
            <v>240</v>
          </cell>
          <cell r="CN386">
            <v>220</v>
          </cell>
          <cell r="CO386">
            <v>224</v>
          </cell>
          <cell r="CP386">
            <v>184</v>
          </cell>
          <cell r="CQ386">
            <v>168</v>
          </cell>
          <cell r="CR386">
            <v>152</v>
          </cell>
          <cell r="CS386">
            <v>148</v>
          </cell>
          <cell r="CT386">
            <v>140</v>
          </cell>
          <cell r="CU386">
            <v>144</v>
          </cell>
          <cell r="CV386">
            <v>152</v>
          </cell>
          <cell r="CW386">
            <v>152</v>
          </cell>
          <cell r="CX386">
            <v>160</v>
          </cell>
          <cell r="CY386">
            <v>136</v>
          </cell>
          <cell r="CZ386">
            <v>152</v>
          </cell>
          <cell r="DA386">
            <v>140</v>
          </cell>
          <cell r="DB386">
            <v>120</v>
          </cell>
          <cell r="DC386">
            <v>112</v>
          </cell>
          <cell r="DD386">
            <v>120</v>
          </cell>
          <cell r="DE386">
            <v>96</v>
          </cell>
          <cell r="DF386">
            <v>72</v>
          </cell>
          <cell r="DG386">
            <v>68</v>
          </cell>
          <cell r="DH386">
            <v>76</v>
          </cell>
          <cell r="DI386">
            <v>64</v>
          </cell>
          <cell r="DJ386">
            <v>52</v>
          </cell>
          <cell r="DK386">
            <v>44</v>
          </cell>
          <cell r="DL386">
            <v>44</v>
          </cell>
          <cell r="DM386">
            <v>36</v>
          </cell>
          <cell r="DN386">
            <v>24</v>
          </cell>
          <cell r="DO386">
            <v>24</v>
          </cell>
        </row>
        <row r="387">
          <cell r="B387" t="str">
            <v>N508_300_Alkmaar</v>
          </cell>
          <cell r="C387" t="str">
            <v>N508</v>
          </cell>
          <cell r="D387">
            <v>4</v>
          </cell>
          <cell r="E387">
            <v>1</v>
          </cell>
          <cell r="F387" t="str">
            <v>Alkmaar</v>
          </cell>
          <cell r="G387">
            <v>300</v>
          </cell>
          <cell r="I387">
            <v>2</v>
          </cell>
          <cell r="K387" t="str">
            <v>PNH02_PNHTI173</v>
          </cell>
          <cell r="P387">
            <v>96</v>
          </cell>
          <cell r="Q387" t="str">
            <v>20210501-20210701,20210901-20211113</v>
          </cell>
          <cell r="R387">
            <v>98622</v>
          </cell>
          <cell r="T387">
            <v>52647637</v>
          </cell>
          <cell r="U387">
            <v>4766865</v>
          </cell>
          <cell r="V387" t="str">
            <v>AL</v>
          </cell>
          <cell r="W387">
            <v>11527</v>
          </cell>
          <cell r="X387">
            <v>192</v>
          </cell>
          <cell r="Y387">
            <v>168</v>
          </cell>
          <cell r="Z387">
            <v>140</v>
          </cell>
          <cell r="AA387">
            <v>144</v>
          </cell>
          <cell r="AB387">
            <v>120</v>
          </cell>
          <cell r="AC387">
            <v>96</v>
          </cell>
          <cell r="AD387">
            <v>84</v>
          </cell>
          <cell r="AE387">
            <v>76</v>
          </cell>
          <cell r="AF387">
            <v>68</v>
          </cell>
          <cell r="AG387">
            <v>48</v>
          </cell>
          <cell r="AH387">
            <v>52</v>
          </cell>
          <cell r="AI387">
            <v>44</v>
          </cell>
          <cell r="AJ387">
            <v>36</v>
          </cell>
          <cell r="AK387">
            <v>36</v>
          </cell>
          <cell r="AL387">
            <v>28</v>
          </cell>
          <cell r="AM387">
            <v>36</v>
          </cell>
          <cell r="AN387">
            <v>32</v>
          </cell>
          <cell r="AO387">
            <v>36</v>
          </cell>
          <cell r="AP387">
            <v>44</v>
          </cell>
          <cell r="AQ387">
            <v>80</v>
          </cell>
          <cell r="AR387">
            <v>116</v>
          </cell>
          <cell r="AS387">
            <v>64</v>
          </cell>
          <cell r="AT387">
            <v>64</v>
          </cell>
          <cell r="AU387">
            <v>68</v>
          </cell>
          <cell r="AV387">
            <v>84</v>
          </cell>
          <cell r="AW387">
            <v>112</v>
          </cell>
          <cell r="AX387">
            <v>144</v>
          </cell>
          <cell r="AY387">
            <v>140</v>
          </cell>
          <cell r="AZ387">
            <v>112</v>
          </cell>
          <cell r="BA387">
            <v>124</v>
          </cell>
          <cell r="BB387">
            <v>132</v>
          </cell>
          <cell r="BC387">
            <v>176</v>
          </cell>
          <cell r="BD387">
            <v>176</v>
          </cell>
          <cell r="BE387">
            <v>228</v>
          </cell>
          <cell r="BF387">
            <v>272</v>
          </cell>
          <cell r="BG387">
            <v>348</v>
          </cell>
          <cell r="BH387">
            <v>416</v>
          </cell>
          <cell r="BI387">
            <v>516</v>
          </cell>
          <cell r="BJ387">
            <v>584</v>
          </cell>
          <cell r="BK387">
            <v>632</v>
          </cell>
          <cell r="BL387">
            <v>700</v>
          </cell>
          <cell r="BM387">
            <v>784</v>
          </cell>
          <cell r="BN387">
            <v>804</v>
          </cell>
          <cell r="BO387">
            <v>888</v>
          </cell>
          <cell r="BP387">
            <v>836</v>
          </cell>
          <cell r="BQ387">
            <v>872</v>
          </cell>
          <cell r="BR387">
            <v>912</v>
          </cell>
          <cell r="BS387">
            <v>1008</v>
          </cell>
          <cell r="BT387">
            <v>984</v>
          </cell>
          <cell r="BU387">
            <v>992</v>
          </cell>
          <cell r="BV387">
            <v>1016</v>
          </cell>
          <cell r="BW387">
            <v>1116</v>
          </cell>
          <cell r="BX387">
            <v>1128</v>
          </cell>
          <cell r="BY387">
            <v>1128</v>
          </cell>
          <cell r="BZ387">
            <v>1068</v>
          </cell>
          <cell r="CA387">
            <v>1128</v>
          </cell>
          <cell r="CB387">
            <v>1088</v>
          </cell>
          <cell r="CC387">
            <v>1152</v>
          </cell>
          <cell r="CD387">
            <v>1028</v>
          </cell>
          <cell r="CE387">
            <v>1032</v>
          </cell>
          <cell r="CF387">
            <v>972</v>
          </cell>
          <cell r="CG387">
            <v>980</v>
          </cell>
          <cell r="CH387">
            <v>924</v>
          </cell>
          <cell r="CI387">
            <v>920</v>
          </cell>
          <cell r="CJ387">
            <v>952</v>
          </cell>
          <cell r="CK387">
            <v>944</v>
          </cell>
          <cell r="CL387">
            <v>920</v>
          </cell>
          <cell r="CM387">
            <v>904</v>
          </cell>
          <cell r="CN387">
            <v>904</v>
          </cell>
          <cell r="CO387">
            <v>888</v>
          </cell>
          <cell r="CP387">
            <v>784</v>
          </cell>
          <cell r="CQ387">
            <v>704</v>
          </cell>
          <cell r="CR387">
            <v>608</v>
          </cell>
          <cell r="CS387">
            <v>576</v>
          </cell>
          <cell r="CT387">
            <v>584</v>
          </cell>
          <cell r="CU387">
            <v>620</v>
          </cell>
          <cell r="CV387">
            <v>592</v>
          </cell>
          <cell r="CW387">
            <v>584</v>
          </cell>
          <cell r="CX387">
            <v>568</v>
          </cell>
          <cell r="CY387">
            <v>540</v>
          </cell>
          <cell r="CZ387">
            <v>576</v>
          </cell>
          <cell r="DA387">
            <v>528</v>
          </cell>
          <cell r="DB387">
            <v>468</v>
          </cell>
          <cell r="DC387">
            <v>484</v>
          </cell>
          <cell r="DD387">
            <v>484</v>
          </cell>
          <cell r="DE387">
            <v>372</v>
          </cell>
          <cell r="DF387">
            <v>336</v>
          </cell>
          <cell r="DG387">
            <v>292</v>
          </cell>
          <cell r="DH387">
            <v>280</v>
          </cell>
          <cell r="DI387">
            <v>236</v>
          </cell>
          <cell r="DJ387">
            <v>192</v>
          </cell>
          <cell r="DK387">
            <v>168</v>
          </cell>
          <cell r="DL387">
            <v>160</v>
          </cell>
          <cell r="DM387">
            <v>120</v>
          </cell>
          <cell r="DN387">
            <v>120</v>
          </cell>
          <cell r="DO387">
            <v>92</v>
          </cell>
        </row>
        <row r="388">
          <cell r="B388" t="str">
            <v>N508_300_Ursem</v>
          </cell>
          <cell r="C388" t="str">
            <v>N508</v>
          </cell>
          <cell r="D388">
            <v>0</v>
          </cell>
          <cell r="E388">
            <v>2</v>
          </cell>
          <cell r="F388" t="str">
            <v>Ursem</v>
          </cell>
          <cell r="G388">
            <v>300</v>
          </cell>
          <cell r="I388">
            <v>2</v>
          </cell>
          <cell r="K388" t="str">
            <v>PNH02_PNHTI173r</v>
          </cell>
          <cell r="P388">
            <v>96</v>
          </cell>
          <cell r="Q388" t="str">
            <v>20210501-20210701,20210901-20211113</v>
          </cell>
          <cell r="R388">
            <v>98622</v>
          </cell>
          <cell r="T388">
            <v>52647637</v>
          </cell>
          <cell r="U388">
            <v>4766865</v>
          </cell>
          <cell r="V388" t="str">
            <v>AL</v>
          </cell>
          <cell r="W388">
            <v>11732</v>
          </cell>
          <cell r="X388">
            <v>240</v>
          </cell>
          <cell r="Y388">
            <v>220</v>
          </cell>
          <cell r="Z388">
            <v>180</v>
          </cell>
          <cell r="AA388">
            <v>184</v>
          </cell>
          <cell r="AB388">
            <v>152</v>
          </cell>
          <cell r="AC388">
            <v>120</v>
          </cell>
          <cell r="AD388">
            <v>116</v>
          </cell>
          <cell r="AE388">
            <v>100</v>
          </cell>
          <cell r="AF388">
            <v>80</v>
          </cell>
          <cell r="AG388">
            <v>72</v>
          </cell>
          <cell r="AH388">
            <v>60</v>
          </cell>
          <cell r="AI388">
            <v>48</v>
          </cell>
          <cell r="AJ388">
            <v>52</v>
          </cell>
          <cell r="AK388">
            <v>44</v>
          </cell>
          <cell r="AL388">
            <v>40</v>
          </cell>
          <cell r="AM388">
            <v>36</v>
          </cell>
          <cell r="AN388">
            <v>32</v>
          </cell>
          <cell r="AO388">
            <v>28</v>
          </cell>
          <cell r="AP388">
            <v>32</v>
          </cell>
          <cell r="AQ388">
            <v>20</v>
          </cell>
          <cell r="AR388">
            <v>24</v>
          </cell>
          <cell r="AS388">
            <v>40</v>
          </cell>
          <cell r="AT388">
            <v>60</v>
          </cell>
          <cell r="AU388">
            <v>60</v>
          </cell>
          <cell r="AV388">
            <v>84</v>
          </cell>
          <cell r="AW388">
            <v>116</v>
          </cell>
          <cell r="AX388">
            <v>156</v>
          </cell>
          <cell r="AY388">
            <v>108</v>
          </cell>
          <cell r="AZ388">
            <v>92</v>
          </cell>
          <cell r="BA388">
            <v>116</v>
          </cell>
          <cell r="BB388">
            <v>120</v>
          </cell>
          <cell r="BC388">
            <v>144</v>
          </cell>
          <cell r="BD388">
            <v>172</v>
          </cell>
          <cell r="BE388">
            <v>220</v>
          </cell>
          <cell r="BF388">
            <v>260</v>
          </cell>
          <cell r="BG388">
            <v>308</v>
          </cell>
          <cell r="BH388">
            <v>332</v>
          </cell>
          <cell r="BI388">
            <v>372</v>
          </cell>
          <cell r="BJ388">
            <v>508</v>
          </cell>
          <cell r="BK388">
            <v>600</v>
          </cell>
          <cell r="BL388">
            <v>604</v>
          </cell>
          <cell r="BM388">
            <v>752</v>
          </cell>
          <cell r="BN388">
            <v>832</v>
          </cell>
          <cell r="BO388">
            <v>848</v>
          </cell>
          <cell r="BP388">
            <v>800</v>
          </cell>
          <cell r="BQ388">
            <v>820</v>
          </cell>
          <cell r="BR388">
            <v>864</v>
          </cell>
          <cell r="BS388">
            <v>936</v>
          </cell>
          <cell r="BT388">
            <v>912</v>
          </cell>
          <cell r="BU388">
            <v>968</v>
          </cell>
          <cell r="BV388">
            <v>1036</v>
          </cell>
          <cell r="BW388">
            <v>1096</v>
          </cell>
          <cell r="BX388">
            <v>1076</v>
          </cell>
          <cell r="BY388">
            <v>1116</v>
          </cell>
          <cell r="BZ388">
            <v>1108</v>
          </cell>
          <cell r="CA388">
            <v>1200</v>
          </cell>
          <cell r="CB388">
            <v>1152</v>
          </cell>
          <cell r="CC388">
            <v>1172</v>
          </cell>
          <cell r="CD388">
            <v>1104</v>
          </cell>
          <cell r="CE388">
            <v>1156</v>
          </cell>
          <cell r="CF388">
            <v>1052</v>
          </cell>
          <cell r="CG388">
            <v>960</v>
          </cell>
          <cell r="CH388">
            <v>948</v>
          </cell>
          <cell r="CI388">
            <v>1004</v>
          </cell>
          <cell r="CJ388">
            <v>992</v>
          </cell>
          <cell r="CK388">
            <v>940</v>
          </cell>
          <cell r="CL388">
            <v>892</v>
          </cell>
          <cell r="CM388">
            <v>920</v>
          </cell>
          <cell r="CN388">
            <v>956</v>
          </cell>
          <cell r="CO388">
            <v>888</v>
          </cell>
          <cell r="CP388">
            <v>816</v>
          </cell>
          <cell r="CQ388">
            <v>756</v>
          </cell>
          <cell r="CR388">
            <v>648</v>
          </cell>
          <cell r="CS388">
            <v>608</v>
          </cell>
          <cell r="CT388">
            <v>584</v>
          </cell>
          <cell r="CU388">
            <v>604</v>
          </cell>
          <cell r="CV388">
            <v>548</v>
          </cell>
          <cell r="CW388">
            <v>568</v>
          </cell>
          <cell r="CX388">
            <v>588</v>
          </cell>
          <cell r="CY388">
            <v>576</v>
          </cell>
          <cell r="CZ388">
            <v>604</v>
          </cell>
          <cell r="DA388">
            <v>548</v>
          </cell>
          <cell r="DB388">
            <v>556</v>
          </cell>
          <cell r="DC388">
            <v>500</v>
          </cell>
          <cell r="DD388">
            <v>472</v>
          </cell>
          <cell r="DE388">
            <v>428</v>
          </cell>
          <cell r="DF388">
            <v>380</v>
          </cell>
          <cell r="DG388">
            <v>364</v>
          </cell>
          <cell r="DH388">
            <v>368</v>
          </cell>
          <cell r="DI388">
            <v>336</v>
          </cell>
          <cell r="DJ388">
            <v>280</v>
          </cell>
          <cell r="DK388">
            <v>236</v>
          </cell>
          <cell r="DL388">
            <v>236</v>
          </cell>
          <cell r="DM388">
            <v>200</v>
          </cell>
          <cell r="DN388">
            <v>148</v>
          </cell>
          <cell r="DO388">
            <v>124</v>
          </cell>
        </row>
        <row r="389">
          <cell r="B389" t="str">
            <v>N508_1600_Alkmaar</v>
          </cell>
          <cell r="C389" t="str">
            <v>N508</v>
          </cell>
          <cell r="D389">
            <v>8</v>
          </cell>
          <cell r="E389">
            <v>1</v>
          </cell>
          <cell r="F389" t="str">
            <v>Alkmaar</v>
          </cell>
          <cell r="G389">
            <v>1600</v>
          </cell>
          <cell r="I389">
            <v>2</v>
          </cell>
          <cell r="K389" t="str">
            <v>PNH02_PNHTI174</v>
          </cell>
          <cell r="P389">
            <v>96</v>
          </cell>
          <cell r="Q389" t="str">
            <v>20210501-20210701,20210901-20211113</v>
          </cell>
          <cell r="R389">
            <v>98633</v>
          </cell>
          <cell r="T389">
            <v>52640905</v>
          </cell>
          <cell r="U389">
            <v>4783759</v>
          </cell>
          <cell r="V389" t="str">
            <v>AL</v>
          </cell>
          <cell r="W389">
            <v>11794</v>
          </cell>
          <cell r="X389">
            <v>216</v>
          </cell>
          <cell r="Y389">
            <v>216</v>
          </cell>
          <cell r="Z389">
            <v>160</v>
          </cell>
          <cell r="AA389">
            <v>164</v>
          </cell>
          <cell r="AB389">
            <v>128</v>
          </cell>
          <cell r="AC389">
            <v>116</v>
          </cell>
          <cell r="AD389">
            <v>92</v>
          </cell>
          <cell r="AE389">
            <v>76</v>
          </cell>
          <cell r="AF389">
            <v>68</v>
          </cell>
          <cell r="AG389">
            <v>48</v>
          </cell>
          <cell r="AH389">
            <v>56</v>
          </cell>
          <cell r="AI389">
            <v>44</v>
          </cell>
          <cell r="AJ389">
            <v>44</v>
          </cell>
          <cell r="AK389">
            <v>32</v>
          </cell>
          <cell r="AL389">
            <v>32</v>
          </cell>
          <cell r="AM389">
            <v>36</v>
          </cell>
          <cell r="AN389">
            <v>44</v>
          </cell>
          <cell r="AO389">
            <v>40</v>
          </cell>
          <cell r="AP389">
            <v>48</v>
          </cell>
          <cell r="AQ389">
            <v>84</v>
          </cell>
          <cell r="AR389">
            <v>144</v>
          </cell>
          <cell r="AS389">
            <v>68</v>
          </cell>
          <cell r="AT389">
            <v>60</v>
          </cell>
          <cell r="AU389">
            <v>80</v>
          </cell>
          <cell r="AV389">
            <v>96</v>
          </cell>
          <cell r="AW389">
            <v>120</v>
          </cell>
          <cell r="AX389">
            <v>140</v>
          </cell>
          <cell r="AY389">
            <v>136</v>
          </cell>
          <cell r="AZ389">
            <v>128</v>
          </cell>
          <cell r="BA389">
            <v>124</v>
          </cell>
          <cell r="BB389">
            <v>136</v>
          </cell>
          <cell r="BC389">
            <v>168</v>
          </cell>
          <cell r="BD389">
            <v>164</v>
          </cell>
          <cell r="BE389">
            <v>232</v>
          </cell>
          <cell r="BF389">
            <v>268</v>
          </cell>
          <cell r="BG389">
            <v>336</v>
          </cell>
          <cell r="BH389">
            <v>376</v>
          </cell>
          <cell r="BI389">
            <v>452</v>
          </cell>
          <cell r="BJ389">
            <v>556</v>
          </cell>
          <cell r="BK389">
            <v>648</v>
          </cell>
          <cell r="BL389">
            <v>676</v>
          </cell>
          <cell r="BM389">
            <v>784</v>
          </cell>
          <cell r="BN389">
            <v>816</v>
          </cell>
          <cell r="BO389">
            <v>852</v>
          </cell>
          <cell r="BP389">
            <v>844</v>
          </cell>
          <cell r="BQ389">
            <v>896</v>
          </cell>
          <cell r="BR389">
            <v>896</v>
          </cell>
          <cell r="BS389">
            <v>980</v>
          </cell>
          <cell r="BT389">
            <v>960</v>
          </cell>
          <cell r="BU389">
            <v>980</v>
          </cell>
          <cell r="BV389">
            <v>992</v>
          </cell>
          <cell r="BW389">
            <v>1076</v>
          </cell>
          <cell r="BX389">
            <v>1168</v>
          </cell>
          <cell r="BY389">
            <v>1112</v>
          </cell>
          <cell r="BZ389">
            <v>1120</v>
          </cell>
          <cell r="CA389">
            <v>1136</v>
          </cell>
          <cell r="CB389">
            <v>1148</v>
          </cell>
          <cell r="CC389">
            <v>1144</v>
          </cell>
          <cell r="CD389">
            <v>1056</v>
          </cell>
          <cell r="CE389">
            <v>1068</v>
          </cell>
          <cell r="CF389">
            <v>1020</v>
          </cell>
          <cell r="CG389">
            <v>984</v>
          </cell>
          <cell r="CH389">
            <v>1008</v>
          </cell>
          <cell r="CI389">
            <v>960</v>
          </cell>
          <cell r="CJ389">
            <v>980</v>
          </cell>
          <cell r="CK389">
            <v>1016</v>
          </cell>
          <cell r="CL389">
            <v>964</v>
          </cell>
          <cell r="CM389">
            <v>908</v>
          </cell>
          <cell r="CN389">
            <v>984</v>
          </cell>
          <cell r="CO389">
            <v>912</v>
          </cell>
          <cell r="CP389">
            <v>816</v>
          </cell>
          <cell r="CQ389">
            <v>732</v>
          </cell>
          <cell r="CR389">
            <v>580</v>
          </cell>
          <cell r="CS389">
            <v>580</v>
          </cell>
          <cell r="CT389">
            <v>548</v>
          </cell>
          <cell r="CU389">
            <v>604</v>
          </cell>
          <cell r="CV389">
            <v>616</v>
          </cell>
          <cell r="CW389">
            <v>600</v>
          </cell>
          <cell r="CX389">
            <v>616</v>
          </cell>
          <cell r="CY389">
            <v>568</v>
          </cell>
          <cell r="CZ389">
            <v>592</v>
          </cell>
          <cell r="DA389">
            <v>560</v>
          </cell>
          <cell r="DB389">
            <v>492</v>
          </cell>
          <cell r="DC389">
            <v>504</v>
          </cell>
          <cell r="DD389">
            <v>500</v>
          </cell>
          <cell r="DE389">
            <v>396</v>
          </cell>
          <cell r="DF389">
            <v>380</v>
          </cell>
          <cell r="DG389">
            <v>324</v>
          </cell>
          <cell r="DH389">
            <v>308</v>
          </cell>
          <cell r="DI389">
            <v>260</v>
          </cell>
          <cell r="DJ389">
            <v>216</v>
          </cell>
          <cell r="DK389">
            <v>180</v>
          </cell>
          <cell r="DL389">
            <v>196</v>
          </cell>
          <cell r="DM389">
            <v>160</v>
          </cell>
          <cell r="DN389">
            <v>128</v>
          </cell>
          <cell r="DO389">
            <v>104</v>
          </cell>
        </row>
        <row r="390">
          <cell r="B390" t="str">
            <v>N508_1600_Ursem</v>
          </cell>
          <cell r="C390" t="str">
            <v>N508</v>
          </cell>
          <cell r="D390">
            <v>12</v>
          </cell>
          <cell r="E390">
            <v>2</v>
          </cell>
          <cell r="F390" t="str">
            <v>Ursem</v>
          </cell>
          <cell r="G390">
            <v>1600</v>
          </cell>
          <cell r="I390">
            <v>2</v>
          </cell>
          <cell r="K390" t="str">
            <v>PNH02_PNHTI174r</v>
          </cell>
          <cell r="P390">
            <v>96</v>
          </cell>
          <cell r="Q390" t="str">
            <v>20210501-20210701,20210901-20211113</v>
          </cell>
          <cell r="R390">
            <v>98633</v>
          </cell>
          <cell r="T390">
            <v>52640905</v>
          </cell>
          <cell r="U390">
            <v>4783759</v>
          </cell>
          <cell r="V390" t="str">
            <v>AL</v>
          </cell>
          <cell r="W390">
            <v>11286</v>
          </cell>
          <cell r="X390">
            <v>244</v>
          </cell>
          <cell r="Y390">
            <v>204</v>
          </cell>
          <cell r="Z390">
            <v>188</v>
          </cell>
          <cell r="AA390">
            <v>188</v>
          </cell>
          <cell r="AB390">
            <v>144</v>
          </cell>
          <cell r="AC390">
            <v>124</v>
          </cell>
          <cell r="AD390">
            <v>116</v>
          </cell>
          <cell r="AE390">
            <v>88</v>
          </cell>
          <cell r="AF390">
            <v>76</v>
          </cell>
          <cell r="AG390">
            <v>68</v>
          </cell>
          <cell r="AH390">
            <v>56</v>
          </cell>
          <cell r="AI390">
            <v>56</v>
          </cell>
          <cell r="AJ390">
            <v>52</v>
          </cell>
          <cell r="AK390">
            <v>40</v>
          </cell>
          <cell r="AL390">
            <v>40</v>
          </cell>
          <cell r="AM390">
            <v>32</v>
          </cell>
          <cell r="AN390">
            <v>32</v>
          </cell>
          <cell r="AO390">
            <v>28</v>
          </cell>
          <cell r="AP390">
            <v>32</v>
          </cell>
          <cell r="AQ390">
            <v>24</v>
          </cell>
          <cell r="AR390">
            <v>24</v>
          </cell>
          <cell r="AS390">
            <v>36</v>
          </cell>
          <cell r="AT390">
            <v>64</v>
          </cell>
          <cell r="AU390">
            <v>68</v>
          </cell>
          <cell r="AV390">
            <v>96</v>
          </cell>
          <cell r="AW390">
            <v>120</v>
          </cell>
          <cell r="AX390">
            <v>160</v>
          </cell>
          <cell r="AY390">
            <v>108</v>
          </cell>
          <cell r="AZ390">
            <v>104</v>
          </cell>
          <cell r="BA390">
            <v>124</v>
          </cell>
          <cell r="BB390">
            <v>136</v>
          </cell>
          <cell r="BC390">
            <v>144</v>
          </cell>
          <cell r="BD390">
            <v>168</v>
          </cell>
          <cell r="BE390">
            <v>208</v>
          </cell>
          <cell r="BF390">
            <v>220</v>
          </cell>
          <cell r="BG390">
            <v>280</v>
          </cell>
          <cell r="BH390">
            <v>308</v>
          </cell>
          <cell r="BI390">
            <v>400</v>
          </cell>
          <cell r="BJ390">
            <v>456</v>
          </cell>
          <cell r="BK390">
            <v>528</v>
          </cell>
          <cell r="BL390">
            <v>584</v>
          </cell>
          <cell r="BM390">
            <v>692</v>
          </cell>
          <cell r="BN390">
            <v>752</v>
          </cell>
          <cell r="BO390">
            <v>808</v>
          </cell>
          <cell r="BP390">
            <v>792</v>
          </cell>
          <cell r="BQ390">
            <v>800</v>
          </cell>
          <cell r="BR390">
            <v>828</v>
          </cell>
          <cell r="BS390">
            <v>916</v>
          </cell>
          <cell r="BT390">
            <v>860</v>
          </cell>
          <cell r="BU390">
            <v>912</v>
          </cell>
          <cell r="BV390">
            <v>1036</v>
          </cell>
          <cell r="BW390">
            <v>1076</v>
          </cell>
          <cell r="BX390">
            <v>1052</v>
          </cell>
          <cell r="BY390">
            <v>1072</v>
          </cell>
          <cell r="BZ390">
            <v>1080</v>
          </cell>
          <cell r="CA390">
            <v>1188</v>
          </cell>
          <cell r="CB390">
            <v>1100</v>
          </cell>
          <cell r="CC390">
            <v>1124</v>
          </cell>
          <cell r="CD390">
            <v>1132</v>
          </cell>
          <cell r="CE390">
            <v>1076</v>
          </cell>
          <cell r="CF390">
            <v>1056</v>
          </cell>
          <cell r="CG390">
            <v>964</v>
          </cell>
          <cell r="CH390">
            <v>900</v>
          </cell>
          <cell r="CI390">
            <v>960</v>
          </cell>
          <cell r="CJ390">
            <v>896</v>
          </cell>
          <cell r="CK390">
            <v>844</v>
          </cell>
          <cell r="CL390">
            <v>852</v>
          </cell>
          <cell r="CM390">
            <v>852</v>
          </cell>
          <cell r="CN390">
            <v>892</v>
          </cell>
          <cell r="CO390">
            <v>804</v>
          </cell>
          <cell r="CP390">
            <v>744</v>
          </cell>
          <cell r="CQ390">
            <v>692</v>
          </cell>
          <cell r="CR390">
            <v>668</v>
          </cell>
          <cell r="CS390">
            <v>580</v>
          </cell>
          <cell r="CT390">
            <v>564</v>
          </cell>
          <cell r="CU390">
            <v>540</v>
          </cell>
          <cell r="CV390">
            <v>540</v>
          </cell>
          <cell r="CW390">
            <v>560</v>
          </cell>
          <cell r="CX390">
            <v>592</v>
          </cell>
          <cell r="CY390">
            <v>576</v>
          </cell>
          <cell r="CZ390">
            <v>576</v>
          </cell>
          <cell r="DA390">
            <v>556</v>
          </cell>
          <cell r="DB390">
            <v>508</v>
          </cell>
          <cell r="DC390">
            <v>484</v>
          </cell>
          <cell r="DD390">
            <v>468</v>
          </cell>
          <cell r="DE390">
            <v>420</v>
          </cell>
          <cell r="DF390">
            <v>368</v>
          </cell>
          <cell r="DG390">
            <v>360</v>
          </cell>
          <cell r="DH390">
            <v>356</v>
          </cell>
          <cell r="DI390">
            <v>328</v>
          </cell>
          <cell r="DJ390">
            <v>284</v>
          </cell>
          <cell r="DK390">
            <v>228</v>
          </cell>
          <cell r="DL390">
            <v>204</v>
          </cell>
          <cell r="DM390">
            <v>184</v>
          </cell>
          <cell r="DN390">
            <v>160</v>
          </cell>
          <cell r="DO390">
            <v>120</v>
          </cell>
        </row>
        <row r="391">
          <cell r="B391" t="str">
            <v>N508_10100_Alkmaar</v>
          </cell>
          <cell r="C391" t="str">
            <v>N508</v>
          </cell>
          <cell r="D391">
            <v>1424</v>
          </cell>
          <cell r="E391">
            <v>1</v>
          </cell>
          <cell r="F391" t="str">
            <v>Alkmaar</v>
          </cell>
          <cell r="G391">
            <v>10100</v>
          </cell>
          <cell r="I391">
            <v>2</v>
          </cell>
          <cell r="K391" t="str">
            <v>PNH02_TI757L</v>
          </cell>
          <cell r="P391">
            <v>96</v>
          </cell>
          <cell r="Q391" t="str">
            <v>20210501-20210701,20210901-20211113</v>
          </cell>
          <cell r="R391">
            <v>98535</v>
          </cell>
          <cell r="T391">
            <v>52638938</v>
          </cell>
          <cell r="U391">
            <v>48012582</v>
          </cell>
          <cell r="V391" t="str">
            <v>AL</v>
          </cell>
          <cell r="W391">
            <v>6705</v>
          </cell>
          <cell r="X391">
            <v>116</v>
          </cell>
          <cell r="Y391">
            <v>96</v>
          </cell>
          <cell r="Z391">
            <v>84</v>
          </cell>
          <cell r="AA391">
            <v>96</v>
          </cell>
          <cell r="AB391">
            <v>72</v>
          </cell>
          <cell r="AC391">
            <v>52</v>
          </cell>
          <cell r="AD391">
            <v>48</v>
          </cell>
          <cell r="AE391">
            <v>52</v>
          </cell>
          <cell r="AF391">
            <v>36</v>
          </cell>
          <cell r="AG391">
            <v>32</v>
          </cell>
          <cell r="AH391">
            <v>32</v>
          </cell>
          <cell r="AI391">
            <v>32</v>
          </cell>
          <cell r="AJ391">
            <v>24</v>
          </cell>
          <cell r="AK391">
            <v>20</v>
          </cell>
          <cell r="AL391">
            <v>16</v>
          </cell>
          <cell r="AM391">
            <v>16</v>
          </cell>
          <cell r="AN391">
            <v>20</v>
          </cell>
          <cell r="AO391">
            <v>24</v>
          </cell>
          <cell r="AP391">
            <v>32</v>
          </cell>
          <cell r="AQ391">
            <v>48</v>
          </cell>
          <cell r="AR391">
            <v>88</v>
          </cell>
          <cell r="AS391">
            <v>60</v>
          </cell>
          <cell r="AT391">
            <v>52</v>
          </cell>
          <cell r="AU391">
            <v>48</v>
          </cell>
          <cell r="AV391">
            <v>44</v>
          </cell>
          <cell r="AW391">
            <v>84</v>
          </cell>
          <cell r="AX391">
            <v>132</v>
          </cell>
          <cell r="AY391">
            <v>100</v>
          </cell>
          <cell r="AZ391">
            <v>80</v>
          </cell>
          <cell r="BA391">
            <v>80</v>
          </cell>
          <cell r="BB391">
            <v>100</v>
          </cell>
          <cell r="BC391">
            <v>128</v>
          </cell>
          <cell r="BD391">
            <v>136</v>
          </cell>
          <cell r="BE391">
            <v>164</v>
          </cell>
          <cell r="BF391">
            <v>196</v>
          </cell>
          <cell r="BG391">
            <v>228</v>
          </cell>
          <cell r="BH391">
            <v>276</v>
          </cell>
          <cell r="BI391">
            <v>292</v>
          </cell>
          <cell r="BJ391">
            <v>420</v>
          </cell>
          <cell r="BK391">
            <v>448</v>
          </cell>
          <cell r="BL391">
            <v>484</v>
          </cell>
          <cell r="BM391">
            <v>484</v>
          </cell>
          <cell r="BN391">
            <v>524</v>
          </cell>
          <cell r="BO391">
            <v>552</v>
          </cell>
          <cell r="BP391">
            <v>524</v>
          </cell>
          <cell r="BQ391">
            <v>580</v>
          </cell>
          <cell r="BR391">
            <v>572</v>
          </cell>
          <cell r="BS391">
            <v>588</v>
          </cell>
          <cell r="BT391">
            <v>584</v>
          </cell>
          <cell r="BU391">
            <v>616</v>
          </cell>
          <cell r="BV391">
            <v>672</v>
          </cell>
          <cell r="BW391">
            <v>704</v>
          </cell>
          <cell r="BX391">
            <v>688</v>
          </cell>
          <cell r="BY391">
            <v>644</v>
          </cell>
          <cell r="BZ391">
            <v>668</v>
          </cell>
          <cell r="CA391">
            <v>684</v>
          </cell>
          <cell r="CB391">
            <v>656</v>
          </cell>
          <cell r="CC391">
            <v>632</v>
          </cell>
          <cell r="CD391">
            <v>620</v>
          </cell>
          <cell r="CE391">
            <v>556</v>
          </cell>
          <cell r="CF391">
            <v>536</v>
          </cell>
          <cell r="CG391">
            <v>484</v>
          </cell>
          <cell r="CH391">
            <v>488</v>
          </cell>
          <cell r="CI391">
            <v>496</v>
          </cell>
          <cell r="CJ391">
            <v>464</v>
          </cell>
          <cell r="CK391">
            <v>416</v>
          </cell>
          <cell r="CL391">
            <v>420</v>
          </cell>
          <cell r="CM391">
            <v>444</v>
          </cell>
          <cell r="CN391">
            <v>400</v>
          </cell>
          <cell r="CO391">
            <v>416</v>
          </cell>
          <cell r="CP391">
            <v>348</v>
          </cell>
          <cell r="CQ391">
            <v>348</v>
          </cell>
          <cell r="CR391">
            <v>332</v>
          </cell>
          <cell r="CS391">
            <v>292</v>
          </cell>
          <cell r="CT391">
            <v>280</v>
          </cell>
          <cell r="CU391">
            <v>332</v>
          </cell>
          <cell r="CV391">
            <v>340</v>
          </cell>
          <cell r="CW391">
            <v>336</v>
          </cell>
          <cell r="CX391">
            <v>336</v>
          </cell>
          <cell r="CY391">
            <v>328</v>
          </cell>
          <cell r="CZ391">
            <v>336</v>
          </cell>
          <cell r="DA391">
            <v>320</v>
          </cell>
          <cell r="DB391">
            <v>288</v>
          </cell>
          <cell r="DC391">
            <v>276</v>
          </cell>
          <cell r="DD391">
            <v>264</v>
          </cell>
          <cell r="DE391">
            <v>216</v>
          </cell>
          <cell r="DF391">
            <v>192</v>
          </cell>
          <cell r="DG391">
            <v>172</v>
          </cell>
          <cell r="DH391">
            <v>148</v>
          </cell>
          <cell r="DI391">
            <v>148</v>
          </cell>
          <cell r="DJ391">
            <v>148</v>
          </cell>
          <cell r="DK391">
            <v>92</v>
          </cell>
          <cell r="DL391">
            <v>88</v>
          </cell>
          <cell r="DM391">
            <v>64</v>
          </cell>
          <cell r="DN391">
            <v>52</v>
          </cell>
          <cell r="DO391">
            <v>44</v>
          </cell>
        </row>
        <row r="392">
          <cell r="B392" t="str">
            <v>N508_10100_Ursem</v>
          </cell>
          <cell r="C392" t="str">
            <v>N508</v>
          </cell>
          <cell r="D392">
            <v>1428</v>
          </cell>
          <cell r="E392">
            <v>2</v>
          </cell>
          <cell r="F392" t="str">
            <v>Ursem</v>
          </cell>
          <cell r="G392">
            <v>10100</v>
          </cell>
          <cell r="I392">
            <v>2</v>
          </cell>
          <cell r="K392" t="str">
            <v>PNH02_TI757R</v>
          </cell>
          <cell r="P392">
            <v>96</v>
          </cell>
          <cell r="Q392" t="str">
            <v>20210501-20210701,20210901-20211113</v>
          </cell>
          <cell r="R392">
            <v>97656</v>
          </cell>
          <cell r="T392">
            <v>52638938</v>
          </cell>
          <cell r="U392">
            <v>48012582</v>
          </cell>
          <cell r="V392" t="str">
            <v>AL</v>
          </cell>
          <cell r="W392">
            <v>6599</v>
          </cell>
          <cell r="X392">
            <v>184</v>
          </cell>
          <cell r="Y392">
            <v>176</v>
          </cell>
          <cell r="Z392">
            <v>152</v>
          </cell>
          <cell r="AA392">
            <v>124</v>
          </cell>
          <cell r="AB392">
            <v>108</v>
          </cell>
          <cell r="AC392">
            <v>108</v>
          </cell>
          <cell r="AD392">
            <v>80</v>
          </cell>
          <cell r="AE392">
            <v>68</v>
          </cell>
          <cell r="AF392">
            <v>68</v>
          </cell>
          <cell r="AG392">
            <v>48</v>
          </cell>
          <cell r="AH392">
            <v>44</v>
          </cell>
          <cell r="AI392">
            <v>36</v>
          </cell>
          <cell r="AJ392">
            <v>32</v>
          </cell>
          <cell r="AK392">
            <v>24</v>
          </cell>
          <cell r="AL392">
            <v>28</v>
          </cell>
          <cell r="AM392">
            <v>24</v>
          </cell>
          <cell r="AN392">
            <v>32</v>
          </cell>
          <cell r="AO392">
            <v>20</v>
          </cell>
          <cell r="AP392">
            <v>16</v>
          </cell>
          <cell r="AQ392">
            <v>20</v>
          </cell>
          <cell r="AR392">
            <v>16</v>
          </cell>
          <cell r="AS392">
            <v>16</v>
          </cell>
          <cell r="AT392">
            <v>16</v>
          </cell>
          <cell r="AU392">
            <v>20</v>
          </cell>
          <cell r="AV392">
            <v>44</v>
          </cell>
          <cell r="AW392">
            <v>56</v>
          </cell>
          <cell r="AX392">
            <v>48</v>
          </cell>
          <cell r="AY392">
            <v>60</v>
          </cell>
          <cell r="AZ392">
            <v>48</v>
          </cell>
          <cell r="BA392">
            <v>52</v>
          </cell>
          <cell r="BB392">
            <v>48</v>
          </cell>
          <cell r="BC392">
            <v>60</v>
          </cell>
          <cell r="BD392">
            <v>56</v>
          </cell>
          <cell r="BE392">
            <v>56</v>
          </cell>
          <cell r="BF392">
            <v>72</v>
          </cell>
          <cell r="BG392">
            <v>100</v>
          </cell>
          <cell r="BH392">
            <v>124</v>
          </cell>
          <cell r="BI392">
            <v>140</v>
          </cell>
          <cell r="BJ392">
            <v>164</v>
          </cell>
          <cell r="BK392">
            <v>232</v>
          </cell>
          <cell r="BL392">
            <v>232</v>
          </cell>
          <cell r="BM392">
            <v>304</v>
          </cell>
          <cell r="BN392">
            <v>340</v>
          </cell>
          <cell r="BO392">
            <v>416</v>
          </cell>
          <cell r="BP392">
            <v>384</v>
          </cell>
          <cell r="BQ392">
            <v>376</v>
          </cell>
          <cell r="BR392">
            <v>396</v>
          </cell>
          <cell r="BS392">
            <v>464</v>
          </cell>
          <cell r="BT392">
            <v>444</v>
          </cell>
          <cell r="BU392">
            <v>464</v>
          </cell>
          <cell r="BV392">
            <v>472</v>
          </cell>
          <cell r="BW392">
            <v>508</v>
          </cell>
          <cell r="BX392">
            <v>540</v>
          </cell>
          <cell r="BY392">
            <v>520</v>
          </cell>
          <cell r="BZ392">
            <v>532</v>
          </cell>
          <cell r="CA392">
            <v>620</v>
          </cell>
          <cell r="CB392">
            <v>596</v>
          </cell>
          <cell r="CC392">
            <v>652</v>
          </cell>
          <cell r="CD392">
            <v>596</v>
          </cell>
          <cell r="CE392">
            <v>600</v>
          </cell>
          <cell r="CF392">
            <v>612</v>
          </cell>
          <cell r="CG392">
            <v>572</v>
          </cell>
          <cell r="CH392">
            <v>600</v>
          </cell>
          <cell r="CI392">
            <v>620</v>
          </cell>
          <cell r="CJ392">
            <v>588</v>
          </cell>
          <cell r="CK392">
            <v>616</v>
          </cell>
          <cell r="CL392">
            <v>576</v>
          </cell>
          <cell r="CM392">
            <v>616</v>
          </cell>
          <cell r="CN392">
            <v>612</v>
          </cell>
          <cell r="CO392">
            <v>592</v>
          </cell>
          <cell r="CP392">
            <v>552</v>
          </cell>
          <cell r="CQ392">
            <v>500</v>
          </cell>
          <cell r="CR392">
            <v>396</v>
          </cell>
          <cell r="CS392">
            <v>384</v>
          </cell>
          <cell r="CT392">
            <v>356</v>
          </cell>
          <cell r="CU392">
            <v>380</v>
          </cell>
          <cell r="CV392">
            <v>380</v>
          </cell>
          <cell r="CW392">
            <v>372</v>
          </cell>
          <cell r="CX392">
            <v>392</v>
          </cell>
          <cell r="CY392">
            <v>388</v>
          </cell>
          <cell r="CZ392">
            <v>412</v>
          </cell>
          <cell r="DA392">
            <v>388</v>
          </cell>
          <cell r="DB392">
            <v>352</v>
          </cell>
          <cell r="DC392">
            <v>336</v>
          </cell>
          <cell r="DD392">
            <v>308</v>
          </cell>
          <cell r="DE392">
            <v>288</v>
          </cell>
          <cell r="DF392">
            <v>260</v>
          </cell>
          <cell r="DG392">
            <v>240</v>
          </cell>
          <cell r="DH392">
            <v>260</v>
          </cell>
          <cell r="DI392">
            <v>236</v>
          </cell>
          <cell r="DJ392">
            <v>180</v>
          </cell>
          <cell r="DK392">
            <v>184</v>
          </cell>
          <cell r="DL392">
            <v>164</v>
          </cell>
          <cell r="DM392">
            <v>152</v>
          </cell>
          <cell r="DN392">
            <v>152</v>
          </cell>
          <cell r="DO392">
            <v>104</v>
          </cell>
        </row>
        <row r="393">
          <cell r="B393" t="str">
            <v>N508_10600_Alkmaar</v>
          </cell>
          <cell r="C393" t="str">
            <v>N508</v>
          </cell>
          <cell r="D393">
            <v>1432</v>
          </cell>
          <cell r="E393">
            <v>1</v>
          </cell>
          <cell r="F393" t="str">
            <v>Alkmaar</v>
          </cell>
          <cell r="G393">
            <v>10600</v>
          </cell>
          <cell r="I393">
            <v>1</v>
          </cell>
          <cell r="K393" t="str">
            <v>PNH02_TI758L</v>
          </cell>
          <cell r="P393">
            <v>96</v>
          </cell>
          <cell r="Q393" t="str">
            <v>20210501-20210701,20210901-20211113</v>
          </cell>
          <cell r="R393" t="str">
            <v>97.7</v>
          </cell>
          <cell r="T393">
            <v>526377966</v>
          </cell>
          <cell r="U393">
            <v>48049223</v>
          </cell>
          <cell r="V393" t="str">
            <v>AL</v>
          </cell>
          <cell r="W393">
            <v>1392</v>
          </cell>
          <cell r="X393">
            <v>24</v>
          </cell>
          <cell r="Y393">
            <v>16</v>
          </cell>
          <cell r="Z393">
            <v>12</v>
          </cell>
          <cell r="AA393">
            <v>16</v>
          </cell>
          <cell r="AB393">
            <v>16</v>
          </cell>
          <cell r="AC393">
            <v>12</v>
          </cell>
          <cell r="AD393">
            <v>8</v>
          </cell>
          <cell r="AE393">
            <v>8</v>
          </cell>
          <cell r="AF393">
            <v>4</v>
          </cell>
          <cell r="AG393">
            <v>4</v>
          </cell>
          <cell r="AH393">
            <v>8</v>
          </cell>
          <cell r="AI393">
            <v>4</v>
          </cell>
          <cell r="AJ393">
            <v>4</v>
          </cell>
          <cell r="AK393">
            <v>4</v>
          </cell>
          <cell r="AL393">
            <v>4</v>
          </cell>
          <cell r="AM393">
            <v>4</v>
          </cell>
          <cell r="AN393">
            <v>0</v>
          </cell>
          <cell r="AO393">
            <v>0</v>
          </cell>
          <cell r="AP393">
            <v>4</v>
          </cell>
          <cell r="AQ393">
            <v>4</v>
          </cell>
          <cell r="AR393">
            <v>8</v>
          </cell>
          <cell r="AS393">
            <v>4</v>
          </cell>
          <cell r="AT393">
            <v>8</v>
          </cell>
          <cell r="AU393">
            <v>4</v>
          </cell>
          <cell r="AV393">
            <v>4</v>
          </cell>
          <cell r="AW393">
            <v>8</v>
          </cell>
          <cell r="AX393">
            <v>20</v>
          </cell>
          <cell r="AY393">
            <v>16</v>
          </cell>
          <cell r="AZ393">
            <v>8</v>
          </cell>
          <cell r="BA393">
            <v>12</v>
          </cell>
          <cell r="BB393">
            <v>20</v>
          </cell>
          <cell r="BC393">
            <v>28</v>
          </cell>
          <cell r="BD393">
            <v>28</v>
          </cell>
          <cell r="BE393">
            <v>28</v>
          </cell>
          <cell r="BF393">
            <v>32</v>
          </cell>
          <cell r="BG393">
            <v>48</v>
          </cell>
          <cell r="BH393">
            <v>56</v>
          </cell>
          <cell r="BI393">
            <v>64</v>
          </cell>
          <cell r="BJ393">
            <v>76</v>
          </cell>
          <cell r="BK393">
            <v>84</v>
          </cell>
          <cell r="BL393">
            <v>88</v>
          </cell>
          <cell r="BM393">
            <v>96</v>
          </cell>
          <cell r="BN393">
            <v>108</v>
          </cell>
          <cell r="BO393">
            <v>112</v>
          </cell>
          <cell r="BP393">
            <v>116</v>
          </cell>
          <cell r="BQ393">
            <v>100</v>
          </cell>
          <cell r="BR393">
            <v>112</v>
          </cell>
          <cell r="BS393">
            <v>116</v>
          </cell>
          <cell r="BT393">
            <v>108</v>
          </cell>
          <cell r="BU393">
            <v>136</v>
          </cell>
          <cell r="BV393">
            <v>128</v>
          </cell>
          <cell r="BW393">
            <v>140</v>
          </cell>
          <cell r="BX393">
            <v>152</v>
          </cell>
          <cell r="BY393">
            <v>140</v>
          </cell>
          <cell r="BZ393">
            <v>144</v>
          </cell>
          <cell r="CA393">
            <v>156</v>
          </cell>
          <cell r="CB393">
            <v>132</v>
          </cell>
          <cell r="CC393">
            <v>148</v>
          </cell>
          <cell r="CD393">
            <v>136</v>
          </cell>
          <cell r="CE393">
            <v>144</v>
          </cell>
          <cell r="CF393">
            <v>120</v>
          </cell>
          <cell r="CG393">
            <v>116</v>
          </cell>
          <cell r="CH393">
            <v>108</v>
          </cell>
          <cell r="CI393">
            <v>116</v>
          </cell>
          <cell r="CJ393">
            <v>124</v>
          </cell>
          <cell r="CK393">
            <v>108</v>
          </cell>
          <cell r="CL393">
            <v>88</v>
          </cell>
          <cell r="CM393">
            <v>112</v>
          </cell>
          <cell r="CN393">
            <v>104</v>
          </cell>
          <cell r="CO393">
            <v>100</v>
          </cell>
          <cell r="CP393">
            <v>88</v>
          </cell>
          <cell r="CQ393">
            <v>80</v>
          </cell>
          <cell r="CR393">
            <v>76</v>
          </cell>
          <cell r="CS393">
            <v>64</v>
          </cell>
          <cell r="CT393">
            <v>68</v>
          </cell>
          <cell r="CU393">
            <v>64</v>
          </cell>
          <cell r="CV393">
            <v>64</v>
          </cell>
          <cell r="CW393">
            <v>60</v>
          </cell>
          <cell r="CX393">
            <v>68</v>
          </cell>
          <cell r="CY393">
            <v>76</v>
          </cell>
          <cell r="CZ393">
            <v>64</v>
          </cell>
          <cell r="DA393">
            <v>72</v>
          </cell>
          <cell r="DB393">
            <v>56</v>
          </cell>
          <cell r="DC393">
            <v>56</v>
          </cell>
          <cell r="DD393">
            <v>44</v>
          </cell>
          <cell r="DE393">
            <v>28</v>
          </cell>
          <cell r="DF393">
            <v>32</v>
          </cell>
          <cell r="DG393">
            <v>36</v>
          </cell>
          <cell r="DH393">
            <v>32</v>
          </cell>
          <cell r="DI393">
            <v>32</v>
          </cell>
          <cell r="DJ393">
            <v>24</v>
          </cell>
          <cell r="DK393">
            <v>20</v>
          </cell>
          <cell r="DL393">
            <v>16</v>
          </cell>
          <cell r="DM393">
            <v>12</v>
          </cell>
          <cell r="DN393">
            <v>8</v>
          </cell>
          <cell r="DO393">
            <v>8</v>
          </cell>
        </row>
        <row r="394">
          <cell r="B394" t="str">
            <v>N508_10600_Ursem</v>
          </cell>
          <cell r="C394" t="str">
            <v>N508</v>
          </cell>
          <cell r="D394">
            <v>1436</v>
          </cell>
          <cell r="E394">
            <v>2</v>
          </cell>
          <cell r="F394" t="str">
            <v>Ursem</v>
          </cell>
          <cell r="G394">
            <v>10600</v>
          </cell>
          <cell r="I394">
            <v>1</v>
          </cell>
          <cell r="K394" t="str">
            <v>PNH02_TI758R</v>
          </cell>
          <cell r="P394">
            <v>96</v>
          </cell>
          <cell r="Q394" t="str">
            <v>20210501-20210701,20210901-20211113</v>
          </cell>
          <cell r="R394">
            <v>98568</v>
          </cell>
          <cell r="T394">
            <v>526377966</v>
          </cell>
          <cell r="U394">
            <v>48049223</v>
          </cell>
          <cell r="V394" t="str">
            <v>AL</v>
          </cell>
          <cell r="W394">
            <v>1485</v>
          </cell>
          <cell r="X394">
            <v>32</v>
          </cell>
          <cell r="Y394">
            <v>28</v>
          </cell>
          <cell r="Z394">
            <v>16</v>
          </cell>
          <cell r="AA394">
            <v>20</v>
          </cell>
          <cell r="AB394">
            <v>16</v>
          </cell>
          <cell r="AC394">
            <v>12</v>
          </cell>
          <cell r="AD394">
            <v>12</v>
          </cell>
          <cell r="AE394">
            <v>8</v>
          </cell>
          <cell r="AF394">
            <v>12</v>
          </cell>
          <cell r="AG394">
            <v>4</v>
          </cell>
          <cell r="AH394">
            <v>8</v>
          </cell>
          <cell r="AI394">
            <v>4</v>
          </cell>
          <cell r="AJ394">
            <v>4</v>
          </cell>
          <cell r="AK394">
            <v>4</v>
          </cell>
          <cell r="AL394">
            <v>4</v>
          </cell>
          <cell r="AM394">
            <v>4</v>
          </cell>
          <cell r="AN394">
            <v>4</v>
          </cell>
          <cell r="AO394">
            <v>0</v>
          </cell>
          <cell r="AP394">
            <v>4</v>
          </cell>
          <cell r="AQ394">
            <v>0</v>
          </cell>
          <cell r="AR394">
            <v>4</v>
          </cell>
          <cell r="AS394">
            <v>0</v>
          </cell>
          <cell r="AT394">
            <v>0</v>
          </cell>
          <cell r="AU394">
            <v>0</v>
          </cell>
          <cell r="AV394">
            <v>4</v>
          </cell>
          <cell r="AW394">
            <v>8</v>
          </cell>
          <cell r="AX394">
            <v>12</v>
          </cell>
          <cell r="AY394">
            <v>12</v>
          </cell>
          <cell r="AZ394">
            <v>8</v>
          </cell>
          <cell r="BA394">
            <v>12</v>
          </cell>
          <cell r="BB394">
            <v>12</v>
          </cell>
          <cell r="BC394">
            <v>16</v>
          </cell>
          <cell r="BD394">
            <v>16</v>
          </cell>
          <cell r="BE394">
            <v>16</v>
          </cell>
          <cell r="BF394">
            <v>12</v>
          </cell>
          <cell r="BG394">
            <v>20</v>
          </cell>
          <cell r="BH394">
            <v>36</v>
          </cell>
          <cell r="BI394">
            <v>36</v>
          </cell>
          <cell r="BJ394">
            <v>52</v>
          </cell>
          <cell r="BK394">
            <v>60</v>
          </cell>
          <cell r="BL394">
            <v>76</v>
          </cell>
          <cell r="BM394">
            <v>88</v>
          </cell>
          <cell r="BN394">
            <v>104</v>
          </cell>
          <cell r="BO394">
            <v>124</v>
          </cell>
          <cell r="BP394">
            <v>104</v>
          </cell>
          <cell r="BQ394">
            <v>112</v>
          </cell>
          <cell r="BR394">
            <v>104</v>
          </cell>
          <cell r="BS394">
            <v>116</v>
          </cell>
          <cell r="BT394">
            <v>124</v>
          </cell>
          <cell r="BU394">
            <v>140</v>
          </cell>
          <cell r="BV394">
            <v>132</v>
          </cell>
          <cell r="BW394">
            <v>132</v>
          </cell>
          <cell r="BX394">
            <v>148</v>
          </cell>
          <cell r="BY394">
            <v>136</v>
          </cell>
          <cell r="BZ394">
            <v>156</v>
          </cell>
          <cell r="CA394">
            <v>168</v>
          </cell>
          <cell r="CB394">
            <v>164</v>
          </cell>
          <cell r="CC394">
            <v>164</v>
          </cell>
          <cell r="CD394">
            <v>152</v>
          </cell>
          <cell r="CE394">
            <v>152</v>
          </cell>
          <cell r="CF394">
            <v>148</v>
          </cell>
          <cell r="CG394">
            <v>156</v>
          </cell>
          <cell r="CH394">
            <v>144</v>
          </cell>
          <cell r="CI394">
            <v>156</v>
          </cell>
          <cell r="CJ394">
            <v>132</v>
          </cell>
          <cell r="CK394">
            <v>136</v>
          </cell>
          <cell r="CL394">
            <v>128</v>
          </cell>
          <cell r="CM394">
            <v>124</v>
          </cell>
          <cell r="CN394">
            <v>132</v>
          </cell>
          <cell r="CO394">
            <v>124</v>
          </cell>
          <cell r="CP394">
            <v>104</v>
          </cell>
          <cell r="CQ394">
            <v>96</v>
          </cell>
          <cell r="CR394">
            <v>84</v>
          </cell>
          <cell r="CS394">
            <v>72</v>
          </cell>
          <cell r="CT394">
            <v>68</v>
          </cell>
          <cell r="CU394">
            <v>64</v>
          </cell>
          <cell r="CV394">
            <v>80</v>
          </cell>
          <cell r="CW394">
            <v>76</v>
          </cell>
          <cell r="CX394">
            <v>64</v>
          </cell>
          <cell r="CY394">
            <v>68</v>
          </cell>
          <cell r="CZ394">
            <v>76</v>
          </cell>
          <cell r="DA394">
            <v>64</v>
          </cell>
          <cell r="DB394">
            <v>64</v>
          </cell>
          <cell r="DC394">
            <v>68</v>
          </cell>
          <cell r="DD394">
            <v>52</v>
          </cell>
          <cell r="DE394">
            <v>44</v>
          </cell>
          <cell r="DF394">
            <v>44</v>
          </cell>
          <cell r="DG394">
            <v>32</v>
          </cell>
          <cell r="DH394">
            <v>40</v>
          </cell>
          <cell r="DI394">
            <v>40</v>
          </cell>
          <cell r="DJ394">
            <v>36</v>
          </cell>
          <cell r="DK394">
            <v>24</v>
          </cell>
          <cell r="DL394">
            <v>24</v>
          </cell>
          <cell r="DM394">
            <v>16</v>
          </cell>
          <cell r="DN394">
            <v>20</v>
          </cell>
          <cell r="DO394">
            <v>12</v>
          </cell>
        </row>
        <row r="395">
          <cell r="B395" t="str">
            <v>N508_13600_Alkmaar</v>
          </cell>
          <cell r="C395" t="str">
            <v>N508</v>
          </cell>
          <cell r="D395">
            <v>1784</v>
          </cell>
          <cell r="E395">
            <v>1</v>
          </cell>
          <cell r="F395" t="str">
            <v>Alkmaar</v>
          </cell>
          <cell r="G395">
            <v>13600</v>
          </cell>
          <cell r="I395">
            <v>1</v>
          </cell>
          <cell r="K395" t="str">
            <v>PNH02_TI890L</v>
          </cell>
          <cell r="P395">
            <v>96</v>
          </cell>
          <cell r="Q395" t="str">
            <v>20210501-20210701,20210901-20211113</v>
          </cell>
          <cell r="R395">
            <v>87413</v>
          </cell>
          <cell r="T395">
            <v>5263256</v>
          </cell>
          <cell r="U395">
            <v>484212</v>
          </cell>
          <cell r="V395" t="str">
            <v>AL</v>
          </cell>
          <cell r="W395">
            <v>542</v>
          </cell>
          <cell r="X395">
            <v>4</v>
          </cell>
          <cell r="Y395">
            <v>4</v>
          </cell>
          <cell r="Z395">
            <v>8</v>
          </cell>
          <cell r="AA395">
            <v>8</v>
          </cell>
          <cell r="AB395">
            <v>8</v>
          </cell>
          <cell r="AC395">
            <v>4</v>
          </cell>
          <cell r="AD395">
            <v>4</v>
          </cell>
          <cell r="AE395">
            <v>4</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4</v>
          </cell>
          <cell r="AY395">
            <v>4</v>
          </cell>
          <cell r="AZ395">
            <v>4</v>
          </cell>
          <cell r="BA395">
            <v>8</v>
          </cell>
          <cell r="BB395">
            <v>8</v>
          </cell>
          <cell r="BC395">
            <v>8</v>
          </cell>
          <cell r="BD395">
            <v>8</v>
          </cell>
          <cell r="BE395">
            <v>8</v>
          </cell>
          <cell r="BF395">
            <v>12</v>
          </cell>
          <cell r="BG395">
            <v>16</v>
          </cell>
          <cell r="BH395">
            <v>20</v>
          </cell>
          <cell r="BI395">
            <v>20</v>
          </cell>
          <cell r="BJ395">
            <v>28</v>
          </cell>
          <cell r="BK395">
            <v>28</v>
          </cell>
          <cell r="BL395">
            <v>36</v>
          </cell>
          <cell r="BM395">
            <v>40</v>
          </cell>
          <cell r="BN395">
            <v>48</v>
          </cell>
          <cell r="BO395">
            <v>44</v>
          </cell>
          <cell r="BP395">
            <v>40</v>
          </cell>
          <cell r="BQ395">
            <v>48</v>
          </cell>
          <cell r="BR395">
            <v>48</v>
          </cell>
          <cell r="BS395">
            <v>56</v>
          </cell>
          <cell r="BT395">
            <v>44</v>
          </cell>
          <cell r="BU395">
            <v>60</v>
          </cell>
          <cell r="BV395">
            <v>56</v>
          </cell>
          <cell r="BW395">
            <v>64</v>
          </cell>
          <cell r="BX395">
            <v>56</v>
          </cell>
          <cell r="BY395">
            <v>64</v>
          </cell>
          <cell r="BZ395">
            <v>68</v>
          </cell>
          <cell r="CA395">
            <v>72</v>
          </cell>
          <cell r="CB395">
            <v>60</v>
          </cell>
          <cell r="CC395">
            <v>76</v>
          </cell>
          <cell r="CD395">
            <v>56</v>
          </cell>
          <cell r="CE395">
            <v>60</v>
          </cell>
          <cell r="CF395">
            <v>52</v>
          </cell>
          <cell r="CG395">
            <v>52</v>
          </cell>
          <cell r="CH395">
            <v>40</v>
          </cell>
          <cell r="CI395">
            <v>48</v>
          </cell>
          <cell r="CJ395">
            <v>48</v>
          </cell>
          <cell r="CK395">
            <v>40</v>
          </cell>
          <cell r="CL395">
            <v>44</v>
          </cell>
          <cell r="CM395">
            <v>40</v>
          </cell>
          <cell r="CN395">
            <v>32</v>
          </cell>
          <cell r="CO395">
            <v>40</v>
          </cell>
          <cell r="CP395">
            <v>28</v>
          </cell>
          <cell r="CQ395">
            <v>28</v>
          </cell>
          <cell r="CR395">
            <v>28</v>
          </cell>
          <cell r="CS395">
            <v>24</v>
          </cell>
          <cell r="CT395">
            <v>20</v>
          </cell>
          <cell r="CU395">
            <v>28</v>
          </cell>
          <cell r="CV395">
            <v>28</v>
          </cell>
          <cell r="CW395">
            <v>20</v>
          </cell>
          <cell r="CX395">
            <v>24</v>
          </cell>
          <cell r="CY395">
            <v>20</v>
          </cell>
          <cell r="CZ395">
            <v>28</v>
          </cell>
          <cell r="DA395">
            <v>20</v>
          </cell>
          <cell r="DB395">
            <v>24</v>
          </cell>
          <cell r="DC395">
            <v>16</v>
          </cell>
          <cell r="DD395">
            <v>12</v>
          </cell>
          <cell r="DE395">
            <v>16</v>
          </cell>
          <cell r="DF395">
            <v>8</v>
          </cell>
          <cell r="DG395">
            <v>8</v>
          </cell>
          <cell r="DH395">
            <v>8</v>
          </cell>
          <cell r="DI395">
            <v>8</v>
          </cell>
          <cell r="DJ395">
            <v>4</v>
          </cell>
          <cell r="DK395">
            <v>8</v>
          </cell>
          <cell r="DL395">
            <v>4</v>
          </cell>
          <cell r="DM395">
            <v>4</v>
          </cell>
          <cell r="DN395">
            <v>0</v>
          </cell>
          <cell r="DO395">
            <v>0</v>
          </cell>
        </row>
        <row r="396">
          <cell r="B396" t="str">
            <v>N508_13600_Ursem</v>
          </cell>
          <cell r="C396" t="str">
            <v>N508</v>
          </cell>
          <cell r="D396">
            <v>1788</v>
          </cell>
          <cell r="E396">
            <v>2</v>
          </cell>
          <cell r="F396" t="str">
            <v>Ursem</v>
          </cell>
          <cell r="G396">
            <v>13600</v>
          </cell>
          <cell r="I396">
            <v>1</v>
          </cell>
          <cell r="K396" t="str">
            <v>PNH02_TI890R</v>
          </cell>
          <cell r="P396">
            <v>96</v>
          </cell>
          <cell r="Q396" t="str">
            <v>20210501-20210701,20210901-20211113</v>
          </cell>
          <cell r="R396">
            <v>93663</v>
          </cell>
          <cell r="T396">
            <v>5263256</v>
          </cell>
          <cell r="U396">
            <v>484212</v>
          </cell>
          <cell r="V396" t="str">
            <v>AL</v>
          </cell>
          <cell r="W396">
            <v>617</v>
          </cell>
          <cell r="X396">
            <v>8</v>
          </cell>
          <cell r="Y396">
            <v>8</v>
          </cell>
          <cell r="Z396">
            <v>8</v>
          </cell>
          <cell r="AA396">
            <v>8</v>
          </cell>
          <cell r="AB396">
            <v>4</v>
          </cell>
          <cell r="AC396">
            <v>8</v>
          </cell>
          <cell r="AD396">
            <v>4</v>
          </cell>
          <cell r="AE396">
            <v>4</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4</v>
          </cell>
          <cell r="AX396">
            <v>4</v>
          </cell>
          <cell r="AY396">
            <v>4</v>
          </cell>
          <cell r="AZ396">
            <v>0</v>
          </cell>
          <cell r="BA396">
            <v>0</v>
          </cell>
          <cell r="BB396">
            <v>4</v>
          </cell>
          <cell r="BC396">
            <v>4</v>
          </cell>
          <cell r="BD396">
            <v>4</v>
          </cell>
          <cell r="BE396">
            <v>8</v>
          </cell>
          <cell r="BF396">
            <v>8</v>
          </cell>
          <cell r="BG396">
            <v>8</v>
          </cell>
          <cell r="BH396">
            <v>16</v>
          </cell>
          <cell r="BI396">
            <v>16</v>
          </cell>
          <cell r="BJ396">
            <v>24</v>
          </cell>
          <cell r="BK396">
            <v>24</v>
          </cell>
          <cell r="BL396">
            <v>36</v>
          </cell>
          <cell r="BM396">
            <v>36</v>
          </cell>
          <cell r="BN396">
            <v>40</v>
          </cell>
          <cell r="BO396">
            <v>44</v>
          </cell>
          <cell r="BP396">
            <v>48</v>
          </cell>
          <cell r="BQ396">
            <v>48</v>
          </cell>
          <cell r="BR396">
            <v>48</v>
          </cell>
          <cell r="BS396">
            <v>60</v>
          </cell>
          <cell r="BT396">
            <v>52</v>
          </cell>
          <cell r="BU396">
            <v>52</v>
          </cell>
          <cell r="BV396">
            <v>60</v>
          </cell>
          <cell r="BW396">
            <v>60</v>
          </cell>
          <cell r="BX396">
            <v>60</v>
          </cell>
          <cell r="BY396">
            <v>64</v>
          </cell>
          <cell r="BZ396">
            <v>68</v>
          </cell>
          <cell r="CA396">
            <v>64</v>
          </cell>
          <cell r="CB396">
            <v>80</v>
          </cell>
          <cell r="CC396">
            <v>72</v>
          </cell>
          <cell r="CD396">
            <v>72</v>
          </cell>
          <cell r="CE396">
            <v>68</v>
          </cell>
          <cell r="CF396">
            <v>60</v>
          </cell>
          <cell r="CG396">
            <v>68</v>
          </cell>
          <cell r="CH396">
            <v>60</v>
          </cell>
          <cell r="CI396">
            <v>68</v>
          </cell>
          <cell r="CJ396">
            <v>60</v>
          </cell>
          <cell r="CK396">
            <v>56</v>
          </cell>
          <cell r="CL396">
            <v>52</v>
          </cell>
          <cell r="CM396">
            <v>60</v>
          </cell>
          <cell r="CN396">
            <v>52</v>
          </cell>
          <cell r="CO396">
            <v>56</v>
          </cell>
          <cell r="CP396">
            <v>48</v>
          </cell>
          <cell r="CQ396">
            <v>36</v>
          </cell>
          <cell r="CR396">
            <v>32</v>
          </cell>
          <cell r="CS396">
            <v>32</v>
          </cell>
          <cell r="CT396">
            <v>28</v>
          </cell>
          <cell r="CU396">
            <v>32</v>
          </cell>
          <cell r="CV396">
            <v>36</v>
          </cell>
          <cell r="CW396">
            <v>28</v>
          </cell>
          <cell r="CX396">
            <v>32</v>
          </cell>
          <cell r="CY396">
            <v>28</v>
          </cell>
          <cell r="CZ396">
            <v>28</v>
          </cell>
          <cell r="DA396">
            <v>24</v>
          </cell>
          <cell r="DB396">
            <v>24</v>
          </cell>
          <cell r="DC396">
            <v>28</v>
          </cell>
          <cell r="DD396">
            <v>24</v>
          </cell>
          <cell r="DE396">
            <v>16</v>
          </cell>
          <cell r="DF396">
            <v>16</v>
          </cell>
          <cell r="DG396">
            <v>12</v>
          </cell>
          <cell r="DH396">
            <v>16</v>
          </cell>
          <cell r="DI396">
            <v>12</v>
          </cell>
          <cell r="DJ396">
            <v>8</v>
          </cell>
          <cell r="DK396">
            <v>8</v>
          </cell>
          <cell r="DL396">
            <v>8</v>
          </cell>
          <cell r="DM396">
            <v>4</v>
          </cell>
          <cell r="DN396">
            <v>4</v>
          </cell>
          <cell r="DO396">
            <v>0</v>
          </cell>
        </row>
        <row r="397">
          <cell r="B397" t="str">
            <v>N509_1900_Noordbeemster</v>
          </cell>
          <cell r="C397" t="str">
            <v>N509</v>
          </cell>
          <cell r="D397">
            <v>1440</v>
          </cell>
          <cell r="E397">
            <v>1</v>
          </cell>
          <cell r="F397" t="str">
            <v>Noordbeemster</v>
          </cell>
          <cell r="G397">
            <v>1900</v>
          </cell>
          <cell r="I397">
            <v>1</v>
          </cell>
          <cell r="K397" t="str">
            <v>PNH02_TI759L</v>
          </cell>
          <cell r="P397">
            <v>96</v>
          </cell>
          <cell r="Q397" t="str">
            <v>20210501-20210701,20210901-20211113</v>
          </cell>
          <cell r="R397" t="str">
            <v>97.83</v>
          </cell>
          <cell r="T397">
            <v>525849679</v>
          </cell>
          <cell r="U397">
            <v>49350515</v>
          </cell>
          <cell r="V397" t="str">
            <v>AL</v>
          </cell>
          <cell r="W397">
            <v>1479</v>
          </cell>
          <cell r="X397">
            <v>24</v>
          </cell>
          <cell r="Y397">
            <v>16</v>
          </cell>
          <cell r="Z397">
            <v>16</v>
          </cell>
          <cell r="AA397">
            <v>12</v>
          </cell>
          <cell r="AB397">
            <v>16</v>
          </cell>
          <cell r="AC397">
            <v>12</v>
          </cell>
          <cell r="AD397">
            <v>12</v>
          </cell>
          <cell r="AE397">
            <v>4</v>
          </cell>
          <cell r="AF397">
            <v>8</v>
          </cell>
          <cell r="AG397">
            <v>4</v>
          </cell>
          <cell r="AH397">
            <v>0</v>
          </cell>
          <cell r="AI397">
            <v>4</v>
          </cell>
          <cell r="AJ397">
            <v>4</v>
          </cell>
          <cell r="AK397">
            <v>4</v>
          </cell>
          <cell r="AL397">
            <v>0</v>
          </cell>
          <cell r="AM397">
            <v>0</v>
          </cell>
          <cell r="AN397">
            <v>4</v>
          </cell>
          <cell r="AO397">
            <v>4</v>
          </cell>
          <cell r="AP397">
            <v>4</v>
          </cell>
          <cell r="AQ397">
            <v>0</v>
          </cell>
          <cell r="AR397">
            <v>4</v>
          </cell>
          <cell r="AS397">
            <v>4</v>
          </cell>
          <cell r="AT397">
            <v>4</v>
          </cell>
          <cell r="AU397">
            <v>0</v>
          </cell>
          <cell r="AV397">
            <v>0</v>
          </cell>
          <cell r="AW397">
            <v>4</v>
          </cell>
          <cell r="AX397">
            <v>8</v>
          </cell>
          <cell r="AY397">
            <v>8</v>
          </cell>
          <cell r="AZ397">
            <v>8</v>
          </cell>
          <cell r="BA397">
            <v>16</v>
          </cell>
          <cell r="BB397">
            <v>24</v>
          </cell>
          <cell r="BC397">
            <v>20</v>
          </cell>
          <cell r="BD397">
            <v>32</v>
          </cell>
          <cell r="BE397">
            <v>32</v>
          </cell>
          <cell r="BF397">
            <v>44</v>
          </cell>
          <cell r="BG397">
            <v>40</v>
          </cell>
          <cell r="BH397">
            <v>48</v>
          </cell>
          <cell r="BI397">
            <v>60</v>
          </cell>
          <cell r="BJ397">
            <v>80</v>
          </cell>
          <cell r="BK397">
            <v>80</v>
          </cell>
          <cell r="BL397">
            <v>88</v>
          </cell>
          <cell r="BM397">
            <v>108</v>
          </cell>
          <cell r="BN397">
            <v>116</v>
          </cell>
          <cell r="BO397">
            <v>108</v>
          </cell>
          <cell r="BP397">
            <v>108</v>
          </cell>
          <cell r="BQ397">
            <v>128</v>
          </cell>
          <cell r="BR397">
            <v>124</v>
          </cell>
          <cell r="BS397">
            <v>116</v>
          </cell>
          <cell r="BT397">
            <v>132</v>
          </cell>
          <cell r="BU397">
            <v>136</v>
          </cell>
          <cell r="BV397">
            <v>144</v>
          </cell>
          <cell r="BW397">
            <v>132</v>
          </cell>
          <cell r="BX397">
            <v>144</v>
          </cell>
          <cell r="BY397">
            <v>156</v>
          </cell>
          <cell r="BZ397">
            <v>164</v>
          </cell>
          <cell r="CA397">
            <v>164</v>
          </cell>
          <cell r="CB397">
            <v>156</v>
          </cell>
          <cell r="CC397">
            <v>156</v>
          </cell>
          <cell r="CD397">
            <v>152</v>
          </cell>
          <cell r="CE397">
            <v>144</v>
          </cell>
          <cell r="CF397">
            <v>136</v>
          </cell>
          <cell r="CG397">
            <v>140</v>
          </cell>
          <cell r="CH397">
            <v>124</v>
          </cell>
          <cell r="CI397">
            <v>124</v>
          </cell>
          <cell r="CJ397">
            <v>120</v>
          </cell>
          <cell r="CK397">
            <v>124</v>
          </cell>
          <cell r="CL397">
            <v>132</v>
          </cell>
          <cell r="CM397">
            <v>116</v>
          </cell>
          <cell r="CN397">
            <v>112</v>
          </cell>
          <cell r="CO397">
            <v>108</v>
          </cell>
          <cell r="CP397">
            <v>100</v>
          </cell>
          <cell r="CQ397">
            <v>84</v>
          </cell>
          <cell r="CR397">
            <v>76</v>
          </cell>
          <cell r="CS397">
            <v>80</v>
          </cell>
          <cell r="CT397">
            <v>80</v>
          </cell>
          <cell r="CU397">
            <v>60</v>
          </cell>
          <cell r="CV397">
            <v>64</v>
          </cell>
          <cell r="CW397">
            <v>64</v>
          </cell>
          <cell r="CX397">
            <v>68</v>
          </cell>
          <cell r="CY397">
            <v>68</v>
          </cell>
          <cell r="CZ397">
            <v>64</v>
          </cell>
          <cell r="DA397">
            <v>68</v>
          </cell>
          <cell r="DB397">
            <v>60</v>
          </cell>
          <cell r="DC397">
            <v>56</v>
          </cell>
          <cell r="DD397">
            <v>56</v>
          </cell>
          <cell r="DE397">
            <v>52</v>
          </cell>
          <cell r="DF397">
            <v>36</v>
          </cell>
          <cell r="DG397">
            <v>28</v>
          </cell>
          <cell r="DH397">
            <v>28</v>
          </cell>
          <cell r="DI397">
            <v>32</v>
          </cell>
          <cell r="DJ397">
            <v>24</v>
          </cell>
          <cell r="DK397">
            <v>24</v>
          </cell>
          <cell r="DL397">
            <v>20</v>
          </cell>
          <cell r="DM397">
            <v>20</v>
          </cell>
          <cell r="DN397">
            <v>20</v>
          </cell>
          <cell r="DO397">
            <v>8</v>
          </cell>
        </row>
        <row r="398">
          <cell r="B398" t="str">
            <v>N509_1900_Oosthuizen</v>
          </cell>
          <cell r="C398" t="str">
            <v>N509</v>
          </cell>
          <cell r="D398">
            <v>1444</v>
          </cell>
          <cell r="E398">
            <v>2</v>
          </cell>
          <cell r="F398" t="str">
            <v>Oosthuizen</v>
          </cell>
          <cell r="G398">
            <v>1900</v>
          </cell>
          <cell r="I398">
            <v>1</v>
          </cell>
          <cell r="K398" t="str">
            <v>PNH02_TI759R</v>
          </cell>
          <cell r="P398">
            <v>96</v>
          </cell>
          <cell r="Q398" t="str">
            <v>20210501-20210701,20210901-20211113</v>
          </cell>
          <cell r="R398" t="str">
            <v>97.83</v>
          </cell>
          <cell r="T398">
            <v>525849679</v>
          </cell>
          <cell r="U398">
            <v>49350515</v>
          </cell>
          <cell r="V398" t="str">
            <v>AL</v>
          </cell>
          <cell r="W398">
            <v>1594</v>
          </cell>
          <cell r="X398">
            <v>24</v>
          </cell>
          <cell r="Y398">
            <v>20</v>
          </cell>
          <cell r="Z398">
            <v>20</v>
          </cell>
          <cell r="AA398">
            <v>16</v>
          </cell>
          <cell r="AB398">
            <v>12</v>
          </cell>
          <cell r="AC398">
            <v>12</v>
          </cell>
          <cell r="AD398">
            <v>8</v>
          </cell>
          <cell r="AE398">
            <v>8</v>
          </cell>
          <cell r="AF398">
            <v>8</v>
          </cell>
          <cell r="AG398">
            <v>4</v>
          </cell>
          <cell r="AH398">
            <v>4</v>
          </cell>
          <cell r="AI398">
            <v>4</v>
          </cell>
          <cell r="AJ398">
            <v>0</v>
          </cell>
          <cell r="AK398">
            <v>4</v>
          </cell>
          <cell r="AL398">
            <v>0</v>
          </cell>
          <cell r="AM398">
            <v>4</v>
          </cell>
          <cell r="AN398">
            <v>4</v>
          </cell>
          <cell r="AO398">
            <v>4</v>
          </cell>
          <cell r="AP398">
            <v>4</v>
          </cell>
          <cell r="AQ398">
            <v>0</v>
          </cell>
          <cell r="AR398">
            <v>4</v>
          </cell>
          <cell r="AS398">
            <v>4</v>
          </cell>
          <cell r="AT398">
            <v>4</v>
          </cell>
          <cell r="AU398">
            <v>4</v>
          </cell>
          <cell r="AV398">
            <v>12</v>
          </cell>
          <cell r="AW398">
            <v>12</v>
          </cell>
          <cell r="AX398">
            <v>24</v>
          </cell>
          <cell r="AY398">
            <v>20</v>
          </cell>
          <cell r="AZ398">
            <v>16</v>
          </cell>
          <cell r="BA398">
            <v>12</v>
          </cell>
          <cell r="BB398">
            <v>24</v>
          </cell>
          <cell r="BC398">
            <v>16</v>
          </cell>
          <cell r="BD398">
            <v>28</v>
          </cell>
          <cell r="BE398">
            <v>36</v>
          </cell>
          <cell r="BF398">
            <v>32</v>
          </cell>
          <cell r="BG398">
            <v>44</v>
          </cell>
          <cell r="BH398">
            <v>44</v>
          </cell>
          <cell r="BI398">
            <v>60</v>
          </cell>
          <cell r="BJ398">
            <v>72</v>
          </cell>
          <cell r="BK398">
            <v>84</v>
          </cell>
          <cell r="BL398">
            <v>84</v>
          </cell>
          <cell r="BM398">
            <v>96</v>
          </cell>
          <cell r="BN398">
            <v>112</v>
          </cell>
          <cell r="BO398">
            <v>112</v>
          </cell>
          <cell r="BP398">
            <v>116</v>
          </cell>
          <cell r="BQ398">
            <v>132</v>
          </cell>
          <cell r="BR398">
            <v>120</v>
          </cell>
          <cell r="BS398">
            <v>136</v>
          </cell>
          <cell r="BT398">
            <v>128</v>
          </cell>
          <cell r="BU398">
            <v>132</v>
          </cell>
          <cell r="BV398">
            <v>140</v>
          </cell>
          <cell r="BW398">
            <v>152</v>
          </cell>
          <cell r="BX398">
            <v>160</v>
          </cell>
          <cell r="BY398">
            <v>168</v>
          </cell>
          <cell r="BZ398">
            <v>152</v>
          </cell>
          <cell r="CA398">
            <v>160</v>
          </cell>
          <cell r="CB398">
            <v>164</v>
          </cell>
          <cell r="CC398">
            <v>180</v>
          </cell>
          <cell r="CD398">
            <v>160</v>
          </cell>
          <cell r="CE398">
            <v>176</v>
          </cell>
          <cell r="CF398">
            <v>164</v>
          </cell>
          <cell r="CG398">
            <v>152</v>
          </cell>
          <cell r="CH398">
            <v>156</v>
          </cell>
          <cell r="CI398">
            <v>148</v>
          </cell>
          <cell r="CJ398">
            <v>152</v>
          </cell>
          <cell r="CK398">
            <v>152</v>
          </cell>
          <cell r="CL398">
            <v>140</v>
          </cell>
          <cell r="CM398">
            <v>144</v>
          </cell>
          <cell r="CN398">
            <v>144</v>
          </cell>
          <cell r="CO398">
            <v>140</v>
          </cell>
          <cell r="CP398">
            <v>120</v>
          </cell>
          <cell r="CQ398">
            <v>104</v>
          </cell>
          <cell r="CR398">
            <v>92</v>
          </cell>
          <cell r="CS398">
            <v>80</v>
          </cell>
          <cell r="CT398">
            <v>72</v>
          </cell>
          <cell r="CU398">
            <v>68</v>
          </cell>
          <cell r="CV398">
            <v>60</v>
          </cell>
          <cell r="CW398">
            <v>76</v>
          </cell>
          <cell r="CX398">
            <v>68</v>
          </cell>
          <cell r="CY398">
            <v>68</v>
          </cell>
          <cell r="CZ398">
            <v>68</v>
          </cell>
          <cell r="DA398">
            <v>68</v>
          </cell>
          <cell r="DB398">
            <v>56</v>
          </cell>
          <cell r="DC398">
            <v>60</v>
          </cell>
          <cell r="DD398">
            <v>52</v>
          </cell>
          <cell r="DE398">
            <v>52</v>
          </cell>
          <cell r="DF398">
            <v>36</v>
          </cell>
          <cell r="DG398">
            <v>32</v>
          </cell>
          <cell r="DH398">
            <v>28</v>
          </cell>
          <cell r="DI398">
            <v>36</v>
          </cell>
          <cell r="DJ398">
            <v>24</v>
          </cell>
          <cell r="DK398">
            <v>20</v>
          </cell>
          <cell r="DL398">
            <v>12</v>
          </cell>
          <cell r="DM398">
            <v>24</v>
          </cell>
          <cell r="DN398">
            <v>8</v>
          </cell>
          <cell r="DO398">
            <v>8</v>
          </cell>
        </row>
        <row r="399">
          <cell r="B399" t="str">
            <v>N509_4700_Noordbeemster</v>
          </cell>
          <cell r="C399" t="str">
            <v>N509</v>
          </cell>
          <cell r="D399">
            <v>1792</v>
          </cell>
          <cell r="E399">
            <v>1</v>
          </cell>
          <cell r="F399" t="str">
            <v>Noordbeemster</v>
          </cell>
          <cell r="G399">
            <v>4700</v>
          </cell>
          <cell r="I399">
            <v>1</v>
          </cell>
          <cell r="K399" t="str">
            <v>PNH02_TI891L</v>
          </cell>
          <cell r="P399">
            <v>96</v>
          </cell>
          <cell r="Q399" t="str">
            <v>20210501-20210701,20210901-20211113</v>
          </cell>
          <cell r="R399">
            <v>95747</v>
          </cell>
          <cell r="T399">
            <v>525727</v>
          </cell>
          <cell r="U399">
            <v>4963</v>
          </cell>
          <cell r="V399" t="str">
            <v>AL</v>
          </cell>
          <cell r="W399">
            <v>616</v>
          </cell>
          <cell r="X399">
            <v>8</v>
          </cell>
          <cell r="Y399">
            <v>8</v>
          </cell>
          <cell r="Z399">
            <v>8</v>
          </cell>
          <cell r="AA399">
            <v>4</v>
          </cell>
          <cell r="AB399">
            <v>4</v>
          </cell>
          <cell r="AC399">
            <v>4</v>
          </cell>
          <cell r="AD399">
            <v>4</v>
          </cell>
          <cell r="AE399">
            <v>4</v>
          </cell>
          <cell r="AF399">
            <v>4</v>
          </cell>
          <cell r="AG399">
            <v>0</v>
          </cell>
          <cell r="AH399">
            <v>0</v>
          </cell>
          <cell r="AI399">
            <v>0</v>
          </cell>
          <cell r="AJ399">
            <v>0</v>
          </cell>
          <cell r="AK399">
            <v>0</v>
          </cell>
          <cell r="AL399">
            <v>0</v>
          </cell>
          <cell r="AM399">
            <v>0</v>
          </cell>
          <cell r="AN399">
            <v>0</v>
          </cell>
          <cell r="AO399">
            <v>4</v>
          </cell>
          <cell r="AP399">
            <v>0</v>
          </cell>
          <cell r="AQ399">
            <v>0</v>
          </cell>
          <cell r="AR399">
            <v>0</v>
          </cell>
          <cell r="AS399">
            <v>0</v>
          </cell>
          <cell r="AT399">
            <v>0</v>
          </cell>
          <cell r="AU399">
            <v>0</v>
          </cell>
          <cell r="AV399">
            <v>0</v>
          </cell>
          <cell r="AW399">
            <v>0</v>
          </cell>
          <cell r="AX399">
            <v>4</v>
          </cell>
          <cell r="AY399">
            <v>4</v>
          </cell>
          <cell r="AZ399">
            <v>4</v>
          </cell>
          <cell r="BA399">
            <v>8</v>
          </cell>
          <cell r="BB399">
            <v>8</v>
          </cell>
          <cell r="BC399">
            <v>8</v>
          </cell>
          <cell r="BD399">
            <v>20</v>
          </cell>
          <cell r="BE399">
            <v>12</v>
          </cell>
          <cell r="BF399">
            <v>16</v>
          </cell>
          <cell r="BG399">
            <v>24</v>
          </cell>
          <cell r="BH399">
            <v>28</v>
          </cell>
          <cell r="BI399">
            <v>24</v>
          </cell>
          <cell r="BJ399">
            <v>32</v>
          </cell>
          <cell r="BK399">
            <v>36</v>
          </cell>
          <cell r="BL399">
            <v>48</v>
          </cell>
          <cell r="BM399">
            <v>52</v>
          </cell>
          <cell r="BN399">
            <v>52</v>
          </cell>
          <cell r="BO399">
            <v>48</v>
          </cell>
          <cell r="BP399">
            <v>48</v>
          </cell>
          <cell r="BQ399">
            <v>60</v>
          </cell>
          <cell r="BR399">
            <v>60</v>
          </cell>
          <cell r="BS399">
            <v>60</v>
          </cell>
          <cell r="BT399">
            <v>68</v>
          </cell>
          <cell r="BU399">
            <v>56</v>
          </cell>
          <cell r="BV399">
            <v>64</v>
          </cell>
          <cell r="BW399">
            <v>64</v>
          </cell>
          <cell r="BX399">
            <v>64</v>
          </cell>
          <cell r="BY399">
            <v>64</v>
          </cell>
          <cell r="BZ399">
            <v>72</v>
          </cell>
          <cell r="CA399">
            <v>68</v>
          </cell>
          <cell r="CB399">
            <v>64</v>
          </cell>
          <cell r="CC399">
            <v>60</v>
          </cell>
          <cell r="CD399">
            <v>60</v>
          </cell>
          <cell r="CE399">
            <v>60</v>
          </cell>
          <cell r="CF399">
            <v>48</v>
          </cell>
          <cell r="CG399">
            <v>56</v>
          </cell>
          <cell r="CH399">
            <v>48</v>
          </cell>
          <cell r="CI399">
            <v>52</v>
          </cell>
          <cell r="CJ399">
            <v>56</v>
          </cell>
          <cell r="CK399">
            <v>48</v>
          </cell>
          <cell r="CL399">
            <v>44</v>
          </cell>
          <cell r="CM399">
            <v>52</v>
          </cell>
          <cell r="CN399">
            <v>52</v>
          </cell>
          <cell r="CO399">
            <v>44</v>
          </cell>
          <cell r="CP399">
            <v>40</v>
          </cell>
          <cell r="CQ399">
            <v>36</v>
          </cell>
          <cell r="CR399">
            <v>36</v>
          </cell>
          <cell r="CS399">
            <v>28</v>
          </cell>
          <cell r="CT399">
            <v>28</v>
          </cell>
          <cell r="CU399">
            <v>28</v>
          </cell>
          <cell r="CV399">
            <v>32</v>
          </cell>
          <cell r="CW399">
            <v>24</v>
          </cell>
          <cell r="CX399">
            <v>32</v>
          </cell>
          <cell r="CY399">
            <v>24</v>
          </cell>
          <cell r="CZ399">
            <v>20</v>
          </cell>
          <cell r="DA399">
            <v>20</v>
          </cell>
          <cell r="DB399">
            <v>24</v>
          </cell>
          <cell r="DC399">
            <v>16</v>
          </cell>
          <cell r="DD399">
            <v>12</v>
          </cell>
          <cell r="DE399">
            <v>20</v>
          </cell>
          <cell r="DF399">
            <v>12</v>
          </cell>
          <cell r="DG399">
            <v>8</v>
          </cell>
          <cell r="DH399">
            <v>12</v>
          </cell>
          <cell r="DI399">
            <v>8</v>
          </cell>
          <cell r="DJ399">
            <v>4</v>
          </cell>
          <cell r="DK399">
            <v>8</v>
          </cell>
          <cell r="DL399">
            <v>4</v>
          </cell>
          <cell r="DM399">
            <v>8</v>
          </cell>
          <cell r="DN399">
            <v>4</v>
          </cell>
          <cell r="DO399">
            <v>4</v>
          </cell>
        </row>
        <row r="400">
          <cell r="B400" t="str">
            <v>N509_4700_Oosthuizen</v>
          </cell>
          <cell r="C400" t="str">
            <v>N509</v>
          </cell>
          <cell r="D400">
            <v>1796</v>
          </cell>
          <cell r="E400">
            <v>2</v>
          </cell>
          <cell r="F400" t="str">
            <v>Oosthuizen</v>
          </cell>
          <cell r="G400">
            <v>4700</v>
          </cell>
          <cell r="I400">
            <v>1</v>
          </cell>
          <cell r="K400" t="str">
            <v>PNH02_TI891R</v>
          </cell>
          <cell r="P400">
            <v>96</v>
          </cell>
          <cell r="Q400" t="str">
            <v>20210501-20210701,20210901-20211113</v>
          </cell>
          <cell r="R400">
            <v>96788</v>
          </cell>
          <cell r="T400">
            <v>525727</v>
          </cell>
          <cell r="U400">
            <v>4963</v>
          </cell>
          <cell r="V400" t="str">
            <v>AL</v>
          </cell>
          <cell r="W400">
            <v>574</v>
          </cell>
          <cell r="X400">
            <v>4</v>
          </cell>
          <cell r="Y400">
            <v>4</v>
          </cell>
          <cell r="Z400">
            <v>8</v>
          </cell>
          <cell r="AA400">
            <v>4</v>
          </cell>
          <cell r="AB400">
            <v>4</v>
          </cell>
          <cell r="AC400">
            <v>4</v>
          </cell>
          <cell r="AD400">
            <v>4</v>
          </cell>
          <cell r="AE400">
            <v>4</v>
          </cell>
          <cell r="AF400">
            <v>0</v>
          </cell>
          <cell r="AG400">
            <v>0</v>
          </cell>
          <cell r="AH400">
            <v>0</v>
          </cell>
          <cell r="AI400">
            <v>0</v>
          </cell>
          <cell r="AJ400">
            <v>0</v>
          </cell>
          <cell r="AK400">
            <v>0</v>
          </cell>
          <cell r="AL400">
            <v>0</v>
          </cell>
          <cell r="AM400">
            <v>0</v>
          </cell>
          <cell r="AN400">
            <v>0</v>
          </cell>
          <cell r="AO400">
            <v>0</v>
          </cell>
          <cell r="AP400">
            <v>0</v>
          </cell>
          <cell r="AQ400">
            <v>0</v>
          </cell>
          <cell r="AR400">
            <v>4</v>
          </cell>
          <cell r="AS400">
            <v>0</v>
          </cell>
          <cell r="AT400">
            <v>0</v>
          </cell>
          <cell r="AU400">
            <v>0</v>
          </cell>
          <cell r="AV400">
            <v>0</v>
          </cell>
          <cell r="AW400">
            <v>4</v>
          </cell>
          <cell r="AX400">
            <v>0</v>
          </cell>
          <cell r="AY400">
            <v>4</v>
          </cell>
          <cell r="AZ400">
            <v>0</v>
          </cell>
          <cell r="BA400">
            <v>0</v>
          </cell>
          <cell r="BB400">
            <v>4</v>
          </cell>
          <cell r="BC400">
            <v>4</v>
          </cell>
          <cell r="BD400">
            <v>4</v>
          </cell>
          <cell r="BE400">
            <v>8</v>
          </cell>
          <cell r="BF400">
            <v>8</v>
          </cell>
          <cell r="BG400">
            <v>8</v>
          </cell>
          <cell r="BH400">
            <v>12</v>
          </cell>
          <cell r="BI400">
            <v>12</v>
          </cell>
          <cell r="BJ400">
            <v>20</v>
          </cell>
          <cell r="BK400">
            <v>24</v>
          </cell>
          <cell r="BL400">
            <v>24</v>
          </cell>
          <cell r="BM400">
            <v>32</v>
          </cell>
          <cell r="BN400">
            <v>36</v>
          </cell>
          <cell r="BO400">
            <v>36</v>
          </cell>
          <cell r="BP400">
            <v>52</v>
          </cell>
          <cell r="BQ400">
            <v>48</v>
          </cell>
          <cell r="BR400">
            <v>60</v>
          </cell>
          <cell r="BS400">
            <v>52</v>
          </cell>
          <cell r="BT400">
            <v>44</v>
          </cell>
          <cell r="BU400">
            <v>48</v>
          </cell>
          <cell r="BV400">
            <v>52</v>
          </cell>
          <cell r="BW400">
            <v>52</v>
          </cell>
          <cell r="BX400">
            <v>64</v>
          </cell>
          <cell r="BY400">
            <v>68</v>
          </cell>
          <cell r="BZ400">
            <v>48</v>
          </cell>
          <cell r="CA400">
            <v>64</v>
          </cell>
          <cell r="CB400">
            <v>60</v>
          </cell>
          <cell r="CC400">
            <v>60</v>
          </cell>
          <cell r="CD400">
            <v>68</v>
          </cell>
          <cell r="CE400">
            <v>64</v>
          </cell>
          <cell r="CF400">
            <v>60</v>
          </cell>
          <cell r="CG400">
            <v>56</v>
          </cell>
          <cell r="CH400">
            <v>48</v>
          </cell>
          <cell r="CI400">
            <v>56</v>
          </cell>
          <cell r="CJ400">
            <v>72</v>
          </cell>
          <cell r="CK400">
            <v>64</v>
          </cell>
          <cell r="CL400">
            <v>48</v>
          </cell>
          <cell r="CM400">
            <v>64</v>
          </cell>
          <cell r="CN400">
            <v>60</v>
          </cell>
          <cell r="CO400">
            <v>44</v>
          </cell>
          <cell r="CP400">
            <v>52</v>
          </cell>
          <cell r="CQ400">
            <v>44</v>
          </cell>
          <cell r="CR400">
            <v>36</v>
          </cell>
          <cell r="CS400">
            <v>28</v>
          </cell>
          <cell r="CT400">
            <v>28</v>
          </cell>
          <cell r="CU400">
            <v>28</v>
          </cell>
          <cell r="CV400">
            <v>32</v>
          </cell>
          <cell r="CW400">
            <v>24</v>
          </cell>
          <cell r="CX400">
            <v>24</v>
          </cell>
          <cell r="CY400">
            <v>24</v>
          </cell>
          <cell r="CZ400">
            <v>28</v>
          </cell>
          <cell r="DA400">
            <v>24</v>
          </cell>
          <cell r="DB400">
            <v>24</v>
          </cell>
          <cell r="DC400">
            <v>24</v>
          </cell>
          <cell r="DD400">
            <v>20</v>
          </cell>
          <cell r="DE400">
            <v>12</v>
          </cell>
          <cell r="DF400">
            <v>12</v>
          </cell>
          <cell r="DG400">
            <v>16</v>
          </cell>
          <cell r="DH400">
            <v>12</v>
          </cell>
          <cell r="DI400">
            <v>16</v>
          </cell>
          <cell r="DJ400">
            <v>8</v>
          </cell>
          <cell r="DK400">
            <v>8</v>
          </cell>
          <cell r="DL400">
            <v>8</v>
          </cell>
          <cell r="DM400">
            <v>4</v>
          </cell>
          <cell r="DN400">
            <v>4</v>
          </cell>
          <cell r="DO400">
            <v>0</v>
          </cell>
        </row>
        <row r="401">
          <cell r="B401" t="str">
            <v>N510_2100_Alkmaar</v>
          </cell>
          <cell r="C401" t="str">
            <v>N510</v>
          </cell>
          <cell r="D401">
            <v>612</v>
          </cell>
          <cell r="E401">
            <v>1</v>
          </cell>
          <cell r="F401" t="str">
            <v>Alkmaar</v>
          </cell>
          <cell r="G401">
            <v>2100</v>
          </cell>
          <cell r="I401">
            <v>1</v>
          </cell>
          <cell r="K401" t="str">
            <v>PNH02_PNHTI583</v>
          </cell>
          <cell r="P401">
            <v>96</v>
          </cell>
          <cell r="Q401" t="str">
            <v>20210501-20210701,20210901-20211113</v>
          </cell>
          <cell r="R401">
            <v>96625</v>
          </cell>
          <cell r="T401">
            <v>52657503</v>
          </cell>
          <cell r="U401">
            <v>4718018</v>
          </cell>
          <cell r="V401" t="str">
            <v>AL</v>
          </cell>
          <cell r="W401">
            <v>5952.75</v>
          </cell>
          <cell r="X401">
            <v>68</v>
          </cell>
          <cell r="Y401">
            <v>52</v>
          </cell>
          <cell r="Z401">
            <v>44</v>
          </cell>
          <cell r="AA401">
            <v>40</v>
          </cell>
          <cell r="AB401">
            <v>36</v>
          </cell>
          <cell r="AC401">
            <v>24</v>
          </cell>
          <cell r="AD401">
            <v>24</v>
          </cell>
          <cell r="AE401">
            <v>20</v>
          </cell>
          <cell r="AF401">
            <v>16</v>
          </cell>
          <cell r="AG401">
            <v>16</v>
          </cell>
          <cell r="AH401">
            <v>12</v>
          </cell>
          <cell r="AI401">
            <v>11</v>
          </cell>
          <cell r="AJ401">
            <v>4</v>
          </cell>
          <cell r="AK401">
            <v>8</v>
          </cell>
          <cell r="AL401">
            <v>8</v>
          </cell>
          <cell r="AM401">
            <v>8</v>
          </cell>
          <cell r="AN401">
            <v>8</v>
          </cell>
          <cell r="AO401">
            <v>4</v>
          </cell>
          <cell r="AP401">
            <v>4</v>
          </cell>
          <cell r="AQ401">
            <v>8</v>
          </cell>
          <cell r="AR401">
            <v>12</v>
          </cell>
          <cell r="AS401">
            <v>8</v>
          </cell>
          <cell r="AT401">
            <v>12</v>
          </cell>
          <cell r="AU401">
            <v>8</v>
          </cell>
          <cell r="AV401">
            <v>16</v>
          </cell>
          <cell r="AW401">
            <v>16</v>
          </cell>
          <cell r="AX401">
            <v>28</v>
          </cell>
          <cell r="AY401">
            <v>28</v>
          </cell>
          <cell r="AZ401">
            <v>36</v>
          </cell>
          <cell r="BA401">
            <v>44</v>
          </cell>
          <cell r="BB401">
            <v>48</v>
          </cell>
          <cell r="BC401">
            <v>60</v>
          </cell>
          <cell r="BD401">
            <v>80</v>
          </cell>
          <cell r="BE401">
            <v>76</v>
          </cell>
          <cell r="BF401">
            <v>132</v>
          </cell>
          <cell r="BG401">
            <v>164</v>
          </cell>
          <cell r="BH401">
            <v>188</v>
          </cell>
          <cell r="BI401">
            <v>212</v>
          </cell>
          <cell r="BJ401">
            <v>260</v>
          </cell>
          <cell r="BK401">
            <v>316</v>
          </cell>
          <cell r="BL401">
            <v>352</v>
          </cell>
          <cell r="BM401">
            <v>344</v>
          </cell>
          <cell r="BN401">
            <v>392</v>
          </cell>
          <cell r="BO401">
            <v>420</v>
          </cell>
          <cell r="BP401">
            <v>436</v>
          </cell>
          <cell r="BQ401">
            <v>424</v>
          </cell>
          <cell r="BR401">
            <v>476</v>
          </cell>
          <cell r="BS401">
            <v>468</v>
          </cell>
          <cell r="BT401">
            <v>488</v>
          </cell>
          <cell r="BU401">
            <v>544</v>
          </cell>
          <cell r="BV401">
            <v>488</v>
          </cell>
          <cell r="BW401">
            <v>504</v>
          </cell>
          <cell r="BX401">
            <v>508</v>
          </cell>
          <cell r="BY401">
            <v>588</v>
          </cell>
          <cell r="BZ401">
            <v>584</v>
          </cell>
          <cell r="CA401">
            <v>584</v>
          </cell>
          <cell r="CB401">
            <v>572</v>
          </cell>
          <cell r="CC401">
            <v>572</v>
          </cell>
          <cell r="CD401">
            <v>568</v>
          </cell>
          <cell r="CE401">
            <v>576</v>
          </cell>
          <cell r="CF401">
            <v>556</v>
          </cell>
          <cell r="CG401">
            <v>584</v>
          </cell>
          <cell r="CH401">
            <v>552</v>
          </cell>
          <cell r="CI401">
            <v>568</v>
          </cell>
          <cell r="CJ401">
            <v>604</v>
          </cell>
          <cell r="CK401">
            <v>560</v>
          </cell>
          <cell r="CL401">
            <v>636</v>
          </cell>
          <cell r="CM401">
            <v>580</v>
          </cell>
          <cell r="CN401">
            <v>624</v>
          </cell>
          <cell r="CO401">
            <v>580</v>
          </cell>
          <cell r="CP401">
            <v>496</v>
          </cell>
          <cell r="CQ401">
            <v>420</v>
          </cell>
          <cell r="CR401">
            <v>384</v>
          </cell>
          <cell r="CS401">
            <v>360</v>
          </cell>
          <cell r="CT401">
            <v>336</v>
          </cell>
          <cell r="CU401">
            <v>280</v>
          </cell>
          <cell r="CV401">
            <v>312</v>
          </cell>
          <cell r="CW401">
            <v>296</v>
          </cell>
          <cell r="CX401">
            <v>320</v>
          </cell>
          <cell r="CY401">
            <v>308</v>
          </cell>
          <cell r="CZ401">
            <v>324</v>
          </cell>
          <cell r="DA401">
            <v>288</v>
          </cell>
          <cell r="DB401">
            <v>268</v>
          </cell>
          <cell r="DC401">
            <v>228</v>
          </cell>
          <cell r="DD401">
            <v>196</v>
          </cell>
          <cell r="DE401">
            <v>192</v>
          </cell>
          <cell r="DF401">
            <v>168</v>
          </cell>
          <cell r="DG401">
            <v>148</v>
          </cell>
          <cell r="DH401">
            <v>144</v>
          </cell>
          <cell r="DI401">
            <v>112</v>
          </cell>
          <cell r="DJ401">
            <v>88</v>
          </cell>
          <cell r="DK401">
            <v>64</v>
          </cell>
          <cell r="DL401">
            <v>72</v>
          </cell>
          <cell r="DM401">
            <v>48</v>
          </cell>
          <cell r="DN401">
            <v>40</v>
          </cell>
          <cell r="DO401">
            <v>28</v>
          </cell>
        </row>
        <row r="402">
          <cell r="B402" t="str">
            <v>N510_2100_Bergen aan Zee</v>
          </cell>
          <cell r="C402" t="str">
            <v>N510</v>
          </cell>
          <cell r="D402">
            <v>608</v>
          </cell>
          <cell r="E402">
            <v>2</v>
          </cell>
          <cell r="F402" t="str">
            <v>Bergen aan Zee</v>
          </cell>
          <cell r="G402">
            <v>2100</v>
          </cell>
          <cell r="I402">
            <v>1</v>
          </cell>
          <cell r="K402" t="str">
            <v>PNH02_PNHTI583r</v>
          </cell>
          <cell r="P402">
            <v>96</v>
          </cell>
          <cell r="Q402" t="str">
            <v>20210501-20210701,20210901-20211113</v>
          </cell>
          <cell r="R402" t="str">
            <v>97.45</v>
          </cell>
          <cell r="T402">
            <v>52657503</v>
          </cell>
          <cell r="U402">
            <v>4718018</v>
          </cell>
          <cell r="V402" t="str">
            <v>AL</v>
          </cell>
          <cell r="W402">
            <v>5503</v>
          </cell>
          <cell r="X402">
            <v>68</v>
          </cell>
          <cell r="Y402">
            <v>72</v>
          </cell>
          <cell r="Z402">
            <v>56</v>
          </cell>
          <cell r="AA402">
            <v>60</v>
          </cell>
          <cell r="AB402">
            <v>40</v>
          </cell>
          <cell r="AC402">
            <v>36</v>
          </cell>
          <cell r="AD402">
            <v>20</v>
          </cell>
          <cell r="AE402">
            <v>20</v>
          </cell>
          <cell r="AF402">
            <v>28</v>
          </cell>
          <cell r="AG402">
            <v>16</v>
          </cell>
          <cell r="AH402">
            <v>12</v>
          </cell>
          <cell r="AI402">
            <v>12</v>
          </cell>
          <cell r="AJ402">
            <v>8</v>
          </cell>
          <cell r="AK402">
            <v>8</v>
          </cell>
          <cell r="AL402">
            <v>8</v>
          </cell>
          <cell r="AM402">
            <v>8</v>
          </cell>
          <cell r="AN402">
            <v>4</v>
          </cell>
          <cell r="AO402">
            <v>4</v>
          </cell>
          <cell r="AP402">
            <v>4</v>
          </cell>
          <cell r="AQ402">
            <v>4</v>
          </cell>
          <cell r="AR402">
            <v>4</v>
          </cell>
          <cell r="AS402">
            <v>4</v>
          </cell>
          <cell r="AT402">
            <v>8</v>
          </cell>
          <cell r="AU402">
            <v>8</v>
          </cell>
          <cell r="AV402">
            <v>12</v>
          </cell>
          <cell r="AW402">
            <v>16</v>
          </cell>
          <cell r="AX402">
            <v>56</v>
          </cell>
          <cell r="AY402">
            <v>56</v>
          </cell>
          <cell r="AZ402">
            <v>32</v>
          </cell>
          <cell r="BA402">
            <v>36</v>
          </cell>
          <cell r="BB402">
            <v>52</v>
          </cell>
          <cell r="BC402">
            <v>60</v>
          </cell>
          <cell r="BD402">
            <v>96</v>
          </cell>
          <cell r="BE402">
            <v>116</v>
          </cell>
          <cell r="BF402">
            <v>152</v>
          </cell>
          <cell r="BG402">
            <v>160</v>
          </cell>
          <cell r="BH402">
            <v>148</v>
          </cell>
          <cell r="BI402">
            <v>212</v>
          </cell>
          <cell r="BJ402">
            <v>264</v>
          </cell>
          <cell r="BK402">
            <v>304</v>
          </cell>
          <cell r="BL402">
            <v>344</v>
          </cell>
          <cell r="BM402">
            <v>420</v>
          </cell>
          <cell r="BN402">
            <v>476</v>
          </cell>
          <cell r="BO402">
            <v>508</v>
          </cell>
          <cell r="BP402">
            <v>508</v>
          </cell>
          <cell r="BQ402">
            <v>480</v>
          </cell>
          <cell r="BR402">
            <v>508</v>
          </cell>
          <cell r="BS402">
            <v>544</v>
          </cell>
          <cell r="BT402">
            <v>532</v>
          </cell>
          <cell r="BU402">
            <v>544</v>
          </cell>
          <cell r="BV402">
            <v>564</v>
          </cell>
          <cell r="BW402">
            <v>540</v>
          </cell>
          <cell r="BX402">
            <v>564</v>
          </cell>
          <cell r="BY402">
            <v>560</v>
          </cell>
          <cell r="BZ402">
            <v>568</v>
          </cell>
          <cell r="CA402">
            <v>592</v>
          </cell>
          <cell r="CB402">
            <v>568</v>
          </cell>
          <cell r="CC402">
            <v>600</v>
          </cell>
          <cell r="CD402">
            <v>600</v>
          </cell>
          <cell r="CE402">
            <v>572</v>
          </cell>
          <cell r="CF402">
            <v>496</v>
          </cell>
          <cell r="CG402">
            <v>480</v>
          </cell>
          <cell r="CH402">
            <v>456</v>
          </cell>
          <cell r="CI402">
            <v>468</v>
          </cell>
          <cell r="CJ402">
            <v>432</v>
          </cell>
          <cell r="CK402">
            <v>432</v>
          </cell>
          <cell r="CL402">
            <v>424</v>
          </cell>
          <cell r="CM402">
            <v>424</v>
          </cell>
          <cell r="CN402">
            <v>388</v>
          </cell>
          <cell r="CO402">
            <v>392</v>
          </cell>
          <cell r="CP402">
            <v>356</v>
          </cell>
          <cell r="CQ402">
            <v>344</v>
          </cell>
          <cell r="CR402">
            <v>320</v>
          </cell>
          <cell r="CS402">
            <v>284</v>
          </cell>
          <cell r="CT402">
            <v>256</v>
          </cell>
          <cell r="CU402">
            <v>244</v>
          </cell>
          <cell r="CV402">
            <v>236</v>
          </cell>
          <cell r="CW402">
            <v>224</v>
          </cell>
          <cell r="CX402">
            <v>240</v>
          </cell>
          <cell r="CY402">
            <v>216</v>
          </cell>
          <cell r="CZ402">
            <v>196</v>
          </cell>
          <cell r="DA402">
            <v>216</v>
          </cell>
          <cell r="DB402">
            <v>200</v>
          </cell>
          <cell r="DC402">
            <v>180</v>
          </cell>
          <cell r="DD402">
            <v>164</v>
          </cell>
          <cell r="DE402">
            <v>144</v>
          </cell>
          <cell r="DF402">
            <v>152</v>
          </cell>
          <cell r="DG402">
            <v>140</v>
          </cell>
          <cell r="DH402">
            <v>112</v>
          </cell>
          <cell r="DI402">
            <v>108</v>
          </cell>
          <cell r="DJ402">
            <v>108</v>
          </cell>
          <cell r="DK402">
            <v>88</v>
          </cell>
          <cell r="DL402">
            <v>68</v>
          </cell>
          <cell r="DM402">
            <v>64</v>
          </cell>
          <cell r="DN402">
            <v>44</v>
          </cell>
          <cell r="DO402">
            <v>40</v>
          </cell>
        </row>
        <row r="403">
          <cell r="B403" t="str">
            <v>N510_10600_Alkmaar</v>
          </cell>
          <cell r="C403" t="str">
            <v>N510</v>
          </cell>
          <cell r="D403">
            <v>1448</v>
          </cell>
          <cell r="E403">
            <v>1</v>
          </cell>
          <cell r="F403" t="str">
            <v>Alkmaar</v>
          </cell>
          <cell r="G403">
            <v>10600</v>
          </cell>
          <cell r="I403">
            <v>1</v>
          </cell>
          <cell r="K403" t="str">
            <v>PNH02_TI760L</v>
          </cell>
          <cell r="P403">
            <v>96</v>
          </cell>
          <cell r="Q403" t="str">
            <v>20210501-20210701,20210901-20211113</v>
          </cell>
          <cell r="R403">
            <v>66667</v>
          </cell>
          <cell r="T403">
            <v>526664488</v>
          </cell>
          <cell r="U403">
            <v>46607028</v>
          </cell>
          <cell r="V403" t="str">
            <v>AL</v>
          </cell>
          <cell r="W403">
            <v>2216</v>
          </cell>
          <cell r="X403">
            <v>8</v>
          </cell>
          <cell r="Y403">
            <v>8</v>
          </cell>
          <cell r="Z403">
            <v>4</v>
          </cell>
          <cell r="AA403">
            <v>4</v>
          </cell>
          <cell r="AB403">
            <v>4</v>
          </cell>
          <cell r="AC403">
            <v>4</v>
          </cell>
          <cell r="AD403">
            <v>4</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4</v>
          </cell>
          <cell r="AX403">
            <v>4</v>
          </cell>
          <cell r="AY403">
            <v>8</v>
          </cell>
          <cell r="AZ403">
            <v>16</v>
          </cell>
          <cell r="BA403">
            <v>16</v>
          </cell>
          <cell r="BB403">
            <v>24</v>
          </cell>
          <cell r="BC403">
            <v>40</v>
          </cell>
          <cell r="BD403">
            <v>36</v>
          </cell>
          <cell r="BE403">
            <v>52</v>
          </cell>
          <cell r="BF403">
            <v>72</v>
          </cell>
          <cell r="BG403">
            <v>108</v>
          </cell>
          <cell r="BH403">
            <v>112</v>
          </cell>
          <cell r="BI403">
            <v>100</v>
          </cell>
          <cell r="BJ403">
            <v>136</v>
          </cell>
          <cell r="BK403">
            <v>148</v>
          </cell>
          <cell r="BL403">
            <v>124</v>
          </cell>
          <cell r="BM403">
            <v>204</v>
          </cell>
          <cell r="BN403">
            <v>224</v>
          </cell>
          <cell r="BO403">
            <v>244</v>
          </cell>
          <cell r="BP403">
            <v>256</v>
          </cell>
          <cell r="BQ403">
            <v>296</v>
          </cell>
          <cell r="BR403">
            <v>272</v>
          </cell>
          <cell r="BS403">
            <v>256</v>
          </cell>
          <cell r="BT403">
            <v>264</v>
          </cell>
          <cell r="BU403">
            <v>252</v>
          </cell>
          <cell r="BV403">
            <v>244</v>
          </cell>
          <cell r="BW403">
            <v>264</v>
          </cell>
          <cell r="BX403">
            <v>252</v>
          </cell>
          <cell r="BY403">
            <v>252</v>
          </cell>
          <cell r="BZ403">
            <v>248</v>
          </cell>
          <cell r="CA403">
            <v>280</v>
          </cell>
          <cell r="CB403">
            <v>268</v>
          </cell>
          <cell r="CC403">
            <v>256</v>
          </cell>
          <cell r="CD403">
            <v>260</v>
          </cell>
          <cell r="CE403">
            <v>248</v>
          </cell>
          <cell r="CF403">
            <v>244</v>
          </cell>
          <cell r="CG403">
            <v>224</v>
          </cell>
          <cell r="CH403">
            <v>192</v>
          </cell>
          <cell r="CI403">
            <v>212</v>
          </cell>
          <cell r="CJ403">
            <v>188</v>
          </cell>
          <cell r="CK403">
            <v>164</v>
          </cell>
          <cell r="CL403">
            <v>180</v>
          </cell>
          <cell r="CM403">
            <v>156</v>
          </cell>
          <cell r="CN403">
            <v>156</v>
          </cell>
          <cell r="CO403">
            <v>132</v>
          </cell>
          <cell r="CP403">
            <v>124</v>
          </cell>
          <cell r="CQ403">
            <v>128</v>
          </cell>
          <cell r="CR403">
            <v>96</v>
          </cell>
          <cell r="CS403">
            <v>92</v>
          </cell>
          <cell r="CT403">
            <v>88</v>
          </cell>
          <cell r="CU403">
            <v>72</v>
          </cell>
          <cell r="CV403">
            <v>84</v>
          </cell>
          <cell r="CW403">
            <v>76</v>
          </cell>
          <cell r="CX403">
            <v>56</v>
          </cell>
          <cell r="CY403">
            <v>52</v>
          </cell>
          <cell r="CZ403">
            <v>36</v>
          </cell>
          <cell r="DA403">
            <v>36</v>
          </cell>
          <cell r="DB403">
            <v>36</v>
          </cell>
          <cell r="DC403">
            <v>32</v>
          </cell>
          <cell r="DD403">
            <v>24</v>
          </cell>
          <cell r="DE403">
            <v>20</v>
          </cell>
          <cell r="DF403">
            <v>16</v>
          </cell>
          <cell r="DG403">
            <v>24</v>
          </cell>
          <cell r="DH403">
            <v>12</v>
          </cell>
          <cell r="DI403">
            <v>8</v>
          </cell>
          <cell r="DJ403">
            <v>8</v>
          </cell>
          <cell r="DK403">
            <v>8</v>
          </cell>
          <cell r="DL403">
            <v>8</v>
          </cell>
          <cell r="DM403">
            <v>4</v>
          </cell>
          <cell r="DN403">
            <v>0</v>
          </cell>
          <cell r="DO403">
            <v>0</v>
          </cell>
        </row>
        <row r="404">
          <cell r="B404" t="str">
            <v>N510_10600_Bergen aan Zee</v>
          </cell>
          <cell r="C404" t="str">
            <v>N510</v>
          </cell>
          <cell r="D404">
            <v>1452</v>
          </cell>
          <cell r="E404">
            <v>2</v>
          </cell>
          <cell r="F404" t="str">
            <v>Bergen aan Zee</v>
          </cell>
          <cell r="G404">
            <v>10600</v>
          </cell>
          <cell r="I404">
            <v>1</v>
          </cell>
          <cell r="K404" t="str">
            <v>PNH02_TI760R</v>
          </cell>
          <cell r="P404">
            <v>96</v>
          </cell>
          <cell r="Q404" t="str">
            <v>20210501-20210701,20210901-20211113</v>
          </cell>
          <cell r="R404">
            <v>86458</v>
          </cell>
          <cell r="T404">
            <v>526664488</v>
          </cell>
          <cell r="U404">
            <v>46607028</v>
          </cell>
          <cell r="V404" t="str">
            <v>AL</v>
          </cell>
          <cell r="W404">
            <v>2360</v>
          </cell>
          <cell r="X404">
            <v>12</v>
          </cell>
          <cell r="Y404">
            <v>8</v>
          </cell>
          <cell r="Z404">
            <v>8</v>
          </cell>
          <cell r="AA404">
            <v>8</v>
          </cell>
          <cell r="AB404">
            <v>4</v>
          </cell>
          <cell r="AC404">
            <v>0</v>
          </cell>
          <cell r="AD404">
            <v>8</v>
          </cell>
          <cell r="AE404">
            <v>4</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4</v>
          </cell>
          <cell r="AZ404">
            <v>4</v>
          </cell>
          <cell r="BA404">
            <v>4</v>
          </cell>
          <cell r="BB404">
            <v>12</v>
          </cell>
          <cell r="BC404">
            <v>4</v>
          </cell>
          <cell r="BD404">
            <v>16</v>
          </cell>
          <cell r="BE404">
            <v>20</v>
          </cell>
          <cell r="BF404">
            <v>28</v>
          </cell>
          <cell r="BG404">
            <v>44</v>
          </cell>
          <cell r="BH404">
            <v>52</v>
          </cell>
          <cell r="BI404">
            <v>64</v>
          </cell>
          <cell r="BJ404">
            <v>92</v>
          </cell>
          <cell r="BK404">
            <v>116</v>
          </cell>
          <cell r="BL404">
            <v>136</v>
          </cell>
          <cell r="BM404">
            <v>108</v>
          </cell>
          <cell r="BN404">
            <v>148</v>
          </cell>
          <cell r="BO404">
            <v>152</v>
          </cell>
          <cell r="BP404">
            <v>148</v>
          </cell>
          <cell r="BQ404">
            <v>168</v>
          </cell>
          <cell r="BR404">
            <v>188</v>
          </cell>
          <cell r="BS404">
            <v>188</v>
          </cell>
          <cell r="BT404">
            <v>184</v>
          </cell>
          <cell r="BU404">
            <v>228</v>
          </cell>
          <cell r="BV404">
            <v>192</v>
          </cell>
          <cell r="BW404">
            <v>240</v>
          </cell>
          <cell r="BX404">
            <v>232</v>
          </cell>
          <cell r="BY404">
            <v>232</v>
          </cell>
          <cell r="BZ404">
            <v>248</v>
          </cell>
          <cell r="CA404">
            <v>244</v>
          </cell>
          <cell r="CB404">
            <v>236</v>
          </cell>
          <cell r="CC404">
            <v>252</v>
          </cell>
          <cell r="CD404">
            <v>280</v>
          </cell>
          <cell r="CE404">
            <v>276</v>
          </cell>
          <cell r="CF404">
            <v>268</v>
          </cell>
          <cell r="CG404">
            <v>288</v>
          </cell>
          <cell r="CH404">
            <v>256</v>
          </cell>
          <cell r="CI404">
            <v>276</v>
          </cell>
          <cell r="CJ404">
            <v>288</v>
          </cell>
          <cell r="CK404">
            <v>256</v>
          </cell>
          <cell r="CL404">
            <v>268</v>
          </cell>
          <cell r="CM404">
            <v>244</v>
          </cell>
          <cell r="CN404">
            <v>240</v>
          </cell>
          <cell r="CO404">
            <v>252</v>
          </cell>
          <cell r="CP404">
            <v>240</v>
          </cell>
          <cell r="CQ404">
            <v>192</v>
          </cell>
          <cell r="CR404">
            <v>184</v>
          </cell>
          <cell r="CS404">
            <v>184</v>
          </cell>
          <cell r="CT404">
            <v>136</v>
          </cell>
          <cell r="CU404">
            <v>120</v>
          </cell>
          <cell r="CV404">
            <v>116</v>
          </cell>
          <cell r="CW404">
            <v>116</v>
          </cell>
          <cell r="CX404">
            <v>112</v>
          </cell>
          <cell r="CY404">
            <v>100</v>
          </cell>
          <cell r="CZ404">
            <v>108</v>
          </cell>
          <cell r="DA404">
            <v>88</v>
          </cell>
          <cell r="DB404">
            <v>96</v>
          </cell>
          <cell r="DC404">
            <v>76</v>
          </cell>
          <cell r="DD404">
            <v>76</v>
          </cell>
          <cell r="DE404">
            <v>56</v>
          </cell>
          <cell r="DF404">
            <v>52</v>
          </cell>
          <cell r="DG404">
            <v>36</v>
          </cell>
          <cell r="DH404">
            <v>32</v>
          </cell>
          <cell r="DI404">
            <v>20</v>
          </cell>
          <cell r="DJ404">
            <v>24</v>
          </cell>
          <cell r="DK404">
            <v>8</v>
          </cell>
          <cell r="DL404">
            <v>16</v>
          </cell>
          <cell r="DM404">
            <v>8</v>
          </cell>
          <cell r="DN404">
            <v>8</v>
          </cell>
          <cell r="DO404">
            <v>8</v>
          </cell>
        </row>
        <row r="405">
          <cell r="B405" t="str">
            <v>N511_100_Bergen</v>
          </cell>
          <cell r="C405" t="str">
            <v>N511</v>
          </cell>
          <cell r="D405">
            <v>1456</v>
          </cell>
          <cell r="E405">
            <v>1</v>
          </cell>
          <cell r="F405" t="str">
            <v>Bergen</v>
          </cell>
          <cell r="G405">
            <v>100</v>
          </cell>
          <cell r="I405">
            <v>1</v>
          </cell>
          <cell r="K405" t="str">
            <v>PNH02_TI761L</v>
          </cell>
          <cell r="P405">
            <v>96</v>
          </cell>
          <cell r="Q405" t="str">
            <v>20210501-20210701,20210901-20211113</v>
          </cell>
          <cell r="R405">
            <v>57205</v>
          </cell>
          <cell r="T405">
            <v>526649572</v>
          </cell>
          <cell r="U405">
            <v>46681482</v>
          </cell>
          <cell r="V405" t="str">
            <v>AL</v>
          </cell>
          <cell r="W405">
            <v>1194</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4</v>
          </cell>
          <cell r="BA405">
            <v>4</v>
          </cell>
          <cell r="BB405">
            <v>4</v>
          </cell>
          <cell r="BC405">
            <v>8</v>
          </cell>
          <cell r="BD405">
            <v>8</v>
          </cell>
          <cell r="BE405">
            <v>12</v>
          </cell>
          <cell r="BF405">
            <v>36</v>
          </cell>
          <cell r="BG405">
            <v>28</v>
          </cell>
          <cell r="BH405">
            <v>44</v>
          </cell>
          <cell r="BI405">
            <v>32</v>
          </cell>
          <cell r="BJ405">
            <v>48</v>
          </cell>
          <cell r="BK405">
            <v>56</v>
          </cell>
          <cell r="BL405">
            <v>56</v>
          </cell>
          <cell r="BM405">
            <v>96</v>
          </cell>
          <cell r="BN405">
            <v>124</v>
          </cell>
          <cell r="BO405">
            <v>116</v>
          </cell>
          <cell r="BP405">
            <v>116</v>
          </cell>
          <cell r="BQ405">
            <v>124</v>
          </cell>
          <cell r="BR405">
            <v>132</v>
          </cell>
          <cell r="BS405">
            <v>124</v>
          </cell>
          <cell r="BT405">
            <v>164</v>
          </cell>
          <cell r="BU405">
            <v>172</v>
          </cell>
          <cell r="BV405">
            <v>152</v>
          </cell>
          <cell r="BW405">
            <v>148</v>
          </cell>
          <cell r="BX405">
            <v>148</v>
          </cell>
          <cell r="BY405">
            <v>136</v>
          </cell>
          <cell r="BZ405">
            <v>172</v>
          </cell>
          <cell r="CA405">
            <v>176</v>
          </cell>
          <cell r="CB405">
            <v>168</v>
          </cell>
          <cell r="CC405">
            <v>172</v>
          </cell>
          <cell r="CD405">
            <v>168</v>
          </cell>
          <cell r="CE405">
            <v>112</v>
          </cell>
          <cell r="CF405">
            <v>128</v>
          </cell>
          <cell r="CG405">
            <v>120</v>
          </cell>
          <cell r="CH405">
            <v>100</v>
          </cell>
          <cell r="CI405">
            <v>112</v>
          </cell>
          <cell r="CJ405">
            <v>112</v>
          </cell>
          <cell r="CK405">
            <v>112</v>
          </cell>
          <cell r="CL405">
            <v>100</v>
          </cell>
          <cell r="CM405">
            <v>88</v>
          </cell>
          <cell r="CN405">
            <v>84</v>
          </cell>
          <cell r="CO405">
            <v>76</v>
          </cell>
          <cell r="CP405">
            <v>60</v>
          </cell>
          <cell r="CQ405">
            <v>68</v>
          </cell>
          <cell r="CR405">
            <v>64</v>
          </cell>
          <cell r="CS405">
            <v>44</v>
          </cell>
          <cell r="CT405">
            <v>48</v>
          </cell>
          <cell r="CU405">
            <v>44</v>
          </cell>
          <cell r="CV405">
            <v>40</v>
          </cell>
          <cell r="CW405">
            <v>36</v>
          </cell>
          <cell r="CX405">
            <v>44</v>
          </cell>
          <cell r="CY405">
            <v>40</v>
          </cell>
          <cell r="CZ405">
            <v>28</v>
          </cell>
          <cell r="DA405">
            <v>36</v>
          </cell>
          <cell r="DB405">
            <v>24</v>
          </cell>
          <cell r="DC405">
            <v>20</v>
          </cell>
          <cell r="DD405">
            <v>24</v>
          </cell>
          <cell r="DE405">
            <v>12</v>
          </cell>
          <cell r="DF405">
            <v>12</v>
          </cell>
          <cell r="DG405">
            <v>12</v>
          </cell>
          <cell r="DH405">
            <v>8</v>
          </cell>
          <cell r="DI405">
            <v>4</v>
          </cell>
          <cell r="DJ405">
            <v>12</v>
          </cell>
          <cell r="DK405">
            <v>4</v>
          </cell>
          <cell r="DL405">
            <v>0</v>
          </cell>
          <cell r="DM405">
            <v>0</v>
          </cell>
          <cell r="DN405">
            <v>0</v>
          </cell>
          <cell r="DO405">
            <v>0</v>
          </cell>
        </row>
        <row r="406">
          <cell r="B406" t="str">
            <v>N511_100_Egmond a/d Hoef</v>
          </cell>
          <cell r="C406" t="str">
            <v>N511</v>
          </cell>
          <cell r="D406">
            <v>1460</v>
          </cell>
          <cell r="E406">
            <v>2</v>
          </cell>
          <cell r="F406" t="str">
            <v>Egmond a/d Hoef</v>
          </cell>
          <cell r="G406">
            <v>100</v>
          </cell>
          <cell r="I406">
            <v>1</v>
          </cell>
          <cell r="K406" t="str">
            <v>PNH02_TI761R</v>
          </cell>
          <cell r="P406">
            <v>96</v>
          </cell>
          <cell r="Q406" t="str">
            <v>20210501-20210701,20210901-20211113</v>
          </cell>
          <cell r="R406">
            <v>67622</v>
          </cell>
          <cell r="T406">
            <v>526649572</v>
          </cell>
          <cell r="U406">
            <v>46681482</v>
          </cell>
          <cell r="V406" t="str">
            <v>AL</v>
          </cell>
          <cell r="W406">
            <v>1013</v>
          </cell>
          <cell r="X406">
            <v>4</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4</v>
          </cell>
          <cell r="BD406">
            <v>0</v>
          </cell>
          <cell r="BE406">
            <v>4</v>
          </cell>
          <cell r="BF406">
            <v>4</v>
          </cell>
          <cell r="BG406">
            <v>8</v>
          </cell>
          <cell r="BH406">
            <v>20</v>
          </cell>
          <cell r="BI406">
            <v>12</v>
          </cell>
          <cell r="BJ406">
            <v>36</v>
          </cell>
          <cell r="BK406">
            <v>36</v>
          </cell>
          <cell r="BL406">
            <v>60</v>
          </cell>
          <cell r="BM406">
            <v>56</v>
          </cell>
          <cell r="BN406">
            <v>56</v>
          </cell>
          <cell r="BO406">
            <v>80</v>
          </cell>
          <cell r="BP406">
            <v>76</v>
          </cell>
          <cell r="BQ406">
            <v>84</v>
          </cell>
          <cell r="BR406">
            <v>60</v>
          </cell>
          <cell r="BS406">
            <v>116</v>
          </cell>
          <cell r="BT406">
            <v>108</v>
          </cell>
          <cell r="BU406">
            <v>112</v>
          </cell>
          <cell r="BV406">
            <v>96</v>
          </cell>
          <cell r="BW406">
            <v>100</v>
          </cell>
          <cell r="BX406">
            <v>132</v>
          </cell>
          <cell r="BY406">
            <v>108</v>
          </cell>
          <cell r="BZ406">
            <v>92</v>
          </cell>
          <cell r="CA406">
            <v>120</v>
          </cell>
          <cell r="CB406">
            <v>116</v>
          </cell>
          <cell r="CC406">
            <v>156</v>
          </cell>
          <cell r="CD406">
            <v>172</v>
          </cell>
          <cell r="CE406">
            <v>140</v>
          </cell>
          <cell r="CF406">
            <v>124</v>
          </cell>
          <cell r="CG406">
            <v>144</v>
          </cell>
          <cell r="CH406">
            <v>156</v>
          </cell>
          <cell r="CI406">
            <v>116</v>
          </cell>
          <cell r="CJ406">
            <v>140</v>
          </cell>
          <cell r="CK406">
            <v>140</v>
          </cell>
          <cell r="CL406">
            <v>104</v>
          </cell>
          <cell r="CM406">
            <v>140</v>
          </cell>
          <cell r="CN406">
            <v>136</v>
          </cell>
          <cell r="CO406">
            <v>124</v>
          </cell>
          <cell r="CP406">
            <v>100</v>
          </cell>
          <cell r="CQ406">
            <v>56</v>
          </cell>
          <cell r="CR406">
            <v>36</v>
          </cell>
          <cell r="CS406">
            <v>36</v>
          </cell>
          <cell r="CT406">
            <v>40</v>
          </cell>
          <cell r="CU406">
            <v>28</v>
          </cell>
          <cell r="CV406">
            <v>48</v>
          </cell>
          <cell r="CW406">
            <v>32</v>
          </cell>
          <cell r="CX406">
            <v>36</v>
          </cell>
          <cell r="CY406">
            <v>24</v>
          </cell>
          <cell r="CZ406">
            <v>8</v>
          </cell>
          <cell r="DA406">
            <v>16</v>
          </cell>
          <cell r="DB406">
            <v>20</v>
          </cell>
          <cell r="DC406">
            <v>16</v>
          </cell>
          <cell r="DD406">
            <v>20</v>
          </cell>
          <cell r="DE406">
            <v>12</v>
          </cell>
          <cell r="DF406">
            <v>12</v>
          </cell>
          <cell r="DG406">
            <v>4</v>
          </cell>
          <cell r="DH406">
            <v>8</v>
          </cell>
          <cell r="DI406">
            <v>0</v>
          </cell>
          <cell r="DJ406">
            <v>4</v>
          </cell>
          <cell r="DK406">
            <v>0</v>
          </cell>
          <cell r="DL406">
            <v>4</v>
          </cell>
          <cell r="DM406">
            <v>0</v>
          </cell>
          <cell r="DN406">
            <v>0</v>
          </cell>
          <cell r="DO406">
            <v>0</v>
          </cell>
        </row>
        <row r="407">
          <cell r="B407" t="str">
            <v>N512_2000_Alkmaar</v>
          </cell>
          <cell r="C407" t="str">
            <v>N512</v>
          </cell>
          <cell r="D407">
            <v>620</v>
          </cell>
          <cell r="E407">
            <v>2</v>
          </cell>
          <cell r="F407" t="str">
            <v>Alkmaar</v>
          </cell>
          <cell r="G407">
            <v>2000</v>
          </cell>
          <cell r="I407">
            <v>1</v>
          </cell>
          <cell r="K407" t="str">
            <v>PNH02_PNHTI584</v>
          </cell>
          <cell r="P407">
            <v>96</v>
          </cell>
          <cell r="Q407" t="str">
            <v>20210501-20210701,20210901-20211113</v>
          </cell>
          <cell r="R407" t="str">
            <v>67.47</v>
          </cell>
          <cell r="T407">
            <v>5263721865</v>
          </cell>
          <cell r="U407">
            <v>46894263</v>
          </cell>
          <cell r="V407" t="str">
            <v>AL</v>
          </cell>
          <cell r="W407">
            <v>5459</v>
          </cell>
          <cell r="X407">
            <v>48</v>
          </cell>
          <cell r="Y407">
            <v>40</v>
          </cell>
          <cell r="Z407">
            <v>44</v>
          </cell>
          <cell r="AA407">
            <v>40</v>
          </cell>
          <cell r="AB407">
            <v>36</v>
          </cell>
          <cell r="AC407">
            <v>24</v>
          </cell>
          <cell r="AD407">
            <v>24</v>
          </cell>
          <cell r="AE407">
            <v>16</v>
          </cell>
          <cell r="AF407">
            <v>12</v>
          </cell>
          <cell r="AG407">
            <v>12</v>
          </cell>
          <cell r="AH407">
            <v>12</v>
          </cell>
          <cell r="AI407">
            <v>8</v>
          </cell>
          <cell r="AJ407">
            <v>4</v>
          </cell>
          <cell r="AK407">
            <v>4</v>
          </cell>
          <cell r="AL407">
            <v>8</v>
          </cell>
          <cell r="AM407">
            <v>4</v>
          </cell>
          <cell r="AN407">
            <v>4</v>
          </cell>
          <cell r="AO407">
            <v>4</v>
          </cell>
          <cell r="AP407">
            <v>4</v>
          </cell>
          <cell r="AQ407">
            <v>4</v>
          </cell>
          <cell r="AR407">
            <v>4</v>
          </cell>
          <cell r="AS407">
            <v>8</v>
          </cell>
          <cell r="AT407">
            <v>8</v>
          </cell>
          <cell r="AU407">
            <v>12</v>
          </cell>
          <cell r="AV407">
            <v>4</v>
          </cell>
          <cell r="AW407">
            <v>16</v>
          </cell>
          <cell r="AX407">
            <v>76</v>
          </cell>
          <cell r="AY407">
            <v>56</v>
          </cell>
          <cell r="AZ407">
            <v>36</v>
          </cell>
          <cell r="BA407">
            <v>48</v>
          </cell>
          <cell r="BB407">
            <v>84</v>
          </cell>
          <cell r="BC407">
            <v>72</v>
          </cell>
          <cell r="BD407">
            <v>96</v>
          </cell>
          <cell r="BE407">
            <v>112</v>
          </cell>
          <cell r="BF407">
            <v>188</v>
          </cell>
          <cell r="BG407">
            <v>244</v>
          </cell>
          <cell r="BH407">
            <v>180</v>
          </cell>
          <cell r="BI407">
            <v>232</v>
          </cell>
          <cell r="BJ407">
            <v>264</v>
          </cell>
          <cell r="BK407">
            <v>244</v>
          </cell>
          <cell r="BL407">
            <v>340</v>
          </cell>
          <cell r="BM407">
            <v>436</v>
          </cell>
          <cell r="BN407">
            <v>476</v>
          </cell>
          <cell r="BO407">
            <v>508</v>
          </cell>
          <cell r="BP407">
            <v>480</v>
          </cell>
          <cell r="BQ407">
            <v>548</v>
          </cell>
          <cell r="BR407">
            <v>560</v>
          </cell>
          <cell r="BS407">
            <v>604</v>
          </cell>
          <cell r="BT407">
            <v>512</v>
          </cell>
          <cell r="BU407">
            <v>536</v>
          </cell>
          <cell r="BV407">
            <v>532</v>
          </cell>
          <cell r="BW407">
            <v>564</v>
          </cell>
          <cell r="BX407">
            <v>560</v>
          </cell>
          <cell r="BY407">
            <v>588</v>
          </cell>
          <cell r="BZ407">
            <v>568</v>
          </cell>
          <cell r="CA407">
            <v>656</v>
          </cell>
          <cell r="CB407">
            <v>648</v>
          </cell>
          <cell r="CC407">
            <v>628</v>
          </cell>
          <cell r="CD407">
            <v>608</v>
          </cell>
          <cell r="CE407">
            <v>608</v>
          </cell>
          <cell r="CF407">
            <v>528</v>
          </cell>
          <cell r="CG407">
            <v>528</v>
          </cell>
          <cell r="CH407">
            <v>500</v>
          </cell>
          <cell r="CI407">
            <v>480</v>
          </cell>
          <cell r="CJ407">
            <v>424</v>
          </cell>
          <cell r="CK407">
            <v>396</v>
          </cell>
          <cell r="CL407">
            <v>376</v>
          </cell>
          <cell r="CM407">
            <v>380</v>
          </cell>
          <cell r="CN407">
            <v>364</v>
          </cell>
          <cell r="CO407">
            <v>372</v>
          </cell>
          <cell r="CP407">
            <v>320</v>
          </cell>
          <cell r="CQ407">
            <v>316</v>
          </cell>
          <cell r="CR407">
            <v>252</v>
          </cell>
          <cell r="CS407">
            <v>232</v>
          </cell>
          <cell r="CT407">
            <v>228</v>
          </cell>
          <cell r="CU407">
            <v>224</v>
          </cell>
          <cell r="CV407">
            <v>192</v>
          </cell>
          <cell r="CW407">
            <v>224</v>
          </cell>
          <cell r="CX407">
            <v>228</v>
          </cell>
          <cell r="CY407">
            <v>188</v>
          </cell>
          <cell r="CZ407">
            <v>200</v>
          </cell>
          <cell r="DA407">
            <v>204</v>
          </cell>
          <cell r="DB407">
            <v>188</v>
          </cell>
          <cell r="DC407">
            <v>172</v>
          </cell>
          <cell r="DD407">
            <v>152</v>
          </cell>
          <cell r="DE407">
            <v>136</v>
          </cell>
          <cell r="DF407">
            <v>112</v>
          </cell>
          <cell r="DG407">
            <v>108</v>
          </cell>
          <cell r="DH407">
            <v>104</v>
          </cell>
          <cell r="DI407">
            <v>96</v>
          </cell>
          <cell r="DJ407">
            <v>72</v>
          </cell>
          <cell r="DK407">
            <v>68</v>
          </cell>
          <cell r="DL407">
            <v>64</v>
          </cell>
          <cell r="DM407">
            <v>48</v>
          </cell>
          <cell r="DN407">
            <v>40</v>
          </cell>
          <cell r="DO407">
            <v>24</v>
          </cell>
        </row>
        <row r="408">
          <cell r="B408" t="str">
            <v>N512_2000_Bakkum</v>
          </cell>
          <cell r="C408" t="str">
            <v>N512</v>
          </cell>
          <cell r="D408">
            <v>616</v>
          </cell>
          <cell r="E408">
            <v>1</v>
          </cell>
          <cell r="F408" t="str">
            <v>Bakkum</v>
          </cell>
          <cell r="G408">
            <v>2000</v>
          </cell>
          <cell r="I408">
            <v>1</v>
          </cell>
          <cell r="K408" t="str">
            <v>PNH02_PNHTI584r</v>
          </cell>
          <cell r="P408">
            <v>96</v>
          </cell>
          <cell r="Q408" t="str">
            <v>20210501-20210701,20210901-20211113</v>
          </cell>
          <cell r="R408" t="str">
            <v>67.47</v>
          </cell>
          <cell r="T408">
            <v>52637518</v>
          </cell>
          <cell r="U408">
            <v>4699306</v>
          </cell>
          <cell r="V408" t="str">
            <v>AL</v>
          </cell>
          <cell r="W408">
            <v>5446</v>
          </cell>
          <cell r="X408">
            <v>40</v>
          </cell>
          <cell r="Y408">
            <v>44</v>
          </cell>
          <cell r="Z408">
            <v>32</v>
          </cell>
          <cell r="AA408">
            <v>28</v>
          </cell>
          <cell r="AB408">
            <v>24</v>
          </cell>
          <cell r="AC408">
            <v>12</v>
          </cell>
          <cell r="AD408">
            <v>20</v>
          </cell>
          <cell r="AE408">
            <v>16</v>
          </cell>
          <cell r="AF408">
            <v>8</v>
          </cell>
          <cell r="AG408">
            <v>8</v>
          </cell>
          <cell r="AH408">
            <v>8</v>
          </cell>
          <cell r="AI408">
            <v>8</v>
          </cell>
          <cell r="AJ408">
            <v>4</v>
          </cell>
          <cell r="AK408">
            <v>4</v>
          </cell>
          <cell r="AL408">
            <v>4</v>
          </cell>
          <cell r="AM408">
            <v>0</v>
          </cell>
          <cell r="AN408">
            <v>4</v>
          </cell>
          <cell r="AO408">
            <v>4</v>
          </cell>
          <cell r="AP408">
            <v>4</v>
          </cell>
          <cell r="AQ408">
            <v>4</v>
          </cell>
          <cell r="AR408">
            <v>8</v>
          </cell>
          <cell r="AS408">
            <v>4</v>
          </cell>
          <cell r="AT408">
            <v>12</v>
          </cell>
          <cell r="AU408">
            <v>12</v>
          </cell>
          <cell r="AV408">
            <v>16</v>
          </cell>
          <cell r="AW408">
            <v>24</v>
          </cell>
          <cell r="AX408">
            <v>36</v>
          </cell>
          <cell r="AY408">
            <v>24</v>
          </cell>
          <cell r="AZ408">
            <v>40</v>
          </cell>
          <cell r="BA408">
            <v>44</v>
          </cell>
          <cell r="BB408">
            <v>48</v>
          </cell>
          <cell r="BC408">
            <v>52</v>
          </cell>
          <cell r="BD408">
            <v>64</v>
          </cell>
          <cell r="BE408">
            <v>64</v>
          </cell>
          <cell r="BF408">
            <v>128</v>
          </cell>
          <cell r="BG408">
            <v>148</v>
          </cell>
          <cell r="BH408">
            <v>160</v>
          </cell>
          <cell r="BI408">
            <v>208</v>
          </cell>
          <cell r="BJ408">
            <v>216</v>
          </cell>
          <cell r="BK408">
            <v>304</v>
          </cell>
          <cell r="BL408">
            <v>300</v>
          </cell>
          <cell r="BM408">
            <v>356</v>
          </cell>
          <cell r="BN408">
            <v>408</v>
          </cell>
          <cell r="BO408">
            <v>396</v>
          </cell>
          <cell r="BP408">
            <v>392</v>
          </cell>
          <cell r="BQ408">
            <v>384</v>
          </cell>
          <cell r="BR408">
            <v>388</v>
          </cell>
          <cell r="BS408">
            <v>448</v>
          </cell>
          <cell r="BT408">
            <v>428</v>
          </cell>
          <cell r="BU408">
            <v>432</v>
          </cell>
          <cell r="BV408">
            <v>492</v>
          </cell>
          <cell r="BW408">
            <v>468</v>
          </cell>
          <cell r="BX408">
            <v>492</v>
          </cell>
          <cell r="BY408">
            <v>504</v>
          </cell>
          <cell r="BZ408">
            <v>540</v>
          </cell>
          <cell r="CA408">
            <v>536</v>
          </cell>
          <cell r="CB408">
            <v>544</v>
          </cell>
          <cell r="CC408">
            <v>524</v>
          </cell>
          <cell r="CD408">
            <v>528</v>
          </cell>
          <cell r="CE408">
            <v>552</v>
          </cell>
          <cell r="CF408">
            <v>524</v>
          </cell>
          <cell r="CG408">
            <v>528</v>
          </cell>
          <cell r="CH408">
            <v>552</v>
          </cell>
          <cell r="CI408">
            <v>552</v>
          </cell>
          <cell r="CJ408">
            <v>512</v>
          </cell>
          <cell r="CK408">
            <v>496</v>
          </cell>
          <cell r="CL408">
            <v>492</v>
          </cell>
          <cell r="CM408">
            <v>536</v>
          </cell>
          <cell r="CN408">
            <v>528</v>
          </cell>
          <cell r="CO408">
            <v>536</v>
          </cell>
          <cell r="CP408">
            <v>440</v>
          </cell>
          <cell r="CQ408">
            <v>396</v>
          </cell>
          <cell r="CR408">
            <v>352</v>
          </cell>
          <cell r="CS408">
            <v>332</v>
          </cell>
          <cell r="CT408">
            <v>324</v>
          </cell>
          <cell r="CU408">
            <v>288</v>
          </cell>
          <cell r="CV408">
            <v>296</v>
          </cell>
          <cell r="CW408">
            <v>268</v>
          </cell>
          <cell r="CX408">
            <v>236</v>
          </cell>
          <cell r="CY408">
            <v>248</v>
          </cell>
          <cell r="CZ408">
            <v>272</v>
          </cell>
          <cell r="DA408">
            <v>292</v>
          </cell>
          <cell r="DB408">
            <v>224</v>
          </cell>
          <cell r="DC408">
            <v>240</v>
          </cell>
          <cell r="DD408">
            <v>208</v>
          </cell>
          <cell r="DE408">
            <v>180</v>
          </cell>
          <cell r="DF408">
            <v>164</v>
          </cell>
          <cell r="DG408">
            <v>160</v>
          </cell>
          <cell r="DH408">
            <v>140</v>
          </cell>
          <cell r="DI408">
            <v>116</v>
          </cell>
          <cell r="DJ408">
            <v>96</v>
          </cell>
          <cell r="DK408">
            <v>84</v>
          </cell>
          <cell r="DL408">
            <v>56</v>
          </cell>
          <cell r="DM408">
            <v>52</v>
          </cell>
          <cell r="DN408">
            <v>40</v>
          </cell>
          <cell r="DO408">
            <v>24</v>
          </cell>
        </row>
        <row r="409">
          <cell r="B409" t="str">
            <v>N512_11000_Alkmaar</v>
          </cell>
          <cell r="C409" t="str">
            <v>N512</v>
          </cell>
          <cell r="D409">
            <v>628</v>
          </cell>
          <cell r="E409">
            <v>2</v>
          </cell>
          <cell r="F409" t="str">
            <v>Alkmaar</v>
          </cell>
          <cell r="G409">
            <v>11000</v>
          </cell>
          <cell r="I409">
            <v>1</v>
          </cell>
          <cell r="K409" t="str">
            <v>PNH02_PNHTI585</v>
          </cell>
          <cell r="P409">
            <v>96</v>
          </cell>
          <cell r="Q409" t="str">
            <v>20210501-20210701,20210901-20211113</v>
          </cell>
          <cell r="R409">
            <v>98709</v>
          </cell>
          <cell r="T409">
            <v>52571762</v>
          </cell>
          <cell r="U409">
            <v>4654705</v>
          </cell>
          <cell r="V409" t="str">
            <v>AL</v>
          </cell>
          <cell r="W409">
            <v>3939</v>
          </cell>
          <cell r="X409">
            <v>36</v>
          </cell>
          <cell r="Y409">
            <v>40</v>
          </cell>
          <cell r="Z409">
            <v>24</v>
          </cell>
          <cell r="AA409">
            <v>24</v>
          </cell>
          <cell r="AB409">
            <v>16</v>
          </cell>
          <cell r="AC409">
            <v>16</v>
          </cell>
          <cell r="AD409">
            <v>16</v>
          </cell>
          <cell r="AE409">
            <v>12</v>
          </cell>
          <cell r="AF409">
            <v>8</v>
          </cell>
          <cell r="AG409">
            <v>8</v>
          </cell>
          <cell r="AH409">
            <v>8</v>
          </cell>
          <cell r="AI409">
            <v>8</v>
          </cell>
          <cell r="AJ409">
            <v>4</v>
          </cell>
          <cell r="AK409">
            <v>0</v>
          </cell>
          <cell r="AL409">
            <v>4</v>
          </cell>
          <cell r="AM409">
            <v>4</v>
          </cell>
          <cell r="AN409">
            <v>0</v>
          </cell>
          <cell r="AO409">
            <v>0</v>
          </cell>
          <cell r="AP409">
            <v>0</v>
          </cell>
          <cell r="AQ409">
            <v>4</v>
          </cell>
          <cell r="AR409">
            <v>0</v>
          </cell>
          <cell r="AS409">
            <v>8</v>
          </cell>
          <cell r="AT409">
            <v>8</v>
          </cell>
          <cell r="AU409">
            <v>12</v>
          </cell>
          <cell r="AV409">
            <v>20</v>
          </cell>
          <cell r="AW409">
            <v>20</v>
          </cell>
          <cell r="AX409">
            <v>24</v>
          </cell>
          <cell r="AY409">
            <v>40</v>
          </cell>
          <cell r="AZ409">
            <v>28</v>
          </cell>
          <cell r="BA409">
            <v>40</v>
          </cell>
          <cell r="BB409">
            <v>40</v>
          </cell>
          <cell r="BC409">
            <v>60</v>
          </cell>
          <cell r="BD409">
            <v>56</v>
          </cell>
          <cell r="BE409">
            <v>84</v>
          </cell>
          <cell r="BF409">
            <v>108</v>
          </cell>
          <cell r="BG409">
            <v>128</v>
          </cell>
          <cell r="BH409">
            <v>136</v>
          </cell>
          <cell r="BI409">
            <v>156</v>
          </cell>
          <cell r="BJ409">
            <v>176</v>
          </cell>
          <cell r="BK409">
            <v>196</v>
          </cell>
          <cell r="BL409">
            <v>240</v>
          </cell>
          <cell r="BM409">
            <v>276</v>
          </cell>
          <cell r="BN409">
            <v>316</v>
          </cell>
          <cell r="BO409">
            <v>360</v>
          </cell>
          <cell r="BP409">
            <v>384</v>
          </cell>
          <cell r="BQ409">
            <v>364</v>
          </cell>
          <cell r="BR409">
            <v>380</v>
          </cell>
          <cell r="BS409">
            <v>404</v>
          </cell>
          <cell r="BT409">
            <v>412</v>
          </cell>
          <cell r="BU409">
            <v>368</v>
          </cell>
          <cell r="BV409">
            <v>448</v>
          </cell>
          <cell r="BW409">
            <v>444</v>
          </cell>
          <cell r="BX409">
            <v>472</v>
          </cell>
          <cell r="BY409">
            <v>516</v>
          </cell>
          <cell r="BZ409">
            <v>488</v>
          </cell>
          <cell r="CA409">
            <v>504</v>
          </cell>
          <cell r="CB409">
            <v>476</v>
          </cell>
          <cell r="CC409">
            <v>472</v>
          </cell>
          <cell r="CD409">
            <v>460</v>
          </cell>
          <cell r="CE409">
            <v>428</v>
          </cell>
          <cell r="CF409">
            <v>408</v>
          </cell>
          <cell r="CG409">
            <v>360</v>
          </cell>
          <cell r="CH409">
            <v>364</v>
          </cell>
          <cell r="CI409">
            <v>344</v>
          </cell>
          <cell r="CJ409">
            <v>324</v>
          </cell>
          <cell r="CK409">
            <v>276</v>
          </cell>
          <cell r="CL409">
            <v>260</v>
          </cell>
          <cell r="CM409">
            <v>268</v>
          </cell>
          <cell r="CN409">
            <v>256</v>
          </cell>
          <cell r="CO409">
            <v>228</v>
          </cell>
          <cell r="CP409">
            <v>216</v>
          </cell>
          <cell r="CQ409">
            <v>188</v>
          </cell>
          <cell r="CR409">
            <v>188</v>
          </cell>
          <cell r="CS409">
            <v>172</v>
          </cell>
          <cell r="CT409">
            <v>164</v>
          </cell>
          <cell r="CU409">
            <v>140</v>
          </cell>
          <cell r="CV409">
            <v>148</v>
          </cell>
          <cell r="CW409">
            <v>148</v>
          </cell>
          <cell r="CX409">
            <v>148</v>
          </cell>
          <cell r="CY409">
            <v>128</v>
          </cell>
          <cell r="CZ409">
            <v>132</v>
          </cell>
          <cell r="DA409">
            <v>120</v>
          </cell>
          <cell r="DB409">
            <v>128</v>
          </cell>
          <cell r="DC409">
            <v>112</v>
          </cell>
          <cell r="DD409">
            <v>104</v>
          </cell>
          <cell r="DE409">
            <v>96</v>
          </cell>
          <cell r="DF409">
            <v>80</v>
          </cell>
          <cell r="DG409">
            <v>80</v>
          </cell>
          <cell r="DH409">
            <v>84</v>
          </cell>
          <cell r="DI409">
            <v>72</v>
          </cell>
          <cell r="DJ409">
            <v>56</v>
          </cell>
          <cell r="DK409">
            <v>52</v>
          </cell>
          <cell r="DL409">
            <v>48</v>
          </cell>
          <cell r="DM409">
            <v>36</v>
          </cell>
          <cell r="DN409">
            <v>28</v>
          </cell>
          <cell r="DO409">
            <v>16</v>
          </cell>
        </row>
        <row r="410">
          <cell r="B410" t="str">
            <v>N512_11000_Bakkum</v>
          </cell>
          <cell r="C410" t="str">
            <v>N512</v>
          </cell>
          <cell r="D410">
            <v>624</v>
          </cell>
          <cell r="E410">
            <v>1</v>
          </cell>
          <cell r="F410" t="str">
            <v>Bakkum</v>
          </cell>
          <cell r="G410">
            <v>11000</v>
          </cell>
          <cell r="I410">
            <v>1</v>
          </cell>
          <cell r="K410" t="str">
            <v>PNH02_PNHTI585r</v>
          </cell>
          <cell r="P410">
            <v>96</v>
          </cell>
          <cell r="Q410" t="str">
            <v>20210501-20210701,20210901-20211113</v>
          </cell>
          <cell r="R410">
            <v>98709</v>
          </cell>
          <cell r="T410">
            <v>52571762</v>
          </cell>
          <cell r="U410">
            <v>4654705</v>
          </cell>
          <cell r="V410" t="str">
            <v>AL</v>
          </cell>
          <cell r="W410">
            <v>4349</v>
          </cell>
          <cell r="X410">
            <v>40</v>
          </cell>
          <cell r="Y410">
            <v>40</v>
          </cell>
          <cell r="Z410">
            <v>28</v>
          </cell>
          <cell r="AA410">
            <v>20</v>
          </cell>
          <cell r="AB410">
            <v>20</v>
          </cell>
          <cell r="AC410">
            <v>12</v>
          </cell>
          <cell r="AD410">
            <v>16</v>
          </cell>
          <cell r="AE410">
            <v>8</v>
          </cell>
          <cell r="AF410">
            <v>8</v>
          </cell>
          <cell r="AG410">
            <v>8</v>
          </cell>
          <cell r="AH410">
            <v>4</v>
          </cell>
          <cell r="AI410">
            <v>4</v>
          </cell>
          <cell r="AJ410">
            <v>4</v>
          </cell>
          <cell r="AK410">
            <v>0</v>
          </cell>
          <cell r="AL410">
            <v>4</v>
          </cell>
          <cell r="AM410">
            <v>4</v>
          </cell>
          <cell r="AN410">
            <v>4</v>
          </cell>
          <cell r="AO410">
            <v>4</v>
          </cell>
          <cell r="AP410">
            <v>4</v>
          </cell>
          <cell r="AQ410">
            <v>8</v>
          </cell>
          <cell r="AR410">
            <v>32</v>
          </cell>
          <cell r="AS410">
            <v>24</v>
          </cell>
          <cell r="AT410">
            <v>12</v>
          </cell>
          <cell r="AU410">
            <v>8</v>
          </cell>
          <cell r="AV410">
            <v>16</v>
          </cell>
          <cell r="AW410">
            <v>16</v>
          </cell>
          <cell r="AX410">
            <v>32</v>
          </cell>
          <cell r="AY410">
            <v>52</v>
          </cell>
          <cell r="AZ410">
            <v>32</v>
          </cell>
          <cell r="BA410">
            <v>32</v>
          </cell>
          <cell r="BB410">
            <v>52</v>
          </cell>
          <cell r="BC410">
            <v>64</v>
          </cell>
          <cell r="BD410">
            <v>48</v>
          </cell>
          <cell r="BE410">
            <v>68</v>
          </cell>
          <cell r="BF410">
            <v>72</v>
          </cell>
          <cell r="BG410">
            <v>92</v>
          </cell>
          <cell r="BH410">
            <v>104</v>
          </cell>
          <cell r="BI410">
            <v>140</v>
          </cell>
          <cell r="BJ410">
            <v>156</v>
          </cell>
          <cell r="BK410">
            <v>192</v>
          </cell>
          <cell r="BL410">
            <v>244</v>
          </cell>
          <cell r="BM410">
            <v>276</v>
          </cell>
          <cell r="BN410">
            <v>300</v>
          </cell>
          <cell r="BO410">
            <v>340</v>
          </cell>
          <cell r="BP410">
            <v>308</v>
          </cell>
          <cell r="BQ410">
            <v>320</v>
          </cell>
          <cell r="BR410">
            <v>336</v>
          </cell>
          <cell r="BS410">
            <v>360</v>
          </cell>
          <cell r="BT410">
            <v>340</v>
          </cell>
          <cell r="BU410">
            <v>336</v>
          </cell>
          <cell r="BV410">
            <v>384</v>
          </cell>
          <cell r="BW410">
            <v>400</v>
          </cell>
          <cell r="BX410">
            <v>400</v>
          </cell>
          <cell r="BY410">
            <v>408</v>
          </cell>
          <cell r="BZ410">
            <v>436</v>
          </cell>
          <cell r="CA410">
            <v>464</v>
          </cell>
          <cell r="CB410">
            <v>456</v>
          </cell>
          <cell r="CC410">
            <v>456</v>
          </cell>
          <cell r="CD410">
            <v>452</v>
          </cell>
          <cell r="CE410">
            <v>440</v>
          </cell>
          <cell r="CF410">
            <v>440</v>
          </cell>
          <cell r="CG410">
            <v>452</v>
          </cell>
          <cell r="CH410">
            <v>468</v>
          </cell>
          <cell r="CI410">
            <v>480</v>
          </cell>
          <cell r="CJ410">
            <v>464</v>
          </cell>
          <cell r="CK410">
            <v>472</v>
          </cell>
          <cell r="CL410">
            <v>464</v>
          </cell>
          <cell r="CM410">
            <v>432</v>
          </cell>
          <cell r="CN410">
            <v>452</v>
          </cell>
          <cell r="CO410">
            <v>404</v>
          </cell>
          <cell r="CP410">
            <v>348</v>
          </cell>
          <cell r="CQ410">
            <v>340</v>
          </cell>
          <cell r="CR410">
            <v>300</v>
          </cell>
          <cell r="CS410">
            <v>268</v>
          </cell>
          <cell r="CT410">
            <v>232</v>
          </cell>
          <cell r="CU410">
            <v>248</v>
          </cell>
          <cell r="CV410">
            <v>216</v>
          </cell>
          <cell r="CW410">
            <v>216</v>
          </cell>
          <cell r="CX410">
            <v>192</v>
          </cell>
          <cell r="CY410">
            <v>180</v>
          </cell>
          <cell r="CZ410">
            <v>184</v>
          </cell>
          <cell r="DA410">
            <v>184</v>
          </cell>
          <cell r="DB410">
            <v>156</v>
          </cell>
          <cell r="DC410">
            <v>140</v>
          </cell>
          <cell r="DD410">
            <v>120</v>
          </cell>
          <cell r="DE410">
            <v>128</v>
          </cell>
          <cell r="DF410">
            <v>84</v>
          </cell>
          <cell r="DG410">
            <v>68</v>
          </cell>
          <cell r="DH410">
            <v>76</v>
          </cell>
          <cell r="DI410">
            <v>52</v>
          </cell>
          <cell r="DJ410">
            <v>52</v>
          </cell>
          <cell r="DK410">
            <v>32</v>
          </cell>
          <cell r="DL410">
            <v>36</v>
          </cell>
          <cell r="DM410">
            <v>32</v>
          </cell>
          <cell r="DN410">
            <v>24</v>
          </cell>
          <cell r="DO410">
            <v>20</v>
          </cell>
        </row>
        <row r="411">
          <cell r="B411" t="str">
            <v>N513_20800_Limmen</v>
          </cell>
          <cell r="C411" t="str">
            <v>N513</v>
          </cell>
          <cell r="D411">
            <v>632</v>
          </cell>
          <cell r="E411">
            <v>1</v>
          </cell>
          <cell r="F411" t="str">
            <v>Limmen</v>
          </cell>
          <cell r="G411">
            <v>20800</v>
          </cell>
          <cell r="I411">
            <v>2</v>
          </cell>
          <cell r="K411" t="str">
            <v>PNH02_PNHTI586</v>
          </cell>
          <cell r="P411">
            <v>96</v>
          </cell>
          <cell r="Q411" t="str">
            <v>20210501-20210701,20210901-20211113</v>
          </cell>
          <cell r="R411">
            <v>98958</v>
          </cell>
          <cell r="T411">
            <v>5256143</v>
          </cell>
          <cell r="U411">
            <v>468535</v>
          </cell>
          <cell r="V411" t="str">
            <v>AL</v>
          </cell>
          <cell r="W411">
            <v>10538</v>
          </cell>
          <cell r="X411">
            <v>124</v>
          </cell>
          <cell r="Y411">
            <v>108</v>
          </cell>
          <cell r="Z411">
            <v>100</v>
          </cell>
          <cell r="AA411">
            <v>84</v>
          </cell>
          <cell r="AB411">
            <v>72</v>
          </cell>
          <cell r="AC411">
            <v>56</v>
          </cell>
          <cell r="AD411">
            <v>48</v>
          </cell>
          <cell r="AE411">
            <v>40</v>
          </cell>
          <cell r="AF411">
            <v>36</v>
          </cell>
          <cell r="AG411">
            <v>28</v>
          </cell>
          <cell r="AH411">
            <v>24</v>
          </cell>
          <cell r="AI411">
            <v>20</v>
          </cell>
          <cell r="AJ411">
            <v>16</v>
          </cell>
          <cell r="AK411">
            <v>16</v>
          </cell>
          <cell r="AL411">
            <v>16</v>
          </cell>
          <cell r="AM411">
            <v>20</v>
          </cell>
          <cell r="AN411">
            <v>16</v>
          </cell>
          <cell r="AO411">
            <v>12</v>
          </cell>
          <cell r="AP411">
            <v>20</v>
          </cell>
          <cell r="AQ411">
            <v>24</v>
          </cell>
          <cell r="AR411">
            <v>28</v>
          </cell>
          <cell r="AS411">
            <v>28</v>
          </cell>
          <cell r="AT411">
            <v>32</v>
          </cell>
          <cell r="AU411">
            <v>32</v>
          </cell>
          <cell r="AV411">
            <v>40</v>
          </cell>
          <cell r="AW411">
            <v>48</v>
          </cell>
          <cell r="AX411">
            <v>92</v>
          </cell>
          <cell r="AY411">
            <v>72</v>
          </cell>
          <cell r="AZ411">
            <v>92</v>
          </cell>
          <cell r="BA411">
            <v>96</v>
          </cell>
          <cell r="BB411">
            <v>104</v>
          </cell>
          <cell r="BC411">
            <v>108</v>
          </cell>
          <cell r="BD411">
            <v>132</v>
          </cell>
          <cell r="BE411">
            <v>168</v>
          </cell>
          <cell r="BF411">
            <v>208</v>
          </cell>
          <cell r="BG411">
            <v>228</v>
          </cell>
          <cell r="BH411">
            <v>320</v>
          </cell>
          <cell r="BI411">
            <v>364</v>
          </cell>
          <cell r="BJ411">
            <v>440</v>
          </cell>
          <cell r="BK411">
            <v>484</v>
          </cell>
          <cell r="BL411">
            <v>600</v>
          </cell>
          <cell r="BM411">
            <v>644</v>
          </cell>
          <cell r="BN411">
            <v>688</v>
          </cell>
          <cell r="BO411">
            <v>728</v>
          </cell>
          <cell r="BP411">
            <v>812</v>
          </cell>
          <cell r="BQ411">
            <v>756</v>
          </cell>
          <cell r="BR411">
            <v>804</v>
          </cell>
          <cell r="BS411">
            <v>796</v>
          </cell>
          <cell r="BT411">
            <v>832</v>
          </cell>
          <cell r="BU411">
            <v>872</v>
          </cell>
          <cell r="BV411">
            <v>888</v>
          </cell>
          <cell r="BW411">
            <v>908</v>
          </cell>
          <cell r="BX411">
            <v>944</v>
          </cell>
          <cell r="BY411">
            <v>936</v>
          </cell>
          <cell r="BZ411">
            <v>980</v>
          </cell>
          <cell r="CA411">
            <v>976</v>
          </cell>
          <cell r="CB411">
            <v>956</v>
          </cell>
          <cell r="CC411">
            <v>1028</v>
          </cell>
          <cell r="CD411">
            <v>968</v>
          </cell>
          <cell r="CE411">
            <v>1012</v>
          </cell>
          <cell r="CF411">
            <v>1020</v>
          </cell>
          <cell r="CG411">
            <v>968</v>
          </cell>
          <cell r="CH411">
            <v>1032</v>
          </cell>
          <cell r="CI411">
            <v>964</v>
          </cell>
          <cell r="CJ411">
            <v>1012</v>
          </cell>
          <cell r="CK411">
            <v>1052</v>
          </cell>
          <cell r="CL411">
            <v>1028</v>
          </cell>
          <cell r="CM411">
            <v>992</v>
          </cell>
          <cell r="CN411">
            <v>1124</v>
          </cell>
          <cell r="CO411">
            <v>940</v>
          </cell>
          <cell r="CP411">
            <v>928</v>
          </cell>
          <cell r="CQ411">
            <v>748</v>
          </cell>
          <cell r="CR411">
            <v>764</v>
          </cell>
          <cell r="CS411">
            <v>640</v>
          </cell>
          <cell r="CT411">
            <v>616</v>
          </cell>
          <cell r="CU411">
            <v>620</v>
          </cell>
          <cell r="CV411">
            <v>596</v>
          </cell>
          <cell r="CW411">
            <v>572</v>
          </cell>
          <cell r="CX411">
            <v>608</v>
          </cell>
          <cell r="CY411">
            <v>548</v>
          </cell>
          <cell r="CZ411">
            <v>596</v>
          </cell>
          <cell r="DA411">
            <v>568</v>
          </cell>
          <cell r="DB411">
            <v>436</v>
          </cell>
          <cell r="DC411">
            <v>376</v>
          </cell>
          <cell r="DD411">
            <v>412</v>
          </cell>
          <cell r="DE411">
            <v>316</v>
          </cell>
          <cell r="DF411">
            <v>292</v>
          </cell>
          <cell r="DG411">
            <v>236</v>
          </cell>
          <cell r="DH411">
            <v>224</v>
          </cell>
          <cell r="DI411">
            <v>180</v>
          </cell>
          <cell r="DJ411">
            <v>144</v>
          </cell>
          <cell r="DK411">
            <v>128</v>
          </cell>
          <cell r="DL411">
            <v>132</v>
          </cell>
          <cell r="DM411">
            <v>100</v>
          </cell>
          <cell r="DN411">
            <v>68</v>
          </cell>
          <cell r="DO411">
            <v>48</v>
          </cell>
        </row>
        <row r="412">
          <cell r="B412" t="str">
            <v>N513_20800_Castricum aan Zee</v>
          </cell>
          <cell r="C412" t="str">
            <v>N513</v>
          </cell>
          <cell r="D412">
            <v>636</v>
          </cell>
          <cell r="E412">
            <v>2</v>
          </cell>
          <cell r="F412" t="str">
            <v>Castricum aan Zee</v>
          </cell>
          <cell r="G412">
            <v>20800</v>
          </cell>
          <cell r="I412">
            <v>2</v>
          </cell>
          <cell r="K412" t="str">
            <v>PNH02_PNHTI586r</v>
          </cell>
          <cell r="P412">
            <v>96</v>
          </cell>
          <cell r="Q412" t="str">
            <v>20210501-20210701,20210901-20211113</v>
          </cell>
          <cell r="R412">
            <v>98958</v>
          </cell>
          <cell r="T412">
            <v>52561682</v>
          </cell>
          <cell r="U412">
            <v>4684714</v>
          </cell>
          <cell r="V412" t="str">
            <v>AL</v>
          </cell>
          <cell r="W412">
            <v>9890</v>
          </cell>
          <cell r="X412">
            <v>144</v>
          </cell>
          <cell r="Y412">
            <v>120</v>
          </cell>
          <cell r="Z412">
            <v>116</v>
          </cell>
          <cell r="AA412">
            <v>108</v>
          </cell>
          <cell r="AB412">
            <v>96</v>
          </cell>
          <cell r="AC412">
            <v>76</v>
          </cell>
          <cell r="AD412">
            <v>64</v>
          </cell>
          <cell r="AE412">
            <v>52</v>
          </cell>
          <cell r="AF412">
            <v>40</v>
          </cell>
          <cell r="AG412">
            <v>32</v>
          </cell>
          <cell r="AH412">
            <v>20</v>
          </cell>
          <cell r="AI412">
            <v>20</v>
          </cell>
          <cell r="AJ412">
            <v>20</v>
          </cell>
          <cell r="AK412">
            <v>20</v>
          </cell>
          <cell r="AL412">
            <v>20</v>
          </cell>
          <cell r="AM412">
            <v>16</v>
          </cell>
          <cell r="AN412">
            <v>12</v>
          </cell>
          <cell r="AO412">
            <v>12</v>
          </cell>
          <cell r="AP412">
            <v>12</v>
          </cell>
          <cell r="AQ412">
            <v>8</v>
          </cell>
          <cell r="AR412">
            <v>16</v>
          </cell>
          <cell r="AS412">
            <v>20</v>
          </cell>
          <cell r="AT412">
            <v>12</v>
          </cell>
          <cell r="AU412">
            <v>16</v>
          </cell>
          <cell r="AV412">
            <v>16</v>
          </cell>
          <cell r="AW412">
            <v>24</v>
          </cell>
          <cell r="AX412">
            <v>68</v>
          </cell>
          <cell r="AY412">
            <v>104</v>
          </cell>
          <cell r="AZ412">
            <v>60</v>
          </cell>
          <cell r="BA412">
            <v>80</v>
          </cell>
          <cell r="BB412">
            <v>88</v>
          </cell>
          <cell r="BC412">
            <v>136</v>
          </cell>
          <cell r="BD412">
            <v>148</v>
          </cell>
          <cell r="BE412">
            <v>188</v>
          </cell>
          <cell r="BF412">
            <v>264</v>
          </cell>
          <cell r="BG412">
            <v>352</v>
          </cell>
          <cell r="BH412">
            <v>308</v>
          </cell>
          <cell r="BI412">
            <v>376</v>
          </cell>
          <cell r="BJ412">
            <v>424</v>
          </cell>
          <cell r="BK412">
            <v>612</v>
          </cell>
          <cell r="BL412">
            <v>624</v>
          </cell>
          <cell r="BM412">
            <v>732</v>
          </cell>
          <cell r="BN412">
            <v>800</v>
          </cell>
          <cell r="BO412">
            <v>984</v>
          </cell>
          <cell r="BP412">
            <v>920</v>
          </cell>
          <cell r="BQ412">
            <v>868</v>
          </cell>
          <cell r="BR412">
            <v>932</v>
          </cell>
          <cell r="BS412">
            <v>1000</v>
          </cell>
          <cell r="BT412">
            <v>948</v>
          </cell>
          <cell r="BU412">
            <v>1000</v>
          </cell>
          <cell r="BV412">
            <v>988</v>
          </cell>
          <cell r="BW412">
            <v>1104</v>
          </cell>
          <cell r="BX412">
            <v>1012</v>
          </cell>
          <cell r="BY412">
            <v>1068</v>
          </cell>
          <cell r="BZ412">
            <v>988</v>
          </cell>
          <cell r="CA412">
            <v>1132</v>
          </cell>
          <cell r="CB412">
            <v>1100</v>
          </cell>
          <cell r="CC412">
            <v>1028</v>
          </cell>
          <cell r="CD412">
            <v>1016</v>
          </cell>
          <cell r="CE412">
            <v>996</v>
          </cell>
          <cell r="CF412">
            <v>900</v>
          </cell>
          <cell r="CG412">
            <v>844</v>
          </cell>
          <cell r="CH412">
            <v>788</v>
          </cell>
          <cell r="CI412">
            <v>828</v>
          </cell>
          <cell r="CJ412">
            <v>772</v>
          </cell>
          <cell r="CK412">
            <v>720</v>
          </cell>
          <cell r="CL412">
            <v>760</v>
          </cell>
          <cell r="CM412">
            <v>720</v>
          </cell>
          <cell r="CN412">
            <v>696</v>
          </cell>
          <cell r="CO412">
            <v>664</v>
          </cell>
          <cell r="CP412">
            <v>616</v>
          </cell>
          <cell r="CQ412">
            <v>588</v>
          </cell>
          <cell r="CR412">
            <v>528</v>
          </cell>
          <cell r="CS412">
            <v>488</v>
          </cell>
          <cell r="CT412">
            <v>452</v>
          </cell>
          <cell r="CU412">
            <v>428</v>
          </cell>
          <cell r="CV412">
            <v>392</v>
          </cell>
          <cell r="CW412">
            <v>372</v>
          </cell>
          <cell r="CX412">
            <v>392</v>
          </cell>
          <cell r="CY412">
            <v>388</v>
          </cell>
          <cell r="CZ412">
            <v>400</v>
          </cell>
          <cell r="DA412">
            <v>364</v>
          </cell>
          <cell r="DB412">
            <v>360</v>
          </cell>
          <cell r="DC412">
            <v>316</v>
          </cell>
          <cell r="DD412">
            <v>304</v>
          </cell>
          <cell r="DE412">
            <v>260</v>
          </cell>
          <cell r="DF412">
            <v>236</v>
          </cell>
          <cell r="DG412">
            <v>252</v>
          </cell>
          <cell r="DH412">
            <v>220</v>
          </cell>
          <cell r="DI412">
            <v>200</v>
          </cell>
          <cell r="DJ412">
            <v>180</v>
          </cell>
          <cell r="DK412">
            <v>156</v>
          </cell>
          <cell r="DL412">
            <v>132</v>
          </cell>
          <cell r="DM412">
            <v>120</v>
          </cell>
          <cell r="DN412">
            <v>92</v>
          </cell>
          <cell r="DO412">
            <v>72</v>
          </cell>
        </row>
        <row r="413">
          <cell r="B413" t="str">
            <v>N513_22000_Limmen</v>
          </cell>
          <cell r="C413" t="str">
            <v>N513</v>
          </cell>
          <cell r="D413">
            <v>644</v>
          </cell>
          <cell r="E413">
            <v>1</v>
          </cell>
          <cell r="F413" t="str">
            <v>Limmen</v>
          </cell>
          <cell r="G413">
            <v>22000</v>
          </cell>
          <cell r="I413">
            <v>1</v>
          </cell>
          <cell r="K413" t="str">
            <v>PNH02_PNHTI587</v>
          </cell>
          <cell r="P413">
            <v>96</v>
          </cell>
          <cell r="Q413" t="str">
            <v>20210501-20210701,20210901-20211113</v>
          </cell>
          <cell r="R413">
            <v>84245</v>
          </cell>
          <cell r="T413">
            <v>5256253</v>
          </cell>
          <cell r="U413">
            <v>4667598</v>
          </cell>
          <cell r="V413" t="str">
            <v>AL</v>
          </cell>
          <cell r="W413">
            <v>5863</v>
          </cell>
          <cell r="X413">
            <v>40</v>
          </cell>
          <cell r="Y413">
            <v>52</v>
          </cell>
          <cell r="Z413">
            <v>40</v>
          </cell>
          <cell r="AA413">
            <v>28</v>
          </cell>
          <cell r="AB413">
            <v>20</v>
          </cell>
          <cell r="AC413">
            <v>16</v>
          </cell>
          <cell r="AD413">
            <v>12</v>
          </cell>
          <cell r="AE413">
            <v>8</v>
          </cell>
          <cell r="AF413">
            <v>8</v>
          </cell>
          <cell r="AG413">
            <v>8</v>
          </cell>
          <cell r="AH413">
            <v>4</v>
          </cell>
          <cell r="AI413">
            <v>4</v>
          </cell>
          <cell r="AJ413">
            <v>4</v>
          </cell>
          <cell r="AK413">
            <v>4</v>
          </cell>
          <cell r="AL413">
            <v>4</v>
          </cell>
          <cell r="AM413">
            <v>8</v>
          </cell>
          <cell r="AN413">
            <v>4</v>
          </cell>
          <cell r="AO413">
            <v>4</v>
          </cell>
          <cell r="AP413">
            <v>4</v>
          </cell>
          <cell r="AQ413">
            <v>8</v>
          </cell>
          <cell r="AR413">
            <v>8</v>
          </cell>
          <cell r="AS413">
            <v>8</v>
          </cell>
          <cell r="AT413">
            <v>16</v>
          </cell>
          <cell r="AU413">
            <v>8</v>
          </cell>
          <cell r="AV413">
            <v>20</v>
          </cell>
          <cell r="AW413">
            <v>16</v>
          </cell>
          <cell r="AX413">
            <v>24</v>
          </cell>
          <cell r="AY413">
            <v>32</v>
          </cell>
          <cell r="AZ413">
            <v>36</v>
          </cell>
          <cell r="BA413">
            <v>40</v>
          </cell>
          <cell r="BB413">
            <v>48</v>
          </cell>
          <cell r="BC413">
            <v>44</v>
          </cell>
          <cell r="BD413">
            <v>60</v>
          </cell>
          <cell r="BE413">
            <v>72</v>
          </cell>
          <cell r="BF413">
            <v>80</v>
          </cell>
          <cell r="BG413">
            <v>104</v>
          </cell>
          <cell r="BH413">
            <v>132</v>
          </cell>
          <cell r="BI413">
            <v>156</v>
          </cell>
          <cell r="BJ413">
            <v>168</v>
          </cell>
          <cell r="BK413">
            <v>200</v>
          </cell>
          <cell r="BL413">
            <v>276</v>
          </cell>
          <cell r="BM413">
            <v>332</v>
          </cell>
          <cell r="BN413">
            <v>356</v>
          </cell>
          <cell r="BO413">
            <v>376</v>
          </cell>
          <cell r="BP413">
            <v>404</v>
          </cell>
          <cell r="BQ413">
            <v>420</v>
          </cell>
          <cell r="BR413">
            <v>448</v>
          </cell>
          <cell r="BS413">
            <v>452</v>
          </cell>
          <cell r="BT413">
            <v>432</v>
          </cell>
          <cell r="BU413">
            <v>472</v>
          </cell>
          <cell r="BV413">
            <v>476</v>
          </cell>
          <cell r="BW413">
            <v>484</v>
          </cell>
          <cell r="BX413">
            <v>520</v>
          </cell>
          <cell r="BY413">
            <v>524</v>
          </cell>
          <cell r="BZ413">
            <v>568</v>
          </cell>
          <cell r="CA413">
            <v>532</v>
          </cell>
          <cell r="CB413">
            <v>564</v>
          </cell>
          <cell r="CC413">
            <v>584</v>
          </cell>
          <cell r="CD413">
            <v>576</v>
          </cell>
          <cell r="CE413">
            <v>600</v>
          </cell>
          <cell r="CF413">
            <v>608</v>
          </cell>
          <cell r="CG413">
            <v>616</v>
          </cell>
          <cell r="CH413">
            <v>668</v>
          </cell>
          <cell r="CI413">
            <v>636</v>
          </cell>
          <cell r="CJ413">
            <v>664</v>
          </cell>
          <cell r="CK413">
            <v>716</v>
          </cell>
          <cell r="CL413">
            <v>708</v>
          </cell>
          <cell r="CM413">
            <v>660</v>
          </cell>
          <cell r="CN413">
            <v>688</v>
          </cell>
          <cell r="CO413">
            <v>616</v>
          </cell>
          <cell r="CP413">
            <v>604</v>
          </cell>
          <cell r="CQ413">
            <v>516</v>
          </cell>
          <cell r="CR413">
            <v>432</v>
          </cell>
          <cell r="CS413">
            <v>420</v>
          </cell>
          <cell r="CT413">
            <v>352</v>
          </cell>
          <cell r="CU413">
            <v>344</v>
          </cell>
          <cell r="CV413">
            <v>328</v>
          </cell>
          <cell r="CW413">
            <v>352</v>
          </cell>
          <cell r="CX413">
            <v>296</v>
          </cell>
          <cell r="CY413">
            <v>280</v>
          </cell>
          <cell r="CZ413">
            <v>320</v>
          </cell>
          <cell r="DA413">
            <v>284</v>
          </cell>
          <cell r="DB413">
            <v>244</v>
          </cell>
          <cell r="DC413">
            <v>188</v>
          </cell>
          <cell r="DD413">
            <v>172</v>
          </cell>
          <cell r="DE413">
            <v>156</v>
          </cell>
          <cell r="DF413">
            <v>128</v>
          </cell>
          <cell r="DG413">
            <v>104</v>
          </cell>
          <cell r="DH413">
            <v>92</v>
          </cell>
          <cell r="DI413">
            <v>64</v>
          </cell>
          <cell r="DJ413">
            <v>52</v>
          </cell>
          <cell r="DK413">
            <v>56</v>
          </cell>
          <cell r="DL413">
            <v>60</v>
          </cell>
          <cell r="DM413">
            <v>36</v>
          </cell>
          <cell r="DN413">
            <v>28</v>
          </cell>
          <cell r="DO413">
            <v>16</v>
          </cell>
        </row>
        <row r="414">
          <cell r="B414" t="str">
            <v>N513_22000_Castricum aan Zee</v>
          </cell>
          <cell r="C414" t="str">
            <v>N513</v>
          </cell>
          <cell r="D414">
            <v>640</v>
          </cell>
          <cell r="E414">
            <v>2</v>
          </cell>
          <cell r="F414" t="str">
            <v>Castricum aan Zee</v>
          </cell>
          <cell r="G414">
            <v>22000</v>
          </cell>
          <cell r="I414">
            <v>1</v>
          </cell>
          <cell r="K414" t="str">
            <v>PNH02_PNHTI587r</v>
          </cell>
          <cell r="P414">
            <v>96</v>
          </cell>
          <cell r="Q414" t="str">
            <v>20210501-20210701,20210901-20211113</v>
          </cell>
          <cell r="R414">
            <v>84071</v>
          </cell>
          <cell r="T414">
            <v>52562537</v>
          </cell>
          <cell r="U414">
            <v>4667273</v>
          </cell>
          <cell r="V414" t="str">
            <v>AL</v>
          </cell>
          <cell r="W414">
            <v>5462.75</v>
          </cell>
          <cell r="X414">
            <v>36</v>
          </cell>
          <cell r="Y414">
            <v>44</v>
          </cell>
          <cell r="Z414">
            <v>32</v>
          </cell>
          <cell r="AA414">
            <v>28</v>
          </cell>
          <cell r="AB414">
            <v>28</v>
          </cell>
          <cell r="AC414">
            <v>24</v>
          </cell>
          <cell r="AD414">
            <v>20</v>
          </cell>
          <cell r="AE414">
            <v>12</v>
          </cell>
          <cell r="AF414">
            <v>15</v>
          </cell>
          <cell r="AG414">
            <v>8</v>
          </cell>
          <cell r="AH414">
            <v>4</v>
          </cell>
          <cell r="AI414">
            <v>8</v>
          </cell>
          <cell r="AJ414">
            <v>4</v>
          </cell>
          <cell r="AK414">
            <v>4</v>
          </cell>
          <cell r="AL414">
            <v>8</v>
          </cell>
          <cell r="AM414">
            <v>4</v>
          </cell>
          <cell r="AN414">
            <v>4</v>
          </cell>
          <cell r="AO414">
            <v>4</v>
          </cell>
          <cell r="AP414">
            <v>4</v>
          </cell>
          <cell r="AQ414">
            <v>4</v>
          </cell>
          <cell r="AR414">
            <v>4</v>
          </cell>
          <cell r="AS414">
            <v>8</v>
          </cell>
          <cell r="AT414">
            <v>8</v>
          </cell>
          <cell r="AU414">
            <v>8</v>
          </cell>
          <cell r="AV414">
            <v>4</v>
          </cell>
          <cell r="AW414">
            <v>12</v>
          </cell>
          <cell r="AX414">
            <v>36</v>
          </cell>
          <cell r="AY414">
            <v>68</v>
          </cell>
          <cell r="AZ414">
            <v>36</v>
          </cell>
          <cell r="BA414">
            <v>52</v>
          </cell>
          <cell r="BB414">
            <v>68</v>
          </cell>
          <cell r="BC414">
            <v>100</v>
          </cell>
          <cell r="BD414">
            <v>108</v>
          </cell>
          <cell r="BE414">
            <v>140</v>
          </cell>
          <cell r="BF414">
            <v>184</v>
          </cell>
          <cell r="BG414">
            <v>328</v>
          </cell>
          <cell r="BH414">
            <v>228</v>
          </cell>
          <cell r="BI414">
            <v>292</v>
          </cell>
          <cell r="BJ414">
            <v>284</v>
          </cell>
          <cell r="BK414">
            <v>392</v>
          </cell>
          <cell r="BL414">
            <v>388</v>
          </cell>
          <cell r="BM414">
            <v>460</v>
          </cell>
          <cell r="BN414">
            <v>516</v>
          </cell>
          <cell r="BO414">
            <v>588</v>
          </cell>
          <cell r="BP414">
            <v>624</v>
          </cell>
          <cell r="BQ414">
            <v>608</v>
          </cell>
          <cell r="BR414">
            <v>616</v>
          </cell>
          <cell r="BS414">
            <v>644</v>
          </cell>
          <cell r="BT414">
            <v>668</v>
          </cell>
          <cell r="BU414">
            <v>624</v>
          </cell>
          <cell r="BV414">
            <v>652</v>
          </cell>
          <cell r="BW414">
            <v>644</v>
          </cell>
          <cell r="BX414">
            <v>668</v>
          </cell>
          <cell r="BY414">
            <v>684</v>
          </cell>
          <cell r="BZ414">
            <v>632</v>
          </cell>
          <cell r="CA414">
            <v>712</v>
          </cell>
          <cell r="CB414">
            <v>680</v>
          </cell>
          <cell r="CC414">
            <v>588</v>
          </cell>
          <cell r="CD414">
            <v>652</v>
          </cell>
          <cell r="CE414">
            <v>600</v>
          </cell>
          <cell r="CF414">
            <v>520</v>
          </cell>
          <cell r="CG414">
            <v>452</v>
          </cell>
          <cell r="CH414">
            <v>428</v>
          </cell>
          <cell r="CI414">
            <v>428</v>
          </cell>
          <cell r="CJ414">
            <v>376</v>
          </cell>
          <cell r="CK414">
            <v>356</v>
          </cell>
          <cell r="CL414">
            <v>320</v>
          </cell>
          <cell r="CM414">
            <v>324</v>
          </cell>
          <cell r="CN414">
            <v>292</v>
          </cell>
          <cell r="CO414">
            <v>288</v>
          </cell>
          <cell r="CP414">
            <v>260</v>
          </cell>
          <cell r="CQ414">
            <v>256</v>
          </cell>
          <cell r="CR414">
            <v>208</v>
          </cell>
          <cell r="CS414">
            <v>200</v>
          </cell>
          <cell r="CT414">
            <v>164</v>
          </cell>
          <cell r="CU414">
            <v>176</v>
          </cell>
          <cell r="CV414">
            <v>164</v>
          </cell>
          <cell r="CW414">
            <v>152</v>
          </cell>
          <cell r="CX414">
            <v>144</v>
          </cell>
          <cell r="CY414">
            <v>144</v>
          </cell>
          <cell r="CZ414">
            <v>144</v>
          </cell>
          <cell r="DA414">
            <v>140</v>
          </cell>
          <cell r="DB414">
            <v>128</v>
          </cell>
          <cell r="DC414">
            <v>116</v>
          </cell>
          <cell r="DD414">
            <v>108</v>
          </cell>
          <cell r="DE414">
            <v>104</v>
          </cell>
          <cell r="DF414">
            <v>84</v>
          </cell>
          <cell r="DG414">
            <v>80</v>
          </cell>
          <cell r="DH414">
            <v>72</v>
          </cell>
          <cell r="DI414">
            <v>72</v>
          </cell>
          <cell r="DJ414">
            <v>76</v>
          </cell>
          <cell r="DK414">
            <v>48</v>
          </cell>
          <cell r="DL414">
            <v>40</v>
          </cell>
          <cell r="DM414">
            <v>36</v>
          </cell>
          <cell r="DN414">
            <v>28</v>
          </cell>
          <cell r="DO414">
            <v>20</v>
          </cell>
        </row>
        <row r="415">
          <cell r="B415" t="str">
            <v>N513_25300_Castricum aan Zee</v>
          </cell>
          <cell r="C415" t="str">
            <v>N513</v>
          </cell>
          <cell r="D415">
            <v>652</v>
          </cell>
          <cell r="E415">
            <v>2</v>
          </cell>
          <cell r="F415" t="str">
            <v>Castricum aan Zee</v>
          </cell>
          <cell r="G415">
            <v>25300</v>
          </cell>
          <cell r="I415">
            <v>1</v>
          </cell>
          <cell r="K415" t="str">
            <v>PNH02_PNHTI588</v>
          </cell>
          <cell r="P415">
            <v>96</v>
          </cell>
          <cell r="Q415" t="str">
            <v>20210501-20210701,20210901-20211113</v>
          </cell>
          <cell r="R415" t="str">
            <v>29.08</v>
          </cell>
          <cell r="T415">
            <v>52559448</v>
          </cell>
          <cell r="U415">
            <v>4619331</v>
          </cell>
          <cell r="V415" t="str">
            <v>AL</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cell r="AS415">
            <v>0</v>
          </cell>
          <cell r="AT415">
            <v>0</v>
          </cell>
          <cell r="AU415">
            <v>0</v>
          </cell>
          <cell r="AV415">
            <v>0</v>
          </cell>
          <cell r="AW415">
            <v>0</v>
          </cell>
          <cell r="AX415">
            <v>0</v>
          </cell>
          <cell r="AY415">
            <v>0</v>
          </cell>
          <cell r="AZ415">
            <v>0</v>
          </cell>
          <cell r="BA415">
            <v>0</v>
          </cell>
          <cell r="BB415">
            <v>0</v>
          </cell>
          <cell r="BC415">
            <v>0</v>
          </cell>
          <cell r="BD415">
            <v>0</v>
          </cell>
          <cell r="BE415">
            <v>0</v>
          </cell>
          <cell r="BF415">
            <v>0</v>
          </cell>
          <cell r="BG415">
            <v>0</v>
          </cell>
          <cell r="BH415">
            <v>0</v>
          </cell>
          <cell r="BI415">
            <v>0</v>
          </cell>
          <cell r="BJ415">
            <v>0</v>
          </cell>
          <cell r="BK415">
            <v>0</v>
          </cell>
          <cell r="BL415">
            <v>0</v>
          </cell>
          <cell r="BM415">
            <v>0</v>
          </cell>
          <cell r="BN415">
            <v>0</v>
          </cell>
          <cell r="BO415">
            <v>0</v>
          </cell>
          <cell r="BP415">
            <v>0</v>
          </cell>
          <cell r="BQ415">
            <v>0</v>
          </cell>
          <cell r="BR415">
            <v>0</v>
          </cell>
          <cell r="BS415">
            <v>0</v>
          </cell>
          <cell r="BT415">
            <v>0</v>
          </cell>
          <cell r="BU415">
            <v>0</v>
          </cell>
          <cell r="BV415">
            <v>0</v>
          </cell>
          <cell r="BW415">
            <v>0</v>
          </cell>
          <cell r="BX415">
            <v>0</v>
          </cell>
          <cell r="BY415">
            <v>0</v>
          </cell>
          <cell r="BZ415">
            <v>0</v>
          </cell>
          <cell r="CA415">
            <v>0</v>
          </cell>
          <cell r="CB415">
            <v>0</v>
          </cell>
          <cell r="CC415">
            <v>0</v>
          </cell>
          <cell r="CD415">
            <v>0</v>
          </cell>
          <cell r="CE415">
            <v>0</v>
          </cell>
          <cell r="CF415">
            <v>0</v>
          </cell>
          <cell r="CG415">
            <v>0</v>
          </cell>
          <cell r="CH415">
            <v>0</v>
          </cell>
          <cell r="CI415">
            <v>0</v>
          </cell>
          <cell r="CJ415">
            <v>0</v>
          </cell>
          <cell r="CK415">
            <v>0</v>
          </cell>
          <cell r="CL415">
            <v>0</v>
          </cell>
          <cell r="CM415">
            <v>0</v>
          </cell>
          <cell r="CN415">
            <v>0</v>
          </cell>
          <cell r="CO415">
            <v>0</v>
          </cell>
          <cell r="CP415">
            <v>0</v>
          </cell>
          <cell r="CQ415">
            <v>0</v>
          </cell>
          <cell r="CR415">
            <v>0</v>
          </cell>
          <cell r="CS415">
            <v>0</v>
          </cell>
          <cell r="CT415">
            <v>0</v>
          </cell>
          <cell r="CU415">
            <v>0</v>
          </cell>
          <cell r="CV415">
            <v>0</v>
          </cell>
          <cell r="CW415">
            <v>0</v>
          </cell>
          <cell r="CX415">
            <v>0</v>
          </cell>
          <cell r="CY415">
            <v>0</v>
          </cell>
          <cell r="CZ415">
            <v>0</v>
          </cell>
          <cell r="DA415">
            <v>0</v>
          </cell>
          <cell r="DB415">
            <v>0</v>
          </cell>
          <cell r="DC415">
            <v>0</v>
          </cell>
          <cell r="DD415">
            <v>0</v>
          </cell>
          <cell r="DE415">
            <v>0</v>
          </cell>
          <cell r="DF415">
            <v>0</v>
          </cell>
          <cell r="DG415">
            <v>0</v>
          </cell>
          <cell r="DH415">
            <v>0</v>
          </cell>
          <cell r="DI415">
            <v>0</v>
          </cell>
          <cell r="DJ415">
            <v>0</v>
          </cell>
          <cell r="DK415">
            <v>0</v>
          </cell>
          <cell r="DL415">
            <v>0</v>
          </cell>
          <cell r="DM415">
            <v>0</v>
          </cell>
          <cell r="DN415">
            <v>0</v>
          </cell>
          <cell r="DO415">
            <v>0</v>
          </cell>
        </row>
        <row r="416">
          <cell r="B416" t="str">
            <v>N513_25300_Limmen</v>
          </cell>
          <cell r="C416" t="str">
            <v>N513</v>
          </cell>
          <cell r="D416">
            <v>648</v>
          </cell>
          <cell r="E416">
            <v>1</v>
          </cell>
          <cell r="F416" t="str">
            <v>Limmen</v>
          </cell>
          <cell r="G416">
            <v>25300</v>
          </cell>
          <cell r="I416">
            <v>1</v>
          </cell>
          <cell r="K416" t="str">
            <v>PNH02_PNHTI588r</v>
          </cell>
          <cell r="P416">
            <v>96</v>
          </cell>
          <cell r="Q416" t="str">
            <v>20210501-20210701,20210901-20211113</v>
          </cell>
          <cell r="R416" t="str">
            <v>10.33</v>
          </cell>
          <cell r="T416">
            <v>52559448</v>
          </cell>
          <cell r="U416">
            <v>4619331</v>
          </cell>
          <cell r="V416" t="str">
            <v>AL</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cell r="BA416">
            <v>0</v>
          </cell>
          <cell r="BB416">
            <v>0</v>
          </cell>
          <cell r="BC416">
            <v>0</v>
          </cell>
          <cell r="BD416">
            <v>0</v>
          </cell>
          <cell r="BE416">
            <v>0</v>
          </cell>
          <cell r="BF416">
            <v>0</v>
          </cell>
          <cell r="BG416">
            <v>0</v>
          </cell>
          <cell r="BH416">
            <v>0</v>
          </cell>
          <cell r="BI416">
            <v>0</v>
          </cell>
          <cell r="BJ416">
            <v>0</v>
          </cell>
          <cell r="BK416">
            <v>0</v>
          </cell>
          <cell r="BL416">
            <v>0</v>
          </cell>
          <cell r="BM416">
            <v>0</v>
          </cell>
          <cell r="BN416">
            <v>0</v>
          </cell>
          <cell r="BO416">
            <v>0</v>
          </cell>
          <cell r="BP416">
            <v>0</v>
          </cell>
          <cell r="BQ416">
            <v>0</v>
          </cell>
          <cell r="BR416">
            <v>0</v>
          </cell>
          <cell r="BS416">
            <v>0</v>
          </cell>
          <cell r="BT416">
            <v>0</v>
          </cell>
          <cell r="BU416">
            <v>0</v>
          </cell>
          <cell r="BV416">
            <v>0</v>
          </cell>
          <cell r="BW416">
            <v>0</v>
          </cell>
          <cell r="BX416">
            <v>0</v>
          </cell>
          <cell r="BY416">
            <v>0</v>
          </cell>
          <cell r="BZ416">
            <v>0</v>
          </cell>
          <cell r="CA416">
            <v>0</v>
          </cell>
          <cell r="CB416">
            <v>0</v>
          </cell>
          <cell r="CC416">
            <v>0</v>
          </cell>
          <cell r="CD416">
            <v>0</v>
          </cell>
          <cell r="CE416">
            <v>0</v>
          </cell>
          <cell r="CF416">
            <v>0</v>
          </cell>
          <cell r="CG416">
            <v>0</v>
          </cell>
          <cell r="CH416">
            <v>0</v>
          </cell>
          <cell r="CI416">
            <v>0</v>
          </cell>
          <cell r="CJ416">
            <v>0</v>
          </cell>
          <cell r="CK416">
            <v>0</v>
          </cell>
          <cell r="CL416">
            <v>0</v>
          </cell>
          <cell r="CM416">
            <v>0</v>
          </cell>
          <cell r="CN416">
            <v>0</v>
          </cell>
          <cell r="CO416">
            <v>0</v>
          </cell>
          <cell r="CP416">
            <v>0</v>
          </cell>
          <cell r="CQ416">
            <v>0</v>
          </cell>
          <cell r="CR416">
            <v>0</v>
          </cell>
          <cell r="CS416">
            <v>0</v>
          </cell>
          <cell r="CT416">
            <v>0</v>
          </cell>
          <cell r="CU416">
            <v>0</v>
          </cell>
          <cell r="CV416">
            <v>0</v>
          </cell>
          <cell r="CW416">
            <v>0</v>
          </cell>
          <cell r="CX416">
            <v>0</v>
          </cell>
          <cell r="CY416">
            <v>0</v>
          </cell>
          <cell r="CZ416">
            <v>0</v>
          </cell>
          <cell r="DA416">
            <v>0</v>
          </cell>
          <cell r="DB416">
            <v>0</v>
          </cell>
          <cell r="DC416">
            <v>0</v>
          </cell>
          <cell r="DD416">
            <v>0</v>
          </cell>
          <cell r="DE416">
            <v>0</v>
          </cell>
          <cell r="DF416">
            <v>0</v>
          </cell>
          <cell r="DG416">
            <v>0</v>
          </cell>
          <cell r="DH416">
            <v>0</v>
          </cell>
          <cell r="DI416">
            <v>0</v>
          </cell>
          <cell r="DJ416">
            <v>0</v>
          </cell>
          <cell r="DK416">
            <v>0</v>
          </cell>
          <cell r="DL416">
            <v>0</v>
          </cell>
          <cell r="DM416">
            <v>0</v>
          </cell>
          <cell r="DN416">
            <v>0</v>
          </cell>
          <cell r="DO416">
            <v>0</v>
          </cell>
        </row>
        <row r="417">
          <cell r="B417" t="str">
            <v>N514_200_Krommenie</v>
          </cell>
          <cell r="C417" t="str">
            <v>N514</v>
          </cell>
          <cell r="D417">
            <v>660</v>
          </cell>
          <cell r="E417">
            <v>1</v>
          </cell>
          <cell r="F417" t="str">
            <v>Krommenie</v>
          </cell>
          <cell r="G417">
            <v>200</v>
          </cell>
          <cell r="I417">
            <v>1</v>
          </cell>
          <cell r="K417" t="str">
            <v>PNH02_PNHTI589</v>
          </cell>
          <cell r="P417">
            <v>96</v>
          </cell>
          <cell r="Q417" t="str">
            <v>20210501-20210701,20210901-20211113</v>
          </cell>
          <cell r="R417">
            <v>98546</v>
          </cell>
          <cell r="T417">
            <v>52503753</v>
          </cell>
          <cell r="U417">
            <v>4781305</v>
          </cell>
          <cell r="V417" t="str">
            <v>AL</v>
          </cell>
          <cell r="W417">
            <v>4687</v>
          </cell>
          <cell r="X417">
            <v>72</v>
          </cell>
          <cell r="Y417">
            <v>68</v>
          </cell>
          <cell r="Z417">
            <v>64</v>
          </cell>
          <cell r="AA417">
            <v>56</v>
          </cell>
          <cell r="AB417">
            <v>48</v>
          </cell>
          <cell r="AC417">
            <v>36</v>
          </cell>
          <cell r="AD417">
            <v>36</v>
          </cell>
          <cell r="AE417">
            <v>32</v>
          </cell>
          <cell r="AF417">
            <v>28</v>
          </cell>
          <cell r="AG417">
            <v>24</v>
          </cell>
          <cell r="AH417">
            <v>24</v>
          </cell>
          <cell r="AI417">
            <v>16</v>
          </cell>
          <cell r="AJ417">
            <v>20</v>
          </cell>
          <cell r="AK417">
            <v>12</v>
          </cell>
          <cell r="AL417">
            <v>12</v>
          </cell>
          <cell r="AM417">
            <v>12</v>
          </cell>
          <cell r="AN417">
            <v>8</v>
          </cell>
          <cell r="AO417">
            <v>8</v>
          </cell>
          <cell r="AP417">
            <v>8</v>
          </cell>
          <cell r="AQ417">
            <v>8</v>
          </cell>
          <cell r="AR417">
            <v>12</v>
          </cell>
          <cell r="AS417">
            <v>20</v>
          </cell>
          <cell r="AT417">
            <v>24</v>
          </cell>
          <cell r="AU417">
            <v>20</v>
          </cell>
          <cell r="AV417">
            <v>24</v>
          </cell>
          <cell r="AW417">
            <v>24</v>
          </cell>
          <cell r="AX417">
            <v>28</v>
          </cell>
          <cell r="AY417">
            <v>28</v>
          </cell>
          <cell r="AZ417">
            <v>32</v>
          </cell>
          <cell r="BA417">
            <v>36</v>
          </cell>
          <cell r="BB417">
            <v>32</v>
          </cell>
          <cell r="BC417">
            <v>44</v>
          </cell>
          <cell r="BD417">
            <v>52</v>
          </cell>
          <cell r="BE417">
            <v>60</v>
          </cell>
          <cell r="BF417">
            <v>72</v>
          </cell>
          <cell r="BG417">
            <v>100</v>
          </cell>
          <cell r="BH417">
            <v>104</v>
          </cell>
          <cell r="BI417">
            <v>124</v>
          </cell>
          <cell r="BJ417">
            <v>176</v>
          </cell>
          <cell r="BK417">
            <v>268</v>
          </cell>
          <cell r="BL417">
            <v>312</v>
          </cell>
          <cell r="BM417">
            <v>296</v>
          </cell>
          <cell r="BN417">
            <v>356</v>
          </cell>
          <cell r="BO417">
            <v>400</v>
          </cell>
          <cell r="BP417">
            <v>376</v>
          </cell>
          <cell r="BQ417">
            <v>384</v>
          </cell>
          <cell r="BR417">
            <v>372</v>
          </cell>
          <cell r="BS417">
            <v>452</v>
          </cell>
          <cell r="BT417">
            <v>444</v>
          </cell>
          <cell r="BU417">
            <v>424</v>
          </cell>
          <cell r="BV417">
            <v>448</v>
          </cell>
          <cell r="BW417">
            <v>500</v>
          </cell>
          <cell r="BX417">
            <v>464</v>
          </cell>
          <cell r="BY417">
            <v>488</v>
          </cell>
          <cell r="BZ417">
            <v>476</v>
          </cell>
          <cell r="CA417">
            <v>496</v>
          </cell>
          <cell r="CB417">
            <v>496</v>
          </cell>
          <cell r="CC417">
            <v>468</v>
          </cell>
          <cell r="CD417">
            <v>448</v>
          </cell>
          <cell r="CE417">
            <v>476</v>
          </cell>
          <cell r="CF417">
            <v>448</v>
          </cell>
          <cell r="CG417">
            <v>412</v>
          </cell>
          <cell r="CH417">
            <v>408</v>
          </cell>
          <cell r="CI417">
            <v>408</v>
          </cell>
          <cell r="CJ417">
            <v>432</v>
          </cell>
          <cell r="CK417">
            <v>344</v>
          </cell>
          <cell r="CL417">
            <v>368</v>
          </cell>
          <cell r="CM417">
            <v>368</v>
          </cell>
          <cell r="CN417">
            <v>336</v>
          </cell>
          <cell r="CO417">
            <v>344</v>
          </cell>
          <cell r="CP417">
            <v>320</v>
          </cell>
          <cell r="CQ417">
            <v>288</v>
          </cell>
          <cell r="CR417">
            <v>264</v>
          </cell>
          <cell r="CS417">
            <v>252</v>
          </cell>
          <cell r="CT417">
            <v>208</v>
          </cell>
          <cell r="CU417">
            <v>236</v>
          </cell>
          <cell r="CV417">
            <v>228</v>
          </cell>
          <cell r="CW417">
            <v>212</v>
          </cell>
          <cell r="CX417">
            <v>204</v>
          </cell>
          <cell r="CY417">
            <v>212</v>
          </cell>
          <cell r="CZ417">
            <v>204</v>
          </cell>
          <cell r="DA417">
            <v>196</v>
          </cell>
          <cell r="DB417">
            <v>188</v>
          </cell>
          <cell r="DC417">
            <v>172</v>
          </cell>
          <cell r="DD417">
            <v>172</v>
          </cell>
          <cell r="DE417">
            <v>172</v>
          </cell>
          <cell r="DF417">
            <v>156</v>
          </cell>
          <cell r="DG417">
            <v>124</v>
          </cell>
          <cell r="DH417">
            <v>132</v>
          </cell>
          <cell r="DI417">
            <v>104</v>
          </cell>
          <cell r="DJ417">
            <v>84</v>
          </cell>
          <cell r="DK417">
            <v>76</v>
          </cell>
          <cell r="DL417">
            <v>64</v>
          </cell>
          <cell r="DM417">
            <v>60</v>
          </cell>
          <cell r="DN417">
            <v>56</v>
          </cell>
          <cell r="DO417">
            <v>48</v>
          </cell>
        </row>
        <row r="418">
          <cell r="B418" t="str">
            <v>N514_200_Wormer</v>
          </cell>
          <cell r="C418" t="str">
            <v>N514</v>
          </cell>
          <cell r="D418">
            <v>656</v>
          </cell>
          <cell r="E418">
            <v>2</v>
          </cell>
          <cell r="F418" t="str">
            <v>Wormer</v>
          </cell>
          <cell r="G418">
            <v>200</v>
          </cell>
          <cell r="I418">
            <v>1</v>
          </cell>
          <cell r="K418" t="str">
            <v>PNH02_PNHTI589r</v>
          </cell>
          <cell r="P418">
            <v>96</v>
          </cell>
          <cell r="Q418" t="str">
            <v>20210501-20210701,20210901-20211113</v>
          </cell>
          <cell r="R418">
            <v>98546</v>
          </cell>
          <cell r="T418">
            <v>52503753</v>
          </cell>
          <cell r="U418">
            <v>4781305</v>
          </cell>
          <cell r="V418" t="str">
            <v>AL</v>
          </cell>
          <cell r="W418">
            <v>4831</v>
          </cell>
          <cell r="X418">
            <v>84</v>
          </cell>
          <cell r="Y418">
            <v>80</v>
          </cell>
          <cell r="Z418">
            <v>72</v>
          </cell>
          <cell r="AA418">
            <v>68</v>
          </cell>
          <cell r="AB418">
            <v>56</v>
          </cell>
          <cell r="AC418">
            <v>48</v>
          </cell>
          <cell r="AD418">
            <v>36</v>
          </cell>
          <cell r="AE418">
            <v>32</v>
          </cell>
          <cell r="AF418">
            <v>36</v>
          </cell>
          <cell r="AG418">
            <v>28</v>
          </cell>
          <cell r="AH418">
            <v>24</v>
          </cell>
          <cell r="AI418">
            <v>20</v>
          </cell>
          <cell r="AJ418">
            <v>16</v>
          </cell>
          <cell r="AK418">
            <v>16</v>
          </cell>
          <cell r="AL418">
            <v>16</v>
          </cell>
          <cell r="AM418">
            <v>16</v>
          </cell>
          <cell r="AN418">
            <v>12</v>
          </cell>
          <cell r="AO418">
            <v>12</v>
          </cell>
          <cell r="AP418">
            <v>16</v>
          </cell>
          <cell r="AQ418">
            <v>16</v>
          </cell>
          <cell r="AR418">
            <v>24</v>
          </cell>
          <cell r="AS418">
            <v>24</v>
          </cell>
          <cell r="AT418">
            <v>16</v>
          </cell>
          <cell r="AU418">
            <v>24</v>
          </cell>
          <cell r="AV418">
            <v>24</v>
          </cell>
          <cell r="AW418">
            <v>28</v>
          </cell>
          <cell r="AX418">
            <v>44</v>
          </cell>
          <cell r="AY418">
            <v>52</v>
          </cell>
          <cell r="AZ418">
            <v>40</v>
          </cell>
          <cell r="BA418">
            <v>48</v>
          </cell>
          <cell r="BB418">
            <v>40</v>
          </cell>
          <cell r="BC418">
            <v>44</v>
          </cell>
          <cell r="BD418">
            <v>56</v>
          </cell>
          <cell r="BE418">
            <v>80</v>
          </cell>
          <cell r="BF418">
            <v>108</v>
          </cell>
          <cell r="BG418">
            <v>112</v>
          </cell>
          <cell r="BH418">
            <v>152</v>
          </cell>
          <cell r="BI418">
            <v>164</v>
          </cell>
          <cell r="BJ418">
            <v>180</v>
          </cell>
          <cell r="BK418">
            <v>248</v>
          </cell>
          <cell r="BL418">
            <v>280</v>
          </cell>
          <cell r="BM418">
            <v>324</v>
          </cell>
          <cell r="BN418">
            <v>368</v>
          </cell>
          <cell r="BO418">
            <v>384</v>
          </cell>
          <cell r="BP418">
            <v>404</v>
          </cell>
          <cell r="BQ418">
            <v>392</v>
          </cell>
          <cell r="BR418">
            <v>424</v>
          </cell>
          <cell r="BS418">
            <v>436</v>
          </cell>
          <cell r="BT418">
            <v>452</v>
          </cell>
          <cell r="BU418">
            <v>496</v>
          </cell>
          <cell r="BV418">
            <v>468</v>
          </cell>
          <cell r="BW418">
            <v>492</v>
          </cell>
          <cell r="BX418">
            <v>524</v>
          </cell>
          <cell r="BY418">
            <v>520</v>
          </cell>
          <cell r="BZ418">
            <v>524</v>
          </cell>
          <cell r="CA418">
            <v>512</v>
          </cell>
          <cell r="CB418">
            <v>500</v>
          </cell>
          <cell r="CC418">
            <v>496</v>
          </cell>
          <cell r="CD418">
            <v>500</v>
          </cell>
          <cell r="CE418">
            <v>460</v>
          </cell>
          <cell r="CF418">
            <v>448</v>
          </cell>
          <cell r="CG418">
            <v>424</v>
          </cell>
          <cell r="CH418">
            <v>416</v>
          </cell>
          <cell r="CI418">
            <v>396</v>
          </cell>
          <cell r="CJ418">
            <v>384</v>
          </cell>
          <cell r="CK418">
            <v>364</v>
          </cell>
          <cell r="CL418">
            <v>380</v>
          </cell>
          <cell r="CM418">
            <v>400</v>
          </cell>
          <cell r="CN418">
            <v>384</v>
          </cell>
          <cell r="CO418">
            <v>328</v>
          </cell>
          <cell r="CP418">
            <v>280</v>
          </cell>
          <cell r="CQ418">
            <v>248</v>
          </cell>
          <cell r="CR418">
            <v>248</v>
          </cell>
          <cell r="CS418">
            <v>240</v>
          </cell>
          <cell r="CT418">
            <v>216</v>
          </cell>
          <cell r="CU418">
            <v>220</v>
          </cell>
          <cell r="CV418">
            <v>220</v>
          </cell>
          <cell r="CW418">
            <v>208</v>
          </cell>
          <cell r="CX418">
            <v>212</v>
          </cell>
          <cell r="CY418">
            <v>204</v>
          </cell>
          <cell r="CZ418">
            <v>184</v>
          </cell>
          <cell r="DA418">
            <v>188</v>
          </cell>
          <cell r="DB418">
            <v>180</v>
          </cell>
          <cell r="DC418">
            <v>176</v>
          </cell>
          <cell r="DD418">
            <v>160</v>
          </cell>
          <cell r="DE418">
            <v>128</v>
          </cell>
          <cell r="DF418">
            <v>128</v>
          </cell>
          <cell r="DG418">
            <v>136</v>
          </cell>
          <cell r="DH418">
            <v>112</v>
          </cell>
          <cell r="DI418">
            <v>96</v>
          </cell>
          <cell r="DJ418">
            <v>108</v>
          </cell>
          <cell r="DK418">
            <v>92</v>
          </cell>
          <cell r="DL418">
            <v>72</v>
          </cell>
          <cell r="DM418">
            <v>60</v>
          </cell>
          <cell r="DN418">
            <v>60</v>
          </cell>
          <cell r="DO418">
            <v>56</v>
          </cell>
        </row>
        <row r="419">
          <cell r="B419" t="str">
            <v>N514_600_Krommenie</v>
          </cell>
          <cell r="C419" t="str">
            <v>N514</v>
          </cell>
          <cell r="D419">
            <v>1840</v>
          </cell>
          <cell r="E419">
            <v>1</v>
          </cell>
          <cell r="F419" t="str">
            <v>Krommenie</v>
          </cell>
          <cell r="G419">
            <v>600</v>
          </cell>
          <cell r="I419">
            <v>1</v>
          </cell>
          <cell r="K419" t="str">
            <v>PNH02_TI897L</v>
          </cell>
          <cell r="P419">
            <v>96</v>
          </cell>
          <cell r="Q419" t="str">
            <v>20210501-20210701,20210901-20211113</v>
          </cell>
          <cell r="R419">
            <v>98557</v>
          </cell>
          <cell r="T419">
            <v>5250215</v>
          </cell>
          <cell r="U419">
            <v>478609</v>
          </cell>
          <cell r="V419" t="str">
            <v>AL</v>
          </cell>
          <cell r="W419">
            <v>3888</v>
          </cell>
          <cell r="X419">
            <v>60</v>
          </cell>
          <cell r="Y419">
            <v>60</v>
          </cell>
          <cell r="Z419">
            <v>56</v>
          </cell>
          <cell r="AA419">
            <v>48</v>
          </cell>
          <cell r="AB419">
            <v>40</v>
          </cell>
          <cell r="AC419">
            <v>40</v>
          </cell>
          <cell r="AD419">
            <v>28</v>
          </cell>
          <cell r="AE419">
            <v>20</v>
          </cell>
          <cell r="AF419">
            <v>24</v>
          </cell>
          <cell r="AG419">
            <v>20</v>
          </cell>
          <cell r="AH419">
            <v>12</v>
          </cell>
          <cell r="AI419">
            <v>12</v>
          </cell>
          <cell r="AJ419">
            <v>12</v>
          </cell>
          <cell r="AK419">
            <v>16</v>
          </cell>
          <cell r="AL419">
            <v>16</v>
          </cell>
          <cell r="AM419">
            <v>12</v>
          </cell>
          <cell r="AN419">
            <v>12</v>
          </cell>
          <cell r="AO419">
            <v>12</v>
          </cell>
          <cell r="AP419">
            <v>12</v>
          </cell>
          <cell r="AQ419">
            <v>12</v>
          </cell>
          <cell r="AR419">
            <v>16</v>
          </cell>
          <cell r="AS419">
            <v>16</v>
          </cell>
          <cell r="AT419">
            <v>12</v>
          </cell>
          <cell r="AU419">
            <v>20</v>
          </cell>
          <cell r="AV419">
            <v>16</v>
          </cell>
          <cell r="AW419">
            <v>20</v>
          </cell>
          <cell r="AX419">
            <v>44</v>
          </cell>
          <cell r="AY419">
            <v>48</v>
          </cell>
          <cell r="AZ419">
            <v>40</v>
          </cell>
          <cell r="BA419">
            <v>40</v>
          </cell>
          <cell r="BB419">
            <v>40</v>
          </cell>
          <cell r="BC419">
            <v>40</v>
          </cell>
          <cell r="BD419">
            <v>52</v>
          </cell>
          <cell r="BE419">
            <v>68</v>
          </cell>
          <cell r="BF419">
            <v>100</v>
          </cell>
          <cell r="BG419">
            <v>104</v>
          </cell>
          <cell r="BH419">
            <v>140</v>
          </cell>
          <cell r="BI419">
            <v>156</v>
          </cell>
          <cell r="BJ419">
            <v>192</v>
          </cell>
          <cell r="BK419">
            <v>236</v>
          </cell>
          <cell r="BL419">
            <v>264</v>
          </cell>
          <cell r="BM419">
            <v>268</v>
          </cell>
          <cell r="BN419">
            <v>308</v>
          </cell>
          <cell r="BO419">
            <v>320</v>
          </cell>
          <cell r="BP419">
            <v>316</v>
          </cell>
          <cell r="BQ419">
            <v>320</v>
          </cell>
          <cell r="BR419">
            <v>348</v>
          </cell>
          <cell r="BS419">
            <v>336</v>
          </cell>
          <cell r="BT419">
            <v>352</v>
          </cell>
          <cell r="BU419">
            <v>404</v>
          </cell>
          <cell r="BV419">
            <v>376</v>
          </cell>
          <cell r="BW419">
            <v>400</v>
          </cell>
          <cell r="BX419">
            <v>436</v>
          </cell>
          <cell r="BY419">
            <v>424</v>
          </cell>
          <cell r="BZ419">
            <v>400</v>
          </cell>
          <cell r="CA419">
            <v>400</v>
          </cell>
          <cell r="CB419">
            <v>396</v>
          </cell>
          <cell r="CC419">
            <v>396</v>
          </cell>
          <cell r="CD419">
            <v>376</v>
          </cell>
          <cell r="CE419">
            <v>364</v>
          </cell>
          <cell r="CF419">
            <v>344</v>
          </cell>
          <cell r="CG419">
            <v>324</v>
          </cell>
          <cell r="CH419">
            <v>332</v>
          </cell>
          <cell r="CI419">
            <v>320</v>
          </cell>
          <cell r="CJ419">
            <v>316</v>
          </cell>
          <cell r="CK419">
            <v>296</v>
          </cell>
          <cell r="CL419">
            <v>284</v>
          </cell>
          <cell r="CM419">
            <v>300</v>
          </cell>
          <cell r="CN419">
            <v>276</v>
          </cell>
          <cell r="CO419">
            <v>256</v>
          </cell>
          <cell r="CP419">
            <v>252</v>
          </cell>
          <cell r="CQ419">
            <v>220</v>
          </cell>
          <cell r="CR419">
            <v>212</v>
          </cell>
          <cell r="CS419">
            <v>196</v>
          </cell>
          <cell r="CT419">
            <v>180</v>
          </cell>
          <cell r="CU419">
            <v>172</v>
          </cell>
          <cell r="CV419">
            <v>176</v>
          </cell>
          <cell r="CW419">
            <v>172</v>
          </cell>
          <cell r="CX419">
            <v>172</v>
          </cell>
          <cell r="CY419">
            <v>176</v>
          </cell>
          <cell r="CZ419">
            <v>152</v>
          </cell>
          <cell r="DA419">
            <v>148</v>
          </cell>
          <cell r="DB419">
            <v>156</v>
          </cell>
          <cell r="DC419">
            <v>144</v>
          </cell>
          <cell r="DD419">
            <v>136</v>
          </cell>
          <cell r="DE419">
            <v>104</v>
          </cell>
          <cell r="DF419">
            <v>112</v>
          </cell>
          <cell r="DG419">
            <v>92</v>
          </cell>
          <cell r="DH419">
            <v>80</v>
          </cell>
          <cell r="DI419">
            <v>64</v>
          </cell>
          <cell r="DJ419">
            <v>72</v>
          </cell>
          <cell r="DK419">
            <v>56</v>
          </cell>
          <cell r="DL419">
            <v>48</v>
          </cell>
          <cell r="DM419">
            <v>32</v>
          </cell>
          <cell r="DN419">
            <v>24</v>
          </cell>
          <cell r="DO419">
            <v>28</v>
          </cell>
        </row>
        <row r="420">
          <cell r="B420" t="str">
            <v>N514_600_Wormer</v>
          </cell>
          <cell r="C420" t="str">
            <v>N514</v>
          </cell>
          <cell r="D420">
            <v>1844</v>
          </cell>
          <cell r="E420">
            <v>2</v>
          </cell>
          <cell r="F420" t="str">
            <v>Wormer</v>
          </cell>
          <cell r="G420">
            <v>600</v>
          </cell>
          <cell r="I420">
            <v>1</v>
          </cell>
          <cell r="K420" t="str">
            <v>PNH02_TI897R</v>
          </cell>
          <cell r="P420">
            <v>96</v>
          </cell>
          <cell r="Q420" t="str">
            <v>20210501-20210701,20210901-20211113</v>
          </cell>
          <cell r="R420">
            <v>98557</v>
          </cell>
          <cell r="T420">
            <v>5250215</v>
          </cell>
          <cell r="U420">
            <v>478609</v>
          </cell>
          <cell r="V420" t="str">
            <v>AL</v>
          </cell>
          <cell r="W420">
            <v>3724</v>
          </cell>
          <cell r="X420">
            <v>60</v>
          </cell>
          <cell r="Y420">
            <v>60</v>
          </cell>
          <cell r="Z420">
            <v>56</v>
          </cell>
          <cell r="AA420">
            <v>52</v>
          </cell>
          <cell r="AB420">
            <v>44</v>
          </cell>
          <cell r="AC420">
            <v>40</v>
          </cell>
          <cell r="AD420">
            <v>32</v>
          </cell>
          <cell r="AE420">
            <v>28</v>
          </cell>
          <cell r="AF420">
            <v>28</v>
          </cell>
          <cell r="AG420">
            <v>24</v>
          </cell>
          <cell r="AH420">
            <v>24</v>
          </cell>
          <cell r="AI420">
            <v>16</v>
          </cell>
          <cell r="AJ420">
            <v>16</v>
          </cell>
          <cell r="AK420">
            <v>12</v>
          </cell>
          <cell r="AL420">
            <v>12</v>
          </cell>
          <cell r="AM420">
            <v>12</v>
          </cell>
          <cell r="AN420">
            <v>8</v>
          </cell>
          <cell r="AO420">
            <v>8</v>
          </cell>
          <cell r="AP420">
            <v>8</v>
          </cell>
          <cell r="AQ420">
            <v>4</v>
          </cell>
          <cell r="AR420">
            <v>8</v>
          </cell>
          <cell r="AS420">
            <v>12</v>
          </cell>
          <cell r="AT420">
            <v>16</v>
          </cell>
          <cell r="AU420">
            <v>24</v>
          </cell>
          <cell r="AV420">
            <v>24</v>
          </cell>
          <cell r="AW420">
            <v>20</v>
          </cell>
          <cell r="AX420">
            <v>20</v>
          </cell>
          <cell r="AY420">
            <v>20</v>
          </cell>
          <cell r="AZ420">
            <v>32</v>
          </cell>
          <cell r="BA420">
            <v>28</v>
          </cell>
          <cell r="BB420">
            <v>24</v>
          </cell>
          <cell r="BC420">
            <v>36</v>
          </cell>
          <cell r="BD420">
            <v>40</v>
          </cell>
          <cell r="BE420">
            <v>44</v>
          </cell>
          <cell r="BF420">
            <v>52</v>
          </cell>
          <cell r="BG420">
            <v>84</v>
          </cell>
          <cell r="BH420">
            <v>84</v>
          </cell>
          <cell r="BI420">
            <v>108</v>
          </cell>
          <cell r="BJ420">
            <v>132</v>
          </cell>
          <cell r="BK420">
            <v>172</v>
          </cell>
          <cell r="BL420">
            <v>220</v>
          </cell>
          <cell r="BM420">
            <v>220</v>
          </cell>
          <cell r="BN420">
            <v>248</v>
          </cell>
          <cell r="BO420">
            <v>312</v>
          </cell>
          <cell r="BP420">
            <v>276</v>
          </cell>
          <cell r="BQ420">
            <v>284</v>
          </cell>
          <cell r="BR420">
            <v>280</v>
          </cell>
          <cell r="BS420">
            <v>320</v>
          </cell>
          <cell r="BT420">
            <v>312</v>
          </cell>
          <cell r="BU420">
            <v>304</v>
          </cell>
          <cell r="BV420">
            <v>328</v>
          </cell>
          <cell r="BW420">
            <v>384</v>
          </cell>
          <cell r="BX420">
            <v>356</v>
          </cell>
          <cell r="BY420">
            <v>368</v>
          </cell>
          <cell r="BZ420">
            <v>372</v>
          </cell>
          <cell r="CA420">
            <v>376</v>
          </cell>
          <cell r="CB420">
            <v>372</v>
          </cell>
          <cell r="CC420">
            <v>376</v>
          </cell>
          <cell r="CD420">
            <v>344</v>
          </cell>
          <cell r="CE420">
            <v>396</v>
          </cell>
          <cell r="CF420">
            <v>352</v>
          </cell>
          <cell r="CG420">
            <v>344</v>
          </cell>
          <cell r="CH420">
            <v>344</v>
          </cell>
          <cell r="CI420">
            <v>316</v>
          </cell>
          <cell r="CJ420">
            <v>320</v>
          </cell>
          <cell r="CK420">
            <v>300</v>
          </cell>
          <cell r="CL420">
            <v>320</v>
          </cell>
          <cell r="CM420">
            <v>308</v>
          </cell>
          <cell r="CN420">
            <v>300</v>
          </cell>
          <cell r="CO420">
            <v>276</v>
          </cell>
          <cell r="CP420">
            <v>260</v>
          </cell>
          <cell r="CQ420">
            <v>240</v>
          </cell>
          <cell r="CR420">
            <v>208</v>
          </cell>
          <cell r="CS420">
            <v>200</v>
          </cell>
          <cell r="CT420">
            <v>180</v>
          </cell>
          <cell r="CU420">
            <v>192</v>
          </cell>
          <cell r="CV420">
            <v>188</v>
          </cell>
          <cell r="CW420">
            <v>172</v>
          </cell>
          <cell r="CX420">
            <v>180</v>
          </cell>
          <cell r="CY420">
            <v>188</v>
          </cell>
          <cell r="CZ420">
            <v>176</v>
          </cell>
          <cell r="DA420">
            <v>164</v>
          </cell>
          <cell r="DB420">
            <v>152</v>
          </cell>
          <cell r="DC420">
            <v>152</v>
          </cell>
          <cell r="DD420">
            <v>144</v>
          </cell>
          <cell r="DE420">
            <v>144</v>
          </cell>
          <cell r="DF420">
            <v>136</v>
          </cell>
          <cell r="DG420">
            <v>116</v>
          </cell>
          <cell r="DH420">
            <v>120</v>
          </cell>
          <cell r="DI420">
            <v>96</v>
          </cell>
          <cell r="DJ420">
            <v>76</v>
          </cell>
          <cell r="DK420">
            <v>72</v>
          </cell>
          <cell r="DL420">
            <v>52</v>
          </cell>
          <cell r="DM420">
            <v>52</v>
          </cell>
          <cell r="DN420">
            <v>48</v>
          </cell>
          <cell r="DO420">
            <v>36</v>
          </cell>
        </row>
        <row r="421">
          <cell r="B421" t="str">
            <v>N514_1000_Krommenie</v>
          </cell>
          <cell r="C421" t="str">
            <v>N514</v>
          </cell>
          <cell r="D421">
            <v>1800</v>
          </cell>
          <cell r="E421">
            <v>1</v>
          </cell>
          <cell r="F421" t="str">
            <v>Krommenie</v>
          </cell>
          <cell r="G421">
            <v>1000</v>
          </cell>
          <cell r="I421">
            <v>1</v>
          </cell>
          <cell r="K421" t="str">
            <v>PNH02_TI892L</v>
          </cell>
          <cell r="P421">
            <v>96</v>
          </cell>
          <cell r="Q421" t="str">
            <v>20210501-20210701,20210901-20211113</v>
          </cell>
          <cell r="R421">
            <v>97917</v>
          </cell>
          <cell r="T421">
            <v>5250085</v>
          </cell>
          <cell r="U421">
            <v>47914</v>
          </cell>
          <cell r="V421" t="str">
            <v>AL</v>
          </cell>
          <cell r="W421">
            <v>3482</v>
          </cell>
          <cell r="X421">
            <v>44</v>
          </cell>
          <cell r="Y421">
            <v>48</v>
          </cell>
          <cell r="Z421">
            <v>44</v>
          </cell>
          <cell r="AA421">
            <v>40</v>
          </cell>
          <cell r="AB421">
            <v>32</v>
          </cell>
          <cell r="AC421">
            <v>28</v>
          </cell>
          <cell r="AD421">
            <v>20</v>
          </cell>
          <cell r="AE421">
            <v>20</v>
          </cell>
          <cell r="AF421">
            <v>20</v>
          </cell>
          <cell r="AG421">
            <v>16</v>
          </cell>
          <cell r="AH421">
            <v>8</v>
          </cell>
          <cell r="AI421">
            <v>8</v>
          </cell>
          <cell r="AJ421">
            <v>12</v>
          </cell>
          <cell r="AK421">
            <v>12</v>
          </cell>
          <cell r="AL421">
            <v>8</v>
          </cell>
          <cell r="AM421">
            <v>8</v>
          </cell>
          <cell r="AN421">
            <v>4</v>
          </cell>
          <cell r="AO421">
            <v>8</v>
          </cell>
          <cell r="AP421">
            <v>8</v>
          </cell>
          <cell r="AQ421">
            <v>12</v>
          </cell>
          <cell r="AR421">
            <v>16</v>
          </cell>
          <cell r="AS421">
            <v>12</v>
          </cell>
          <cell r="AT421">
            <v>8</v>
          </cell>
          <cell r="AU421">
            <v>16</v>
          </cell>
          <cell r="AV421">
            <v>12</v>
          </cell>
          <cell r="AW421">
            <v>12</v>
          </cell>
          <cell r="AX421">
            <v>44</v>
          </cell>
          <cell r="AY421">
            <v>44</v>
          </cell>
          <cell r="AZ421">
            <v>36</v>
          </cell>
          <cell r="BA421">
            <v>36</v>
          </cell>
          <cell r="BB421">
            <v>36</v>
          </cell>
          <cell r="BC421">
            <v>40</v>
          </cell>
          <cell r="BD421">
            <v>44</v>
          </cell>
          <cell r="BE421">
            <v>56</v>
          </cell>
          <cell r="BF421">
            <v>88</v>
          </cell>
          <cell r="BG421">
            <v>96</v>
          </cell>
          <cell r="BH421">
            <v>120</v>
          </cell>
          <cell r="BI421">
            <v>144</v>
          </cell>
          <cell r="BJ421">
            <v>192</v>
          </cell>
          <cell r="BK421">
            <v>232</v>
          </cell>
          <cell r="BL421">
            <v>252</v>
          </cell>
          <cell r="BM421">
            <v>252</v>
          </cell>
          <cell r="BN421">
            <v>284</v>
          </cell>
          <cell r="BO421">
            <v>292</v>
          </cell>
          <cell r="BP421">
            <v>284</v>
          </cell>
          <cell r="BQ421">
            <v>308</v>
          </cell>
          <cell r="BR421">
            <v>316</v>
          </cell>
          <cell r="BS421">
            <v>316</v>
          </cell>
          <cell r="BT421">
            <v>320</v>
          </cell>
          <cell r="BU421">
            <v>352</v>
          </cell>
          <cell r="BV421">
            <v>332</v>
          </cell>
          <cell r="BW421">
            <v>356</v>
          </cell>
          <cell r="BX421">
            <v>376</v>
          </cell>
          <cell r="BY421">
            <v>376</v>
          </cell>
          <cell r="BZ421">
            <v>360</v>
          </cell>
          <cell r="CA421">
            <v>344</v>
          </cell>
          <cell r="CB421">
            <v>348</v>
          </cell>
          <cell r="CC421">
            <v>360</v>
          </cell>
          <cell r="CD421">
            <v>340</v>
          </cell>
          <cell r="CE421">
            <v>312</v>
          </cell>
          <cell r="CF421">
            <v>296</v>
          </cell>
          <cell r="CG421">
            <v>296</v>
          </cell>
          <cell r="CH421">
            <v>300</v>
          </cell>
          <cell r="CI421">
            <v>284</v>
          </cell>
          <cell r="CJ421">
            <v>276</v>
          </cell>
          <cell r="CK421">
            <v>268</v>
          </cell>
          <cell r="CL421">
            <v>248</v>
          </cell>
          <cell r="CM421">
            <v>260</v>
          </cell>
          <cell r="CN421">
            <v>256</v>
          </cell>
          <cell r="CO421">
            <v>224</v>
          </cell>
          <cell r="CP421">
            <v>232</v>
          </cell>
          <cell r="CQ421">
            <v>204</v>
          </cell>
          <cell r="CR421">
            <v>176</v>
          </cell>
          <cell r="CS421">
            <v>176</v>
          </cell>
          <cell r="CT421">
            <v>172</v>
          </cell>
          <cell r="CU421">
            <v>148</v>
          </cell>
          <cell r="CV421">
            <v>164</v>
          </cell>
          <cell r="CW421">
            <v>160</v>
          </cell>
          <cell r="CX421">
            <v>168</v>
          </cell>
          <cell r="CY421">
            <v>152</v>
          </cell>
          <cell r="CZ421">
            <v>148</v>
          </cell>
          <cell r="DA421">
            <v>144</v>
          </cell>
          <cell r="DB421">
            <v>144</v>
          </cell>
          <cell r="DC421">
            <v>128</v>
          </cell>
          <cell r="DD421">
            <v>112</v>
          </cell>
          <cell r="DE421">
            <v>92</v>
          </cell>
          <cell r="DF421">
            <v>100</v>
          </cell>
          <cell r="DG421">
            <v>88</v>
          </cell>
          <cell r="DH421">
            <v>68</v>
          </cell>
          <cell r="DI421">
            <v>60</v>
          </cell>
          <cell r="DJ421">
            <v>68</v>
          </cell>
          <cell r="DK421">
            <v>48</v>
          </cell>
          <cell r="DL421">
            <v>40</v>
          </cell>
          <cell r="DM421">
            <v>28</v>
          </cell>
          <cell r="DN421">
            <v>20</v>
          </cell>
          <cell r="DO421">
            <v>16</v>
          </cell>
        </row>
        <row r="422">
          <cell r="B422" t="str">
            <v>N514_1000_Wormer</v>
          </cell>
          <cell r="C422" t="str">
            <v>N514</v>
          </cell>
          <cell r="D422">
            <v>1804</v>
          </cell>
          <cell r="E422">
            <v>2</v>
          </cell>
          <cell r="F422" t="str">
            <v>Wormer</v>
          </cell>
          <cell r="G422">
            <v>1000</v>
          </cell>
          <cell r="I422">
            <v>1</v>
          </cell>
          <cell r="K422" t="str">
            <v>PNH02_TI892R</v>
          </cell>
          <cell r="P422">
            <v>96</v>
          </cell>
          <cell r="Q422" t="str">
            <v>20210501-20210701,20210901-20211113</v>
          </cell>
          <cell r="R422">
            <v>98958</v>
          </cell>
          <cell r="T422">
            <v>5250085</v>
          </cell>
          <cell r="U422">
            <v>47914</v>
          </cell>
          <cell r="V422" t="str">
            <v>AL</v>
          </cell>
          <cell r="W422">
            <v>3339</v>
          </cell>
          <cell r="X422">
            <v>56</v>
          </cell>
          <cell r="Y422">
            <v>56</v>
          </cell>
          <cell r="Z422">
            <v>60</v>
          </cell>
          <cell r="AA422">
            <v>40</v>
          </cell>
          <cell r="AB422">
            <v>40</v>
          </cell>
          <cell r="AC422">
            <v>32</v>
          </cell>
          <cell r="AD422">
            <v>28</v>
          </cell>
          <cell r="AE422">
            <v>24</v>
          </cell>
          <cell r="AF422">
            <v>20</v>
          </cell>
          <cell r="AG422">
            <v>20</v>
          </cell>
          <cell r="AH422">
            <v>20</v>
          </cell>
          <cell r="AI422">
            <v>12</v>
          </cell>
          <cell r="AJ422">
            <v>12</v>
          </cell>
          <cell r="AK422">
            <v>12</v>
          </cell>
          <cell r="AL422">
            <v>8</v>
          </cell>
          <cell r="AM422">
            <v>8</v>
          </cell>
          <cell r="AN422">
            <v>8</v>
          </cell>
          <cell r="AO422">
            <v>8</v>
          </cell>
          <cell r="AP422">
            <v>8</v>
          </cell>
          <cell r="AQ422">
            <v>4</v>
          </cell>
          <cell r="AR422">
            <v>8</v>
          </cell>
          <cell r="AS422">
            <v>12</v>
          </cell>
          <cell r="AT422">
            <v>8</v>
          </cell>
          <cell r="AU422">
            <v>12</v>
          </cell>
          <cell r="AV422">
            <v>24</v>
          </cell>
          <cell r="AW422">
            <v>20</v>
          </cell>
          <cell r="AX422">
            <v>20</v>
          </cell>
          <cell r="AY422">
            <v>20</v>
          </cell>
          <cell r="AZ422">
            <v>20</v>
          </cell>
          <cell r="BA422">
            <v>24</v>
          </cell>
          <cell r="BB422">
            <v>20</v>
          </cell>
          <cell r="BC422">
            <v>32</v>
          </cell>
          <cell r="BD422">
            <v>28</v>
          </cell>
          <cell r="BE422">
            <v>36</v>
          </cell>
          <cell r="BF422">
            <v>40</v>
          </cell>
          <cell r="BG422">
            <v>76</v>
          </cell>
          <cell r="BH422">
            <v>68</v>
          </cell>
          <cell r="BI422">
            <v>92</v>
          </cell>
          <cell r="BJ422">
            <v>108</v>
          </cell>
          <cell r="BK422">
            <v>160</v>
          </cell>
          <cell r="BL422">
            <v>156</v>
          </cell>
          <cell r="BM422">
            <v>188</v>
          </cell>
          <cell r="BN422">
            <v>212</v>
          </cell>
          <cell r="BO422">
            <v>264</v>
          </cell>
          <cell r="BP422">
            <v>244</v>
          </cell>
          <cell r="BQ422">
            <v>256</v>
          </cell>
          <cell r="BR422">
            <v>256</v>
          </cell>
          <cell r="BS422">
            <v>292</v>
          </cell>
          <cell r="BT422">
            <v>276</v>
          </cell>
          <cell r="BU422">
            <v>268</v>
          </cell>
          <cell r="BV422">
            <v>296</v>
          </cell>
          <cell r="BW422">
            <v>356</v>
          </cell>
          <cell r="BX422">
            <v>316</v>
          </cell>
          <cell r="BY422">
            <v>328</v>
          </cell>
          <cell r="BZ422">
            <v>312</v>
          </cell>
          <cell r="CA422">
            <v>344</v>
          </cell>
          <cell r="CB422">
            <v>344</v>
          </cell>
          <cell r="CC422">
            <v>336</v>
          </cell>
          <cell r="CD422">
            <v>312</v>
          </cell>
          <cell r="CE422">
            <v>344</v>
          </cell>
          <cell r="CF422">
            <v>316</v>
          </cell>
          <cell r="CG422">
            <v>300</v>
          </cell>
          <cell r="CH422">
            <v>296</v>
          </cell>
          <cell r="CI422">
            <v>296</v>
          </cell>
          <cell r="CJ422">
            <v>292</v>
          </cell>
          <cell r="CK422">
            <v>272</v>
          </cell>
          <cell r="CL422">
            <v>296</v>
          </cell>
          <cell r="CM422">
            <v>272</v>
          </cell>
          <cell r="CN422">
            <v>264</v>
          </cell>
          <cell r="CO422">
            <v>260</v>
          </cell>
          <cell r="CP422">
            <v>252</v>
          </cell>
          <cell r="CQ422">
            <v>240</v>
          </cell>
          <cell r="CR422">
            <v>192</v>
          </cell>
          <cell r="CS422">
            <v>188</v>
          </cell>
          <cell r="CT422">
            <v>164</v>
          </cell>
          <cell r="CU422">
            <v>176</v>
          </cell>
          <cell r="CV422">
            <v>172</v>
          </cell>
          <cell r="CW422">
            <v>164</v>
          </cell>
          <cell r="CX422">
            <v>184</v>
          </cell>
          <cell r="CY422">
            <v>176</v>
          </cell>
          <cell r="CZ422">
            <v>156</v>
          </cell>
          <cell r="DA422">
            <v>152</v>
          </cell>
          <cell r="DB422">
            <v>160</v>
          </cell>
          <cell r="DC422">
            <v>140</v>
          </cell>
          <cell r="DD422">
            <v>136</v>
          </cell>
          <cell r="DE422">
            <v>136</v>
          </cell>
          <cell r="DF422">
            <v>124</v>
          </cell>
          <cell r="DG422">
            <v>100</v>
          </cell>
          <cell r="DH422">
            <v>104</v>
          </cell>
          <cell r="DI422">
            <v>92</v>
          </cell>
          <cell r="DJ422">
            <v>68</v>
          </cell>
          <cell r="DK422">
            <v>60</v>
          </cell>
          <cell r="DL422">
            <v>44</v>
          </cell>
          <cell r="DM422">
            <v>44</v>
          </cell>
          <cell r="DN422">
            <v>36</v>
          </cell>
          <cell r="DO422">
            <v>28</v>
          </cell>
        </row>
        <row r="423">
          <cell r="B423" t="str">
            <v>N515_4900_Wijde Wormer</v>
          </cell>
          <cell r="C423" t="str">
            <v>N515</v>
          </cell>
          <cell r="D423">
            <v>668</v>
          </cell>
          <cell r="E423">
            <v>1</v>
          </cell>
          <cell r="F423" t="str">
            <v>Wijde Wormer</v>
          </cell>
          <cell r="G423">
            <v>4900</v>
          </cell>
          <cell r="I423">
            <v>3</v>
          </cell>
          <cell r="K423" t="str">
            <v>PNH02_PNHTI590</v>
          </cell>
          <cell r="P423">
            <v>96</v>
          </cell>
          <cell r="Q423" t="str">
            <v>20210501-20210701,20210901-20211113</v>
          </cell>
          <cell r="R423">
            <v>98557</v>
          </cell>
          <cell r="T423">
            <v>5246541</v>
          </cell>
          <cell r="U423">
            <v>477014</v>
          </cell>
          <cell r="V423" t="str">
            <v>AL</v>
          </cell>
          <cell r="W423">
            <v>3358</v>
          </cell>
          <cell r="X423">
            <v>56</v>
          </cell>
          <cell r="Y423">
            <v>56</v>
          </cell>
          <cell r="Z423">
            <v>44</v>
          </cell>
          <cell r="AA423">
            <v>52</v>
          </cell>
          <cell r="AB423">
            <v>32</v>
          </cell>
          <cell r="AC423">
            <v>36</v>
          </cell>
          <cell r="AD423">
            <v>20</v>
          </cell>
          <cell r="AE423">
            <v>20</v>
          </cell>
          <cell r="AF423">
            <v>20</v>
          </cell>
          <cell r="AG423">
            <v>16</v>
          </cell>
          <cell r="AH423">
            <v>16</v>
          </cell>
          <cell r="AI423">
            <v>16</v>
          </cell>
          <cell r="AJ423">
            <v>8</v>
          </cell>
          <cell r="AK423">
            <v>12</v>
          </cell>
          <cell r="AL423">
            <v>12</v>
          </cell>
          <cell r="AM423">
            <v>8</v>
          </cell>
          <cell r="AN423">
            <v>8</v>
          </cell>
          <cell r="AO423">
            <v>4</v>
          </cell>
          <cell r="AP423">
            <v>8</v>
          </cell>
          <cell r="AQ423">
            <v>8</v>
          </cell>
          <cell r="AR423">
            <v>8</v>
          </cell>
          <cell r="AS423">
            <v>12</v>
          </cell>
          <cell r="AT423">
            <v>12</v>
          </cell>
          <cell r="AU423">
            <v>16</v>
          </cell>
          <cell r="AV423">
            <v>16</v>
          </cell>
          <cell r="AW423">
            <v>16</v>
          </cell>
          <cell r="AX423">
            <v>12</v>
          </cell>
          <cell r="AY423">
            <v>24</v>
          </cell>
          <cell r="AZ423">
            <v>20</v>
          </cell>
          <cell r="BA423">
            <v>20</v>
          </cell>
          <cell r="BB423">
            <v>24</v>
          </cell>
          <cell r="BC423">
            <v>24</v>
          </cell>
          <cell r="BD423">
            <v>36</v>
          </cell>
          <cell r="BE423">
            <v>52</v>
          </cell>
          <cell r="BF423">
            <v>64</v>
          </cell>
          <cell r="BG423">
            <v>68</v>
          </cell>
          <cell r="BH423">
            <v>92</v>
          </cell>
          <cell r="BI423">
            <v>100</v>
          </cell>
          <cell r="BJ423">
            <v>108</v>
          </cell>
          <cell r="BK423">
            <v>180</v>
          </cell>
          <cell r="BL423">
            <v>152</v>
          </cell>
          <cell r="BM423">
            <v>188</v>
          </cell>
          <cell r="BN423">
            <v>180</v>
          </cell>
          <cell r="BO423">
            <v>224</v>
          </cell>
          <cell r="BP423">
            <v>220</v>
          </cell>
          <cell r="BQ423">
            <v>236</v>
          </cell>
          <cell r="BR423">
            <v>244</v>
          </cell>
          <cell r="BS423">
            <v>260</v>
          </cell>
          <cell r="BT423">
            <v>260</v>
          </cell>
          <cell r="BU423">
            <v>288</v>
          </cell>
          <cell r="BV423">
            <v>280</v>
          </cell>
          <cell r="BW423">
            <v>320</v>
          </cell>
          <cell r="BX423">
            <v>308</v>
          </cell>
          <cell r="BY423">
            <v>320</v>
          </cell>
          <cell r="BZ423">
            <v>324</v>
          </cell>
          <cell r="CA423">
            <v>324</v>
          </cell>
          <cell r="CB423">
            <v>300</v>
          </cell>
          <cell r="CC423">
            <v>356</v>
          </cell>
          <cell r="CD423">
            <v>324</v>
          </cell>
          <cell r="CE423">
            <v>328</v>
          </cell>
          <cell r="CF423">
            <v>296</v>
          </cell>
          <cell r="CG423">
            <v>324</v>
          </cell>
          <cell r="CH423">
            <v>284</v>
          </cell>
          <cell r="CI423">
            <v>288</v>
          </cell>
          <cell r="CJ423">
            <v>308</v>
          </cell>
          <cell r="CK423">
            <v>308</v>
          </cell>
          <cell r="CL423">
            <v>288</v>
          </cell>
          <cell r="CM423">
            <v>316</v>
          </cell>
          <cell r="CN423">
            <v>316</v>
          </cell>
          <cell r="CO423">
            <v>296</v>
          </cell>
          <cell r="CP423">
            <v>288</v>
          </cell>
          <cell r="CQ423">
            <v>276</v>
          </cell>
          <cell r="CR423">
            <v>208</v>
          </cell>
          <cell r="CS423">
            <v>216</v>
          </cell>
          <cell r="CT423">
            <v>192</v>
          </cell>
          <cell r="CU423">
            <v>176</v>
          </cell>
          <cell r="CV423">
            <v>172</v>
          </cell>
          <cell r="CW423">
            <v>188</v>
          </cell>
          <cell r="CX423">
            <v>172</v>
          </cell>
          <cell r="CY423">
            <v>188</v>
          </cell>
          <cell r="CZ423">
            <v>172</v>
          </cell>
          <cell r="DA423">
            <v>164</v>
          </cell>
          <cell r="DB423">
            <v>160</v>
          </cell>
          <cell r="DC423">
            <v>136</v>
          </cell>
          <cell r="DD423">
            <v>128</v>
          </cell>
          <cell r="DE423">
            <v>136</v>
          </cell>
          <cell r="DF423">
            <v>104</v>
          </cell>
          <cell r="DG423">
            <v>108</v>
          </cell>
          <cell r="DH423">
            <v>92</v>
          </cell>
          <cell r="DI423">
            <v>84</v>
          </cell>
          <cell r="DJ423">
            <v>60</v>
          </cell>
          <cell r="DK423">
            <v>52</v>
          </cell>
          <cell r="DL423">
            <v>48</v>
          </cell>
          <cell r="DM423">
            <v>44</v>
          </cell>
          <cell r="DN423">
            <v>32</v>
          </cell>
          <cell r="DO423">
            <v>20</v>
          </cell>
        </row>
        <row r="424">
          <cell r="B424" t="str">
            <v>N515_4900_Westzaan</v>
          </cell>
          <cell r="C424" t="str">
            <v>N515</v>
          </cell>
          <cell r="D424">
            <v>664</v>
          </cell>
          <cell r="E424">
            <v>2</v>
          </cell>
          <cell r="F424" t="str">
            <v>Westzaan</v>
          </cell>
          <cell r="G424">
            <v>4900</v>
          </cell>
          <cell r="I424">
            <v>1</v>
          </cell>
          <cell r="K424" t="str">
            <v>PNH02_PNHTI590r</v>
          </cell>
          <cell r="P424">
            <v>96</v>
          </cell>
          <cell r="Q424" t="str">
            <v>20210501-20210701,20210901-20211113</v>
          </cell>
          <cell r="R424">
            <v>98557</v>
          </cell>
          <cell r="T424">
            <v>5246541</v>
          </cell>
          <cell r="U424">
            <v>477014</v>
          </cell>
          <cell r="V424" t="str">
            <v>AL</v>
          </cell>
          <cell r="W424">
            <v>3593</v>
          </cell>
          <cell r="X424">
            <v>68</v>
          </cell>
          <cell r="Y424">
            <v>60</v>
          </cell>
          <cell r="Z424">
            <v>56</v>
          </cell>
          <cell r="AA424">
            <v>36</v>
          </cell>
          <cell r="AB424">
            <v>40</v>
          </cell>
          <cell r="AC424">
            <v>32</v>
          </cell>
          <cell r="AD424">
            <v>28</v>
          </cell>
          <cell r="AE424">
            <v>24</v>
          </cell>
          <cell r="AF424">
            <v>20</v>
          </cell>
          <cell r="AG424">
            <v>16</v>
          </cell>
          <cell r="AH424">
            <v>12</v>
          </cell>
          <cell r="AI424">
            <v>16</v>
          </cell>
          <cell r="AJ424">
            <v>8</v>
          </cell>
          <cell r="AK424">
            <v>8</v>
          </cell>
          <cell r="AL424">
            <v>12</v>
          </cell>
          <cell r="AM424">
            <v>4</v>
          </cell>
          <cell r="AN424">
            <v>8</v>
          </cell>
          <cell r="AO424">
            <v>8</v>
          </cell>
          <cell r="AP424">
            <v>8</v>
          </cell>
          <cell r="AQ424">
            <v>12</v>
          </cell>
          <cell r="AR424">
            <v>12</v>
          </cell>
          <cell r="AS424">
            <v>12</v>
          </cell>
          <cell r="AT424">
            <v>8</v>
          </cell>
          <cell r="AU424">
            <v>12</v>
          </cell>
          <cell r="AV424">
            <v>16</v>
          </cell>
          <cell r="AW424">
            <v>20</v>
          </cell>
          <cell r="AX424">
            <v>36</v>
          </cell>
          <cell r="AY424">
            <v>28</v>
          </cell>
          <cell r="AZ424">
            <v>28</v>
          </cell>
          <cell r="BA424">
            <v>36</v>
          </cell>
          <cell r="BB424">
            <v>36</v>
          </cell>
          <cell r="BC424">
            <v>36</v>
          </cell>
          <cell r="BD424">
            <v>48</v>
          </cell>
          <cell r="BE424">
            <v>68</v>
          </cell>
          <cell r="BF424">
            <v>116</v>
          </cell>
          <cell r="BG424">
            <v>112</v>
          </cell>
          <cell r="BH424">
            <v>136</v>
          </cell>
          <cell r="BI424">
            <v>140</v>
          </cell>
          <cell r="BJ424">
            <v>180</v>
          </cell>
          <cell r="BK424">
            <v>212</v>
          </cell>
          <cell r="BL424">
            <v>232</v>
          </cell>
          <cell r="BM424">
            <v>248</v>
          </cell>
          <cell r="BN424">
            <v>284</v>
          </cell>
          <cell r="BO424">
            <v>280</v>
          </cell>
          <cell r="BP424">
            <v>312</v>
          </cell>
          <cell r="BQ424">
            <v>308</v>
          </cell>
          <cell r="BR424">
            <v>320</v>
          </cell>
          <cell r="BS424">
            <v>336</v>
          </cell>
          <cell r="BT424">
            <v>308</v>
          </cell>
          <cell r="BU424">
            <v>304</v>
          </cell>
          <cell r="BV424">
            <v>340</v>
          </cell>
          <cell r="BW424">
            <v>344</v>
          </cell>
          <cell r="BX424">
            <v>336</v>
          </cell>
          <cell r="BY424">
            <v>340</v>
          </cell>
          <cell r="BZ424">
            <v>392</v>
          </cell>
          <cell r="CA424">
            <v>372</v>
          </cell>
          <cell r="CB424">
            <v>364</v>
          </cell>
          <cell r="CC424">
            <v>344</v>
          </cell>
          <cell r="CD424">
            <v>320</v>
          </cell>
          <cell r="CE424">
            <v>352</v>
          </cell>
          <cell r="CF424">
            <v>320</v>
          </cell>
          <cell r="CG424">
            <v>272</v>
          </cell>
          <cell r="CH424">
            <v>300</v>
          </cell>
          <cell r="CI424">
            <v>288</v>
          </cell>
          <cell r="CJ424">
            <v>288</v>
          </cell>
          <cell r="CK424">
            <v>268</v>
          </cell>
          <cell r="CL424">
            <v>240</v>
          </cell>
          <cell r="CM424">
            <v>264</v>
          </cell>
          <cell r="CN424">
            <v>296</v>
          </cell>
          <cell r="CO424">
            <v>276</v>
          </cell>
          <cell r="CP424">
            <v>244</v>
          </cell>
          <cell r="CQ424">
            <v>232</v>
          </cell>
          <cell r="CR424">
            <v>192</v>
          </cell>
          <cell r="CS424">
            <v>184</v>
          </cell>
          <cell r="CT424">
            <v>176</v>
          </cell>
          <cell r="CU424">
            <v>184</v>
          </cell>
          <cell r="CV424">
            <v>180</v>
          </cell>
          <cell r="CW424">
            <v>164</v>
          </cell>
          <cell r="CX424">
            <v>176</v>
          </cell>
          <cell r="CY424">
            <v>180</v>
          </cell>
          <cell r="CZ424">
            <v>188</v>
          </cell>
          <cell r="DA424">
            <v>180</v>
          </cell>
          <cell r="DB424">
            <v>148</v>
          </cell>
          <cell r="DC424">
            <v>120</v>
          </cell>
          <cell r="DD424">
            <v>120</v>
          </cell>
          <cell r="DE424">
            <v>108</v>
          </cell>
          <cell r="DF424">
            <v>104</v>
          </cell>
          <cell r="DG424">
            <v>104</v>
          </cell>
          <cell r="DH424">
            <v>76</v>
          </cell>
          <cell r="DI424">
            <v>64</v>
          </cell>
          <cell r="DJ424">
            <v>64</v>
          </cell>
          <cell r="DK424">
            <v>44</v>
          </cell>
          <cell r="DL424">
            <v>44</v>
          </cell>
          <cell r="DM424">
            <v>32</v>
          </cell>
          <cell r="DN424">
            <v>28</v>
          </cell>
          <cell r="DO424">
            <v>20</v>
          </cell>
        </row>
        <row r="425">
          <cell r="B425" t="str">
            <v>N515_9900_Wijde Wormer</v>
          </cell>
          <cell r="C425" t="str">
            <v>N515</v>
          </cell>
          <cell r="D425">
            <v>676</v>
          </cell>
          <cell r="E425">
            <v>1</v>
          </cell>
          <cell r="F425" t="str">
            <v>Wijde Wormer</v>
          </cell>
          <cell r="G425">
            <v>9900</v>
          </cell>
          <cell r="I425">
            <v>1</v>
          </cell>
          <cell r="K425" t="str">
            <v>PNH02_PNHTI592</v>
          </cell>
          <cell r="P425">
            <v>96</v>
          </cell>
          <cell r="Q425" t="str">
            <v>20210501-20210701,20210901-20211113</v>
          </cell>
          <cell r="R425">
            <v>97667</v>
          </cell>
          <cell r="T425">
            <v>52473849</v>
          </cell>
          <cell r="U425">
            <v>4828017</v>
          </cell>
          <cell r="V425" t="str">
            <v>AL</v>
          </cell>
          <cell r="W425">
            <v>2181</v>
          </cell>
          <cell r="X425">
            <v>24</v>
          </cell>
          <cell r="Y425">
            <v>28</v>
          </cell>
          <cell r="Z425">
            <v>24</v>
          </cell>
          <cell r="AA425">
            <v>20</v>
          </cell>
          <cell r="AB425">
            <v>16</v>
          </cell>
          <cell r="AC425">
            <v>16</v>
          </cell>
          <cell r="AD425">
            <v>16</v>
          </cell>
          <cell r="AE425">
            <v>12</v>
          </cell>
          <cell r="AF425">
            <v>12</v>
          </cell>
          <cell r="AG425">
            <v>8</v>
          </cell>
          <cell r="AH425">
            <v>8</v>
          </cell>
          <cell r="AI425">
            <v>8</v>
          </cell>
          <cell r="AJ425">
            <v>8</v>
          </cell>
          <cell r="AK425">
            <v>4</v>
          </cell>
          <cell r="AL425">
            <v>4</v>
          </cell>
          <cell r="AM425">
            <v>4</v>
          </cell>
          <cell r="AN425">
            <v>4</v>
          </cell>
          <cell r="AO425">
            <v>4</v>
          </cell>
          <cell r="AP425">
            <v>4</v>
          </cell>
          <cell r="AQ425">
            <v>4</v>
          </cell>
          <cell r="AR425">
            <v>4</v>
          </cell>
          <cell r="AS425">
            <v>4</v>
          </cell>
          <cell r="AT425">
            <v>4</v>
          </cell>
          <cell r="AU425">
            <v>12</v>
          </cell>
          <cell r="AV425">
            <v>16</v>
          </cell>
          <cell r="AW425">
            <v>8</v>
          </cell>
          <cell r="AX425">
            <v>28</v>
          </cell>
          <cell r="AY425">
            <v>24</v>
          </cell>
          <cell r="AZ425">
            <v>12</v>
          </cell>
          <cell r="BA425">
            <v>24</v>
          </cell>
          <cell r="BB425">
            <v>28</v>
          </cell>
          <cell r="BC425">
            <v>28</v>
          </cell>
          <cell r="BD425">
            <v>36</v>
          </cell>
          <cell r="BE425">
            <v>48</v>
          </cell>
          <cell r="BF425">
            <v>64</v>
          </cell>
          <cell r="BG425">
            <v>96</v>
          </cell>
          <cell r="BH425">
            <v>68</v>
          </cell>
          <cell r="BI425">
            <v>80</v>
          </cell>
          <cell r="BJ425">
            <v>100</v>
          </cell>
          <cell r="BK425">
            <v>116</v>
          </cell>
          <cell r="BL425">
            <v>136</v>
          </cell>
          <cell r="BM425">
            <v>136</v>
          </cell>
          <cell r="BN425">
            <v>144</v>
          </cell>
          <cell r="BO425">
            <v>128</v>
          </cell>
          <cell r="BP425">
            <v>152</v>
          </cell>
          <cell r="BQ425">
            <v>136</v>
          </cell>
          <cell r="BR425">
            <v>152</v>
          </cell>
          <cell r="BS425">
            <v>188</v>
          </cell>
          <cell r="BT425">
            <v>176</v>
          </cell>
          <cell r="BU425">
            <v>176</v>
          </cell>
          <cell r="BV425">
            <v>208</v>
          </cell>
          <cell r="BW425">
            <v>196</v>
          </cell>
          <cell r="BX425">
            <v>196</v>
          </cell>
          <cell r="BY425">
            <v>212</v>
          </cell>
          <cell r="BZ425">
            <v>208</v>
          </cell>
          <cell r="CA425">
            <v>248</v>
          </cell>
          <cell r="CB425">
            <v>236</v>
          </cell>
          <cell r="CC425">
            <v>236</v>
          </cell>
          <cell r="CD425">
            <v>220</v>
          </cell>
          <cell r="CE425">
            <v>216</v>
          </cell>
          <cell r="CF425">
            <v>192</v>
          </cell>
          <cell r="CG425">
            <v>196</v>
          </cell>
          <cell r="CH425">
            <v>180</v>
          </cell>
          <cell r="CI425">
            <v>208</v>
          </cell>
          <cell r="CJ425">
            <v>184</v>
          </cell>
          <cell r="CK425">
            <v>204</v>
          </cell>
          <cell r="CL425">
            <v>180</v>
          </cell>
          <cell r="CM425">
            <v>188</v>
          </cell>
          <cell r="CN425">
            <v>212</v>
          </cell>
          <cell r="CO425">
            <v>200</v>
          </cell>
          <cell r="CP425">
            <v>168</v>
          </cell>
          <cell r="CQ425">
            <v>156</v>
          </cell>
          <cell r="CR425">
            <v>136</v>
          </cell>
          <cell r="CS425">
            <v>116</v>
          </cell>
          <cell r="CT425">
            <v>104</v>
          </cell>
          <cell r="CU425">
            <v>112</v>
          </cell>
          <cell r="CV425">
            <v>100</v>
          </cell>
          <cell r="CW425">
            <v>100</v>
          </cell>
          <cell r="CX425">
            <v>96</v>
          </cell>
          <cell r="CY425">
            <v>104</v>
          </cell>
          <cell r="CZ425">
            <v>108</v>
          </cell>
          <cell r="DA425">
            <v>88</v>
          </cell>
          <cell r="DB425">
            <v>76</v>
          </cell>
          <cell r="DC425">
            <v>80</v>
          </cell>
          <cell r="DD425">
            <v>64</v>
          </cell>
          <cell r="DE425">
            <v>68</v>
          </cell>
          <cell r="DF425">
            <v>64</v>
          </cell>
          <cell r="DG425">
            <v>64</v>
          </cell>
          <cell r="DH425">
            <v>60</v>
          </cell>
          <cell r="DI425">
            <v>36</v>
          </cell>
          <cell r="DJ425">
            <v>40</v>
          </cell>
          <cell r="DK425">
            <v>32</v>
          </cell>
          <cell r="DL425">
            <v>28</v>
          </cell>
          <cell r="DM425">
            <v>24</v>
          </cell>
          <cell r="DN425">
            <v>20</v>
          </cell>
          <cell r="DO425">
            <v>8</v>
          </cell>
        </row>
        <row r="426">
          <cell r="B426" t="str">
            <v>N515_9900_Westzaan</v>
          </cell>
          <cell r="C426" t="str">
            <v>N515</v>
          </cell>
          <cell r="D426">
            <v>672</v>
          </cell>
          <cell r="E426">
            <v>2</v>
          </cell>
          <cell r="F426" t="str">
            <v>Westzaan</v>
          </cell>
          <cell r="G426">
            <v>9900</v>
          </cell>
          <cell r="I426">
            <v>1</v>
          </cell>
          <cell r="K426" t="str">
            <v>PNH02_PNHTI592r</v>
          </cell>
          <cell r="P426">
            <v>96</v>
          </cell>
          <cell r="Q426" t="str">
            <v>20210501-20210701,20210901-20211113</v>
          </cell>
          <cell r="R426">
            <v>96625</v>
          </cell>
          <cell r="T426">
            <v>52473849</v>
          </cell>
          <cell r="U426">
            <v>4828017</v>
          </cell>
          <cell r="V426" t="str">
            <v>AL</v>
          </cell>
          <cell r="W426">
            <v>2136</v>
          </cell>
          <cell r="X426">
            <v>24</v>
          </cell>
          <cell r="Y426">
            <v>24</v>
          </cell>
          <cell r="Z426">
            <v>20</v>
          </cell>
          <cell r="AA426">
            <v>16</v>
          </cell>
          <cell r="AB426">
            <v>20</v>
          </cell>
          <cell r="AC426">
            <v>16</v>
          </cell>
          <cell r="AD426">
            <v>12</v>
          </cell>
          <cell r="AE426">
            <v>8</v>
          </cell>
          <cell r="AF426">
            <v>8</v>
          </cell>
          <cell r="AG426">
            <v>8</v>
          </cell>
          <cell r="AH426">
            <v>4</v>
          </cell>
          <cell r="AI426">
            <v>8</v>
          </cell>
          <cell r="AJ426">
            <v>4</v>
          </cell>
          <cell r="AK426">
            <v>4</v>
          </cell>
          <cell r="AL426">
            <v>4</v>
          </cell>
          <cell r="AM426">
            <v>8</v>
          </cell>
          <cell r="AN426">
            <v>4</v>
          </cell>
          <cell r="AO426">
            <v>4</v>
          </cell>
          <cell r="AP426">
            <v>4</v>
          </cell>
          <cell r="AQ426">
            <v>4</v>
          </cell>
          <cell r="AR426">
            <v>8</v>
          </cell>
          <cell r="AS426">
            <v>12</v>
          </cell>
          <cell r="AT426">
            <v>20</v>
          </cell>
          <cell r="AU426">
            <v>12</v>
          </cell>
          <cell r="AV426">
            <v>8</v>
          </cell>
          <cell r="AW426">
            <v>8</v>
          </cell>
          <cell r="AX426">
            <v>12</v>
          </cell>
          <cell r="AY426">
            <v>12</v>
          </cell>
          <cell r="AZ426">
            <v>12</v>
          </cell>
          <cell r="BA426">
            <v>16</v>
          </cell>
          <cell r="BB426">
            <v>16</v>
          </cell>
          <cell r="BC426">
            <v>16</v>
          </cell>
          <cell r="BD426">
            <v>24</v>
          </cell>
          <cell r="BE426">
            <v>40</v>
          </cell>
          <cell r="BF426">
            <v>44</v>
          </cell>
          <cell r="BG426">
            <v>68</v>
          </cell>
          <cell r="BH426">
            <v>56</v>
          </cell>
          <cell r="BI426">
            <v>88</v>
          </cell>
          <cell r="BJ426">
            <v>88</v>
          </cell>
          <cell r="BK426">
            <v>112</v>
          </cell>
          <cell r="BL426">
            <v>100</v>
          </cell>
          <cell r="BM426">
            <v>156</v>
          </cell>
          <cell r="BN426">
            <v>172</v>
          </cell>
          <cell r="BO426">
            <v>160</v>
          </cell>
          <cell r="BP426">
            <v>180</v>
          </cell>
          <cell r="BQ426">
            <v>184</v>
          </cell>
          <cell r="BR426">
            <v>188</v>
          </cell>
          <cell r="BS426">
            <v>216</v>
          </cell>
          <cell r="BT426">
            <v>208</v>
          </cell>
          <cell r="BU426">
            <v>196</v>
          </cell>
          <cell r="BV426">
            <v>204</v>
          </cell>
          <cell r="BW426">
            <v>212</v>
          </cell>
          <cell r="BX426">
            <v>232</v>
          </cell>
          <cell r="BY426">
            <v>236</v>
          </cell>
          <cell r="BZ426">
            <v>228</v>
          </cell>
          <cell r="CA426">
            <v>232</v>
          </cell>
          <cell r="CB426">
            <v>232</v>
          </cell>
          <cell r="CC426">
            <v>220</v>
          </cell>
          <cell r="CD426">
            <v>220</v>
          </cell>
          <cell r="CE426">
            <v>200</v>
          </cell>
          <cell r="CF426">
            <v>172</v>
          </cell>
          <cell r="CG426">
            <v>172</v>
          </cell>
          <cell r="CH426">
            <v>184</v>
          </cell>
          <cell r="CI426">
            <v>156</v>
          </cell>
          <cell r="CJ426">
            <v>160</v>
          </cell>
          <cell r="CK426">
            <v>172</v>
          </cell>
          <cell r="CL426">
            <v>172</v>
          </cell>
          <cell r="CM426">
            <v>168</v>
          </cell>
          <cell r="CN426">
            <v>172</v>
          </cell>
          <cell r="CO426">
            <v>152</v>
          </cell>
          <cell r="CP426">
            <v>152</v>
          </cell>
          <cell r="CQ426">
            <v>140</v>
          </cell>
          <cell r="CR426">
            <v>120</v>
          </cell>
          <cell r="CS426">
            <v>108</v>
          </cell>
          <cell r="CT426">
            <v>104</v>
          </cell>
          <cell r="CU426">
            <v>100</v>
          </cell>
          <cell r="CV426">
            <v>104</v>
          </cell>
          <cell r="CW426">
            <v>100</v>
          </cell>
          <cell r="CX426">
            <v>92</v>
          </cell>
          <cell r="CY426">
            <v>88</v>
          </cell>
          <cell r="CZ426">
            <v>104</v>
          </cell>
          <cell r="DA426">
            <v>88</v>
          </cell>
          <cell r="DB426">
            <v>84</v>
          </cell>
          <cell r="DC426">
            <v>84</v>
          </cell>
          <cell r="DD426">
            <v>88</v>
          </cell>
          <cell r="DE426">
            <v>80</v>
          </cell>
          <cell r="DF426">
            <v>76</v>
          </cell>
          <cell r="DG426">
            <v>56</v>
          </cell>
          <cell r="DH426">
            <v>48</v>
          </cell>
          <cell r="DI426">
            <v>40</v>
          </cell>
          <cell r="DJ426">
            <v>32</v>
          </cell>
          <cell r="DK426">
            <v>36</v>
          </cell>
          <cell r="DL426">
            <v>28</v>
          </cell>
          <cell r="DM426">
            <v>24</v>
          </cell>
          <cell r="DN426">
            <v>20</v>
          </cell>
          <cell r="DO426">
            <v>16</v>
          </cell>
        </row>
        <row r="427">
          <cell r="B427" t="str">
            <v>N515_11300_Wijde Wormer</v>
          </cell>
          <cell r="C427" t="str">
            <v>N515</v>
          </cell>
          <cell r="D427">
            <v>684</v>
          </cell>
          <cell r="E427">
            <v>1</v>
          </cell>
          <cell r="F427" t="str">
            <v>Wijde Wormer</v>
          </cell>
          <cell r="G427">
            <v>11300</v>
          </cell>
          <cell r="I427">
            <v>1</v>
          </cell>
          <cell r="K427" t="str">
            <v>PNH02_PNHTI593</v>
          </cell>
          <cell r="P427">
            <v>96</v>
          </cell>
          <cell r="Q427" t="str">
            <v>20210501-20210701,20210901-20211113</v>
          </cell>
          <cell r="R427">
            <v>97493</v>
          </cell>
          <cell r="T427">
            <v>5247526</v>
          </cell>
          <cell r="U427">
            <v>4847661</v>
          </cell>
          <cell r="V427" t="str">
            <v>AL</v>
          </cell>
          <cell r="W427">
            <v>3090</v>
          </cell>
          <cell r="X427">
            <v>40</v>
          </cell>
          <cell r="Y427">
            <v>44</v>
          </cell>
          <cell r="Z427">
            <v>40</v>
          </cell>
          <cell r="AA427">
            <v>28</v>
          </cell>
          <cell r="AB427">
            <v>28</v>
          </cell>
          <cell r="AC427">
            <v>20</v>
          </cell>
          <cell r="AD427">
            <v>20</v>
          </cell>
          <cell r="AE427">
            <v>12</v>
          </cell>
          <cell r="AF427">
            <v>12</v>
          </cell>
          <cell r="AG427">
            <v>16</v>
          </cell>
          <cell r="AH427">
            <v>12</v>
          </cell>
          <cell r="AI427">
            <v>8</v>
          </cell>
          <cell r="AJ427">
            <v>8</v>
          </cell>
          <cell r="AK427">
            <v>4</v>
          </cell>
          <cell r="AL427">
            <v>8</v>
          </cell>
          <cell r="AM427">
            <v>8</v>
          </cell>
          <cell r="AN427">
            <v>4</v>
          </cell>
          <cell r="AO427">
            <v>8</v>
          </cell>
          <cell r="AP427">
            <v>4</v>
          </cell>
          <cell r="AQ427">
            <v>8</v>
          </cell>
          <cell r="AR427">
            <v>12</v>
          </cell>
          <cell r="AS427">
            <v>8</v>
          </cell>
          <cell r="AT427">
            <v>20</v>
          </cell>
          <cell r="AU427">
            <v>20</v>
          </cell>
          <cell r="AV427">
            <v>28</v>
          </cell>
          <cell r="AW427">
            <v>24</v>
          </cell>
          <cell r="AX427">
            <v>40</v>
          </cell>
          <cell r="AY427">
            <v>36</v>
          </cell>
          <cell r="AZ427">
            <v>44</v>
          </cell>
          <cell r="BA427">
            <v>32</v>
          </cell>
          <cell r="BB427">
            <v>32</v>
          </cell>
          <cell r="BC427">
            <v>40</v>
          </cell>
          <cell r="BD427">
            <v>48</v>
          </cell>
          <cell r="BE427">
            <v>60</v>
          </cell>
          <cell r="BF427">
            <v>76</v>
          </cell>
          <cell r="BG427">
            <v>92</v>
          </cell>
          <cell r="BH427">
            <v>96</v>
          </cell>
          <cell r="BI427">
            <v>120</v>
          </cell>
          <cell r="BJ427">
            <v>164</v>
          </cell>
          <cell r="BK427">
            <v>172</v>
          </cell>
          <cell r="BL427">
            <v>172</v>
          </cell>
          <cell r="BM427">
            <v>196</v>
          </cell>
          <cell r="BN427">
            <v>216</v>
          </cell>
          <cell r="BO427">
            <v>228</v>
          </cell>
          <cell r="BP427">
            <v>236</v>
          </cell>
          <cell r="BQ427">
            <v>220</v>
          </cell>
          <cell r="BR427">
            <v>236</v>
          </cell>
          <cell r="BS427">
            <v>296</v>
          </cell>
          <cell r="BT427">
            <v>336</v>
          </cell>
          <cell r="BU427">
            <v>288</v>
          </cell>
          <cell r="BV427">
            <v>276</v>
          </cell>
          <cell r="BW427">
            <v>296</v>
          </cell>
          <cell r="BX427">
            <v>328</v>
          </cell>
          <cell r="BY427">
            <v>332</v>
          </cell>
          <cell r="BZ427">
            <v>320</v>
          </cell>
          <cell r="CA427">
            <v>332</v>
          </cell>
          <cell r="CB427">
            <v>328</v>
          </cell>
          <cell r="CC427">
            <v>332</v>
          </cell>
          <cell r="CD427">
            <v>308</v>
          </cell>
          <cell r="CE427">
            <v>284</v>
          </cell>
          <cell r="CF427">
            <v>264</v>
          </cell>
          <cell r="CG427">
            <v>248</v>
          </cell>
          <cell r="CH427">
            <v>248</v>
          </cell>
          <cell r="CI427">
            <v>248</v>
          </cell>
          <cell r="CJ427">
            <v>252</v>
          </cell>
          <cell r="CK427">
            <v>236</v>
          </cell>
          <cell r="CL427">
            <v>240</v>
          </cell>
          <cell r="CM427">
            <v>232</v>
          </cell>
          <cell r="CN427">
            <v>260</v>
          </cell>
          <cell r="CO427">
            <v>244</v>
          </cell>
          <cell r="CP427">
            <v>232</v>
          </cell>
          <cell r="CQ427">
            <v>180</v>
          </cell>
          <cell r="CR427">
            <v>192</v>
          </cell>
          <cell r="CS427">
            <v>164</v>
          </cell>
          <cell r="CT427">
            <v>140</v>
          </cell>
          <cell r="CU427">
            <v>144</v>
          </cell>
          <cell r="CV427">
            <v>132</v>
          </cell>
          <cell r="CW427">
            <v>152</v>
          </cell>
          <cell r="CX427">
            <v>128</v>
          </cell>
          <cell r="CY427">
            <v>132</v>
          </cell>
          <cell r="CZ427">
            <v>136</v>
          </cell>
          <cell r="DA427">
            <v>136</v>
          </cell>
          <cell r="DB427">
            <v>112</v>
          </cell>
          <cell r="DC427">
            <v>108</v>
          </cell>
          <cell r="DD427">
            <v>104</v>
          </cell>
          <cell r="DE427">
            <v>92</v>
          </cell>
          <cell r="DF427">
            <v>96</v>
          </cell>
          <cell r="DG427">
            <v>84</v>
          </cell>
          <cell r="DH427">
            <v>80</v>
          </cell>
          <cell r="DI427">
            <v>60</v>
          </cell>
          <cell r="DJ427">
            <v>56</v>
          </cell>
          <cell r="DK427">
            <v>48</v>
          </cell>
          <cell r="DL427">
            <v>40</v>
          </cell>
          <cell r="DM427">
            <v>36</v>
          </cell>
          <cell r="DN427">
            <v>24</v>
          </cell>
          <cell r="DO427">
            <v>24</v>
          </cell>
        </row>
        <row r="428">
          <cell r="B428" t="str">
            <v>N515_11300_Westzaan</v>
          </cell>
          <cell r="C428" t="str">
            <v>N515</v>
          </cell>
          <cell r="D428">
            <v>680</v>
          </cell>
          <cell r="E428">
            <v>2</v>
          </cell>
          <cell r="F428" t="str">
            <v>Westzaan</v>
          </cell>
          <cell r="G428">
            <v>11300</v>
          </cell>
          <cell r="I428">
            <v>1</v>
          </cell>
          <cell r="K428" t="str">
            <v>PNH02_PNHTI593r</v>
          </cell>
          <cell r="P428">
            <v>96</v>
          </cell>
          <cell r="Q428" t="str">
            <v>20210501-20210701,20210901-20211113</v>
          </cell>
          <cell r="R428">
            <v>98535</v>
          </cell>
          <cell r="T428">
            <v>5247526</v>
          </cell>
          <cell r="U428">
            <v>4847661</v>
          </cell>
          <cell r="V428" t="str">
            <v>AL</v>
          </cell>
          <cell r="W428">
            <v>3375</v>
          </cell>
          <cell r="X428">
            <v>56</v>
          </cell>
          <cell r="Y428">
            <v>52</v>
          </cell>
          <cell r="Z428">
            <v>48</v>
          </cell>
          <cell r="AA428">
            <v>40</v>
          </cell>
          <cell r="AB428">
            <v>36</v>
          </cell>
          <cell r="AC428">
            <v>32</v>
          </cell>
          <cell r="AD428">
            <v>24</v>
          </cell>
          <cell r="AE428">
            <v>20</v>
          </cell>
          <cell r="AF428">
            <v>20</v>
          </cell>
          <cell r="AG428">
            <v>20</v>
          </cell>
          <cell r="AH428">
            <v>16</v>
          </cell>
          <cell r="AI428">
            <v>16</v>
          </cell>
          <cell r="AJ428">
            <v>12</v>
          </cell>
          <cell r="AK428">
            <v>8</v>
          </cell>
          <cell r="AL428">
            <v>8</v>
          </cell>
          <cell r="AM428">
            <v>8</v>
          </cell>
          <cell r="AN428">
            <v>4</v>
          </cell>
          <cell r="AO428">
            <v>8</v>
          </cell>
          <cell r="AP428">
            <v>8</v>
          </cell>
          <cell r="AQ428">
            <v>8</v>
          </cell>
          <cell r="AR428">
            <v>12</v>
          </cell>
          <cell r="AS428">
            <v>16</v>
          </cell>
          <cell r="AT428">
            <v>20</v>
          </cell>
          <cell r="AU428">
            <v>16</v>
          </cell>
          <cell r="AV428">
            <v>16</v>
          </cell>
          <cell r="AW428">
            <v>20</v>
          </cell>
          <cell r="AX428">
            <v>20</v>
          </cell>
          <cell r="AY428">
            <v>32</v>
          </cell>
          <cell r="AZ428">
            <v>32</v>
          </cell>
          <cell r="BA428">
            <v>44</v>
          </cell>
          <cell r="BB428">
            <v>48</v>
          </cell>
          <cell r="BC428">
            <v>56</v>
          </cell>
          <cell r="BD428">
            <v>56</v>
          </cell>
          <cell r="BE428">
            <v>96</v>
          </cell>
          <cell r="BF428">
            <v>88</v>
          </cell>
          <cell r="BG428">
            <v>96</v>
          </cell>
          <cell r="BH428">
            <v>100</v>
          </cell>
          <cell r="BI428">
            <v>136</v>
          </cell>
          <cell r="BJ428">
            <v>164</v>
          </cell>
          <cell r="BK428">
            <v>200</v>
          </cell>
          <cell r="BL428">
            <v>204</v>
          </cell>
          <cell r="BM428">
            <v>236</v>
          </cell>
          <cell r="BN428">
            <v>232</v>
          </cell>
          <cell r="BO428">
            <v>240</v>
          </cell>
          <cell r="BP428">
            <v>256</v>
          </cell>
          <cell r="BQ428">
            <v>280</v>
          </cell>
          <cell r="BR428">
            <v>280</v>
          </cell>
          <cell r="BS428">
            <v>288</v>
          </cell>
          <cell r="BT428">
            <v>256</v>
          </cell>
          <cell r="BU428">
            <v>280</v>
          </cell>
          <cell r="BV428">
            <v>280</v>
          </cell>
          <cell r="BW428">
            <v>304</v>
          </cell>
          <cell r="BX428">
            <v>304</v>
          </cell>
          <cell r="BY428">
            <v>324</v>
          </cell>
          <cell r="BZ428">
            <v>332</v>
          </cell>
          <cell r="CA428">
            <v>332</v>
          </cell>
          <cell r="CB428">
            <v>328</v>
          </cell>
          <cell r="CC428">
            <v>332</v>
          </cell>
          <cell r="CD428">
            <v>296</v>
          </cell>
          <cell r="CE428">
            <v>304</v>
          </cell>
          <cell r="CF428">
            <v>296</v>
          </cell>
          <cell r="CG428">
            <v>296</v>
          </cell>
          <cell r="CH428">
            <v>280</v>
          </cell>
          <cell r="CI428">
            <v>272</v>
          </cell>
          <cell r="CJ428">
            <v>252</v>
          </cell>
          <cell r="CK428">
            <v>264</v>
          </cell>
          <cell r="CL428">
            <v>248</v>
          </cell>
          <cell r="CM428">
            <v>260</v>
          </cell>
          <cell r="CN428">
            <v>272</v>
          </cell>
          <cell r="CO428">
            <v>248</v>
          </cell>
          <cell r="CP428">
            <v>236</v>
          </cell>
          <cell r="CQ428">
            <v>208</v>
          </cell>
          <cell r="CR428">
            <v>192</v>
          </cell>
          <cell r="CS428">
            <v>180</v>
          </cell>
          <cell r="CT428">
            <v>160</v>
          </cell>
          <cell r="CU428">
            <v>160</v>
          </cell>
          <cell r="CV428">
            <v>172</v>
          </cell>
          <cell r="CW428">
            <v>148</v>
          </cell>
          <cell r="CX428">
            <v>148</v>
          </cell>
          <cell r="CY428">
            <v>156</v>
          </cell>
          <cell r="CZ428">
            <v>184</v>
          </cell>
          <cell r="DA428">
            <v>172</v>
          </cell>
          <cell r="DB428">
            <v>168</v>
          </cell>
          <cell r="DC428">
            <v>148</v>
          </cell>
          <cell r="DD428">
            <v>140</v>
          </cell>
          <cell r="DE428">
            <v>128</v>
          </cell>
          <cell r="DF428">
            <v>120</v>
          </cell>
          <cell r="DG428">
            <v>104</v>
          </cell>
          <cell r="DH428">
            <v>84</v>
          </cell>
          <cell r="DI428">
            <v>80</v>
          </cell>
          <cell r="DJ428">
            <v>68</v>
          </cell>
          <cell r="DK428">
            <v>72</v>
          </cell>
          <cell r="DL428">
            <v>48</v>
          </cell>
          <cell r="DM428">
            <v>52</v>
          </cell>
          <cell r="DN428">
            <v>48</v>
          </cell>
          <cell r="DO428">
            <v>36</v>
          </cell>
        </row>
        <row r="429">
          <cell r="B429" t="str">
            <v>N516_2000_Zaandam</v>
          </cell>
          <cell r="C429" t="str">
            <v>N516</v>
          </cell>
          <cell r="D429">
            <v>692</v>
          </cell>
          <cell r="E429">
            <v>1</v>
          </cell>
          <cell r="F429" t="str">
            <v>Zaandam</v>
          </cell>
          <cell r="G429">
            <v>2000</v>
          </cell>
          <cell r="I429">
            <v>2</v>
          </cell>
          <cell r="K429" t="str">
            <v>PNH02_PNHTI594</v>
          </cell>
          <cell r="P429">
            <v>96</v>
          </cell>
          <cell r="Q429" t="str">
            <v>20210501-20210701,20210901-20211113</v>
          </cell>
          <cell r="R429">
            <v>98535</v>
          </cell>
          <cell r="T429">
            <v>5243098527</v>
          </cell>
          <cell r="U429">
            <v>485558328</v>
          </cell>
          <cell r="V429" t="str">
            <v>AL</v>
          </cell>
          <cell r="W429">
            <v>14194</v>
          </cell>
          <cell r="X429">
            <v>388</v>
          </cell>
          <cell r="Y429">
            <v>340</v>
          </cell>
          <cell r="Z429">
            <v>284</v>
          </cell>
          <cell r="AA429">
            <v>236</v>
          </cell>
          <cell r="AB429">
            <v>240</v>
          </cell>
          <cell r="AC429">
            <v>196</v>
          </cell>
          <cell r="AD429">
            <v>168</v>
          </cell>
          <cell r="AE429">
            <v>148</v>
          </cell>
          <cell r="AF429">
            <v>136</v>
          </cell>
          <cell r="AG429">
            <v>108</v>
          </cell>
          <cell r="AH429">
            <v>120</v>
          </cell>
          <cell r="AI429">
            <v>100</v>
          </cell>
          <cell r="AJ429">
            <v>96</v>
          </cell>
          <cell r="AK429">
            <v>84</v>
          </cell>
          <cell r="AL429">
            <v>80</v>
          </cell>
          <cell r="AM429">
            <v>68</v>
          </cell>
          <cell r="AN429">
            <v>60</v>
          </cell>
          <cell r="AO429">
            <v>64</v>
          </cell>
          <cell r="AP429">
            <v>68</v>
          </cell>
          <cell r="AQ429">
            <v>72</v>
          </cell>
          <cell r="AR429">
            <v>100</v>
          </cell>
          <cell r="AS429">
            <v>116</v>
          </cell>
          <cell r="AT429">
            <v>128</v>
          </cell>
          <cell r="AU429">
            <v>116</v>
          </cell>
          <cell r="AV429">
            <v>156</v>
          </cell>
          <cell r="AW429">
            <v>168</v>
          </cell>
          <cell r="AX429">
            <v>184</v>
          </cell>
          <cell r="AY429">
            <v>172</v>
          </cell>
          <cell r="AZ429">
            <v>176</v>
          </cell>
          <cell r="BA429">
            <v>168</v>
          </cell>
          <cell r="BB429">
            <v>208</v>
          </cell>
          <cell r="BC429">
            <v>200</v>
          </cell>
          <cell r="BD429">
            <v>216</v>
          </cell>
          <cell r="BE429">
            <v>252</v>
          </cell>
          <cell r="BF429">
            <v>320</v>
          </cell>
          <cell r="BG429">
            <v>392</v>
          </cell>
          <cell r="BH429">
            <v>420</v>
          </cell>
          <cell r="BI429">
            <v>452</v>
          </cell>
          <cell r="BJ429">
            <v>584</v>
          </cell>
          <cell r="BK429">
            <v>576</v>
          </cell>
          <cell r="BL429">
            <v>608</v>
          </cell>
          <cell r="BM429">
            <v>656</v>
          </cell>
          <cell r="BN429">
            <v>732</v>
          </cell>
          <cell r="BO429">
            <v>712</v>
          </cell>
          <cell r="BP429">
            <v>760</v>
          </cell>
          <cell r="BQ429">
            <v>868</v>
          </cell>
          <cell r="BR429">
            <v>932</v>
          </cell>
          <cell r="BS429">
            <v>916</v>
          </cell>
          <cell r="BT429">
            <v>956</v>
          </cell>
          <cell r="BU429">
            <v>1104</v>
          </cell>
          <cell r="BV429">
            <v>1192</v>
          </cell>
          <cell r="BW429">
            <v>1336</v>
          </cell>
          <cell r="BX429">
            <v>1384</v>
          </cell>
          <cell r="BY429">
            <v>1448</v>
          </cell>
          <cell r="BZ429">
            <v>1428</v>
          </cell>
          <cell r="CA429">
            <v>1416</v>
          </cell>
          <cell r="CB429">
            <v>1392</v>
          </cell>
          <cell r="CC429">
            <v>1436</v>
          </cell>
          <cell r="CD429">
            <v>1404</v>
          </cell>
          <cell r="CE429">
            <v>1340</v>
          </cell>
          <cell r="CF429">
            <v>1292</v>
          </cell>
          <cell r="CG429">
            <v>1332</v>
          </cell>
          <cell r="CH429">
            <v>1212</v>
          </cell>
          <cell r="CI429">
            <v>1216</v>
          </cell>
          <cell r="CJ429">
            <v>1188</v>
          </cell>
          <cell r="CK429">
            <v>1172</v>
          </cell>
          <cell r="CL429">
            <v>1164</v>
          </cell>
          <cell r="CM429">
            <v>1280</v>
          </cell>
          <cell r="CN429">
            <v>1324</v>
          </cell>
          <cell r="CO429">
            <v>1128</v>
          </cell>
          <cell r="CP429">
            <v>976</v>
          </cell>
          <cell r="CQ429">
            <v>832</v>
          </cell>
          <cell r="CR429">
            <v>796</v>
          </cell>
          <cell r="CS429">
            <v>760</v>
          </cell>
          <cell r="CT429">
            <v>732</v>
          </cell>
          <cell r="CU429">
            <v>672</v>
          </cell>
          <cell r="CV429">
            <v>660</v>
          </cell>
          <cell r="CW429">
            <v>648</v>
          </cell>
          <cell r="CX429">
            <v>648</v>
          </cell>
          <cell r="CY429">
            <v>608</v>
          </cell>
          <cell r="CZ429">
            <v>652</v>
          </cell>
          <cell r="DA429">
            <v>608</v>
          </cell>
          <cell r="DB429">
            <v>568</v>
          </cell>
          <cell r="DC429">
            <v>536</v>
          </cell>
          <cell r="DD429">
            <v>540</v>
          </cell>
          <cell r="DE429">
            <v>500</v>
          </cell>
          <cell r="DF429">
            <v>468</v>
          </cell>
          <cell r="DG429">
            <v>424</v>
          </cell>
          <cell r="DH429">
            <v>444</v>
          </cell>
          <cell r="DI429">
            <v>412</v>
          </cell>
          <cell r="DJ429">
            <v>348</v>
          </cell>
          <cell r="DK429">
            <v>328</v>
          </cell>
          <cell r="DL429">
            <v>336</v>
          </cell>
          <cell r="DM429">
            <v>320</v>
          </cell>
          <cell r="DN429">
            <v>248</v>
          </cell>
          <cell r="DO429">
            <v>224</v>
          </cell>
        </row>
        <row r="430">
          <cell r="B430" t="str">
            <v>N516_2000_Oostzaan</v>
          </cell>
          <cell r="C430" t="str">
            <v>N516</v>
          </cell>
          <cell r="D430">
            <v>688</v>
          </cell>
          <cell r="E430">
            <v>2</v>
          </cell>
          <cell r="F430" t="str">
            <v>Oostzaan</v>
          </cell>
          <cell r="G430">
            <v>2000</v>
          </cell>
          <cell r="I430">
            <v>2</v>
          </cell>
          <cell r="K430" t="str">
            <v>PNH02_PNHTI594r</v>
          </cell>
          <cell r="P430">
            <v>96</v>
          </cell>
          <cell r="Q430" t="str">
            <v>20210501-20210701,20210901-20211113</v>
          </cell>
          <cell r="R430">
            <v>98535</v>
          </cell>
          <cell r="T430">
            <v>52430985</v>
          </cell>
          <cell r="U430">
            <v>4855583</v>
          </cell>
          <cell r="V430" t="str">
            <v>AL</v>
          </cell>
          <cell r="W430">
            <v>15924</v>
          </cell>
          <cell r="X430">
            <v>516</v>
          </cell>
          <cell r="Y430">
            <v>456</v>
          </cell>
          <cell r="Z430">
            <v>424</v>
          </cell>
          <cell r="AA430">
            <v>352</v>
          </cell>
          <cell r="AB430">
            <v>296</v>
          </cell>
          <cell r="AC430">
            <v>292</v>
          </cell>
          <cell r="AD430">
            <v>248</v>
          </cell>
          <cell r="AE430">
            <v>244</v>
          </cell>
          <cell r="AF430">
            <v>200</v>
          </cell>
          <cell r="AG430">
            <v>180</v>
          </cell>
          <cell r="AH430">
            <v>148</v>
          </cell>
          <cell r="AI430">
            <v>128</v>
          </cell>
          <cell r="AJ430">
            <v>120</v>
          </cell>
          <cell r="AK430">
            <v>120</v>
          </cell>
          <cell r="AL430">
            <v>96</v>
          </cell>
          <cell r="AM430">
            <v>88</v>
          </cell>
          <cell r="AN430">
            <v>88</v>
          </cell>
          <cell r="AO430">
            <v>92</v>
          </cell>
          <cell r="AP430">
            <v>116</v>
          </cell>
          <cell r="AQ430">
            <v>104</v>
          </cell>
          <cell r="AR430">
            <v>96</v>
          </cell>
          <cell r="AS430">
            <v>108</v>
          </cell>
          <cell r="AT430">
            <v>128</v>
          </cell>
          <cell r="AU430">
            <v>132</v>
          </cell>
          <cell r="AV430">
            <v>108</v>
          </cell>
          <cell r="AW430">
            <v>120</v>
          </cell>
          <cell r="AX430">
            <v>176</v>
          </cell>
          <cell r="AY430">
            <v>188</v>
          </cell>
          <cell r="AZ430">
            <v>200</v>
          </cell>
          <cell r="BA430">
            <v>156</v>
          </cell>
          <cell r="BB430">
            <v>148</v>
          </cell>
          <cell r="BC430">
            <v>172</v>
          </cell>
          <cell r="BD430">
            <v>176</v>
          </cell>
          <cell r="BE430">
            <v>176</v>
          </cell>
          <cell r="BF430">
            <v>228</v>
          </cell>
          <cell r="BG430">
            <v>300</v>
          </cell>
          <cell r="BH430">
            <v>292</v>
          </cell>
          <cell r="BI430">
            <v>352</v>
          </cell>
          <cell r="BJ430">
            <v>376</v>
          </cell>
          <cell r="BK430">
            <v>512</v>
          </cell>
          <cell r="BL430">
            <v>556</v>
          </cell>
          <cell r="BM430">
            <v>640</v>
          </cell>
          <cell r="BN430">
            <v>692</v>
          </cell>
          <cell r="BO430">
            <v>828</v>
          </cell>
          <cell r="BP430">
            <v>860</v>
          </cell>
          <cell r="BQ430">
            <v>916</v>
          </cell>
          <cell r="BR430">
            <v>1048</v>
          </cell>
          <cell r="BS430">
            <v>1208</v>
          </cell>
          <cell r="BT430">
            <v>1264</v>
          </cell>
          <cell r="BU430">
            <v>1372</v>
          </cell>
          <cell r="BV430">
            <v>1368</v>
          </cell>
          <cell r="BW430">
            <v>1496</v>
          </cell>
          <cell r="BX430">
            <v>1456</v>
          </cell>
          <cell r="BY430">
            <v>1460</v>
          </cell>
          <cell r="BZ430">
            <v>1500</v>
          </cell>
          <cell r="CA430">
            <v>1480</v>
          </cell>
          <cell r="CB430">
            <v>1448</v>
          </cell>
          <cell r="CC430">
            <v>1524</v>
          </cell>
          <cell r="CD430">
            <v>1520</v>
          </cell>
          <cell r="CE430">
            <v>1468</v>
          </cell>
          <cell r="CF430">
            <v>1376</v>
          </cell>
          <cell r="CG430">
            <v>1284</v>
          </cell>
          <cell r="CH430">
            <v>1264</v>
          </cell>
          <cell r="CI430">
            <v>1288</v>
          </cell>
          <cell r="CJ430">
            <v>1248</v>
          </cell>
          <cell r="CK430">
            <v>1180</v>
          </cell>
          <cell r="CL430">
            <v>1168</v>
          </cell>
          <cell r="CM430">
            <v>1128</v>
          </cell>
          <cell r="CN430">
            <v>1036</v>
          </cell>
          <cell r="CO430">
            <v>1104</v>
          </cell>
          <cell r="CP430">
            <v>1076</v>
          </cell>
          <cell r="CQ430">
            <v>996</v>
          </cell>
          <cell r="CR430">
            <v>964</v>
          </cell>
          <cell r="CS430">
            <v>916</v>
          </cell>
          <cell r="CT430">
            <v>920</v>
          </cell>
          <cell r="CU430">
            <v>828</v>
          </cell>
          <cell r="CV430">
            <v>804</v>
          </cell>
          <cell r="CW430">
            <v>852</v>
          </cell>
          <cell r="CX430">
            <v>836</v>
          </cell>
          <cell r="CY430">
            <v>848</v>
          </cell>
          <cell r="CZ430">
            <v>852</v>
          </cell>
          <cell r="DA430">
            <v>848</v>
          </cell>
          <cell r="DB430">
            <v>832</v>
          </cell>
          <cell r="DC430">
            <v>820</v>
          </cell>
          <cell r="DD430">
            <v>796</v>
          </cell>
          <cell r="DE430">
            <v>680</v>
          </cell>
          <cell r="DF430">
            <v>660</v>
          </cell>
          <cell r="DG430">
            <v>632</v>
          </cell>
          <cell r="DH430">
            <v>608</v>
          </cell>
          <cell r="DI430">
            <v>608</v>
          </cell>
          <cell r="DJ430">
            <v>576</v>
          </cell>
          <cell r="DK430">
            <v>512</v>
          </cell>
          <cell r="DL430">
            <v>484</v>
          </cell>
          <cell r="DM430">
            <v>440</v>
          </cell>
          <cell r="DN430">
            <v>360</v>
          </cell>
          <cell r="DO430">
            <v>316</v>
          </cell>
        </row>
        <row r="431">
          <cell r="B431" t="str">
            <v>N516_3300_Oostzaan</v>
          </cell>
          <cell r="C431" t="str">
            <v>N516</v>
          </cell>
          <cell r="D431">
            <v>700</v>
          </cell>
          <cell r="E431">
            <v>2</v>
          </cell>
          <cell r="F431" t="str">
            <v>Oostzaan</v>
          </cell>
          <cell r="G431">
            <v>3300</v>
          </cell>
          <cell r="I431">
            <v>1</v>
          </cell>
          <cell r="K431" t="str">
            <v>PNH02_PNHTI595</v>
          </cell>
          <cell r="P431">
            <v>96</v>
          </cell>
          <cell r="Q431" t="str">
            <v>20210501-20210701,20210901-20211113</v>
          </cell>
          <cell r="R431">
            <v>98958</v>
          </cell>
          <cell r="T431">
            <v>52432496</v>
          </cell>
          <cell r="U431">
            <v>4874138</v>
          </cell>
          <cell r="V431" t="str">
            <v>AL</v>
          </cell>
          <cell r="W431">
            <v>5536</v>
          </cell>
          <cell r="X431">
            <v>124</v>
          </cell>
          <cell r="Y431">
            <v>108</v>
          </cell>
          <cell r="Z431">
            <v>100</v>
          </cell>
          <cell r="AA431">
            <v>100</v>
          </cell>
          <cell r="AB431">
            <v>88</v>
          </cell>
          <cell r="AC431">
            <v>76</v>
          </cell>
          <cell r="AD431">
            <v>56</v>
          </cell>
          <cell r="AE431">
            <v>60</v>
          </cell>
          <cell r="AF431">
            <v>48</v>
          </cell>
          <cell r="AG431">
            <v>36</v>
          </cell>
          <cell r="AH431">
            <v>32</v>
          </cell>
          <cell r="AI431">
            <v>28</v>
          </cell>
          <cell r="AJ431">
            <v>24</v>
          </cell>
          <cell r="AK431">
            <v>24</v>
          </cell>
          <cell r="AL431">
            <v>28</v>
          </cell>
          <cell r="AM431">
            <v>20</v>
          </cell>
          <cell r="AN431">
            <v>16</v>
          </cell>
          <cell r="AO431">
            <v>20</v>
          </cell>
          <cell r="AP431">
            <v>12</v>
          </cell>
          <cell r="AQ431">
            <v>12</v>
          </cell>
          <cell r="AR431">
            <v>12</v>
          </cell>
          <cell r="AS431">
            <v>16</v>
          </cell>
          <cell r="AT431">
            <v>12</v>
          </cell>
          <cell r="AU431">
            <v>16</v>
          </cell>
          <cell r="AV431">
            <v>12</v>
          </cell>
          <cell r="AW431">
            <v>12</v>
          </cell>
          <cell r="AX431">
            <v>16</v>
          </cell>
          <cell r="AY431">
            <v>24</v>
          </cell>
          <cell r="AZ431">
            <v>32</v>
          </cell>
          <cell r="BA431">
            <v>36</v>
          </cell>
          <cell r="BB431">
            <v>32</v>
          </cell>
          <cell r="BC431">
            <v>52</v>
          </cell>
          <cell r="BD431">
            <v>60</v>
          </cell>
          <cell r="BE431">
            <v>88</v>
          </cell>
          <cell r="BF431">
            <v>88</v>
          </cell>
          <cell r="BG431">
            <v>128</v>
          </cell>
          <cell r="BH431">
            <v>156</v>
          </cell>
          <cell r="BI431">
            <v>172</v>
          </cell>
          <cell r="BJ431">
            <v>228</v>
          </cell>
          <cell r="BK431">
            <v>280</v>
          </cell>
          <cell r="BL431">
            <v>264</v>
          </cell>
          <cell r="BM431">
            <v>308</v>
          </cell>
          <cell r="BN431">
            <v>336</v>
          </cell>
          <cell r="BO431">
            <v>400</v>
          </cell>
          <cell r="BP431">
            <v>356</v>
          </cell>
          <cell r="BQ431">
            <v>404</v>
          </cell>
          <cell r="BR431">
            <v>400</v>
          </cell>
          <cell r="BS431">
            <v>440</v>
          </cell>
          <cell r="BT431">
            <v>440</v>
          </cell>
          <cell r="BU431">
            <v>504</v>
          </cell>
          <cell r="BV431">
            <v>480</v>
          </cell>
          <cell r="BW431">
            <v>540</v>
          </cell>
          <cell r="BX431">
            <v>488</v>
          </cell>
          <cell r="BY431">
            <v>532</v>
          </cell>
          <cell r="BZ431">
            <v>540</v>
          </cell>
          <cell r="CA431">
            <v>592</v>
          </cell>
          <cell r="CB431">
            <v>572</v>
          </cell>
          <cell r="CC431">
            <v>596</v>
          </cell>
          <cell r="CD431">
            <v>548</v>
          </cell>
          <cell r="CE431">
            <v>568</v>
          </cell>
          <cell r="CF431">
            <v>544</v>
          </cell>
          <cell r="CG431">
            <v>504</v>
          </cell>
          <cell r="CH431">
            <v>508</v>
          </cell>
          <cell r="CI431">
            <v>484</v>
          </cell>
          <cell r="CJ431">
            <v>492</v>
          </cell>
          <cell r="CK431">
            <v>496</v>
          </cell>
          <cell r="CL431">
            <v>452</v>
          </cell>
          <cell r="CM431">
            <v>444</v>
          </cell>
          <cell r="CN431">
            <v>444</v>
          </cell>
          <cell r="CO431">
            <v>428</v>
          </cell>
          <cell r="CP431">
            <v>396</v>
          </cell>
          <cell r="CQ431">
            <v>392</v>
          </cell>
          <cell r="CR431">
            <v>316</v>
          </cell>
          <cell r="CS431">
            <v>316</v>
          </cell>
          <cell r="CT431">
            <v>288</v>
          </cell>
          <cell r="CU431">
            <v>264</v>
          </cell>
          <cell r="CV431">
            <v>272</v>
          </cell>
          <cell r="CW431">
            <v>268</v>
          </cell>
          <cell r="CX431">
            <v>280</v>
          </cell>
          <cell r="CY431">
            <v>256</v>
          </cell>
          <cell r="CZ431">
            <v>260</v>
          </cell>
          <cell r="DA431">
            <v>260</v>
          </cell>
          <cell r="DB431">
            <v>228</v>
          </cell>
          <cell r="DC431">
            <v>220</v>
          </cell>
          <cell r="DD431">
            <v>212</v>
          </cell>
          <cell r="DE431">
            <v>184</v>
          </cell>
          <cell r="DF431">
            <v>172</v>
          </cell>
          <cell r="DG431">
            <v>160</v>
          </cell>
          <cell r="DH431">
            <v>144</v>
          </cell>
          <cell r="DI431">
            <v>128</v>
          </cell>
          <cell r="DJ431">
            <v>120</v>
          </cell>
          <cell r="DK431">
            <v>112</v>
          </cell>
          <cell r="DL431">
            <v>96</v>
          </cell>
          <cell r="DM431">
            <v>76</v>
          </cell>
          <cell r="DN431">
            <v>72</v>
          </cell>
          <cell r="DO431">
            <v>64</v>
          </cell>
        </row>
        <row r="432">
          <cell r="B432" t="str">
            <v>N516_3300_Zaandam</v>
          </cell>
          <cell r="C432" t="str">
            <v>N516</v>
          </cell>
          <cell r="D432">
            <v>696</v>
          </cell>
          <cell r="E432">
            <v>1</v>
          </cell>
          <cell r="F432" t="str">
            <v>Zaandam</v>
          </cell>
          <cell r="G432">
            <v>3300</v>
          </cell>
          <cell r="I432">
            <v>1</v>
          </cell>
          <cell r="K432" t="str">
            <v>PNH02_PNHTI595r</v>
          </cell>
          <cell r="P432">
            <v>96</v>
          </cell>
          <cell r="Q432" t="str">
            <v>20210501-20210701,20210901-20211113</v>
          </cell>
          <cell r="R432">
            <v>98958</v>
          </cell>
          <cell r="T432">
            <v>52432496</v>
          </cell>
          <cell r="U432">
            <v>4874138</v>
          </cell>
          <cell r="V432" t="str">
            <v>AL</v>
          </cell>
          <cell r="W432">
            <v>5689</v>
          </cell>
          <cell r="X432">
            <v>100</v>
          </cell>
          <cell r="Y432">
            <v>80</v>
          </cell>
          <cell r="Z432">
            <v>72</v>
          </cell>
          <cell r="AA432">
            <v>72</v>
          </cell>
          <cell r="AB432">
            <v>64</v>
          </cell>
          <cell r="AC432">
            <v>52</v>
          </cell>
          <cell r="AD432">
            <v>48</v>
          </cell>
          <cell r="AE432">
            <v>48</v>
          </cell>
          <cell r="AF432">
            <v>40</v>
          </cell>
          <cell r="AG432">
            <v>36</v>
          </cell>
          <cell r="AH432">
            <v>28</v>
          </cell>
          <cell r="AI432">
            <v>24</v>
          </cell>
          <cell r="AJ432">
            <v>24</v>
          </cell>
          <cell r="AK432">
            <v>20</v>
          </cell>
          <cell r="AL432">
            <v>16</v>
          </cell>
          <cell r="AM432">
            <v>24</v>
          </cell>
          <cell r="AN432">
            <v>16</v>
          </cell>
          <cell r="AO432">
            <v>16</v>
          </cell>
          <cell r="AP432">
            <v>16</v>
          </cell>
          <cell r="AQ432">
            <v>16</v>
          </cell>
          <cell r="AR432">
            <v>20</v>
          </cell>
          <cell r="AS432">
            <v>20</v>
          </cell>
          <cell r="AT432">
            <v>24</v>
          </cell>
          <cell r="AU432">
            <v>24</v>
          </cell>
          <cell r="AV432">
            <v>32</v>
          </cell>
          <cell r="AW432">
            <v>44</v>
          </cell>
          <cell r="AX432">
            <v>48</v>
          </cell>
          <cell r="AY432">
            <v>48</v>
          </cell>
          <cell r="AZ432">
            <v>56</v>
          </cell>
          <cell r="BA432">
            <v>60</v>
          </cell>
          <cell r="BB432">
            <v>64</v>
          </cell>
          <cell r="BC432">
            <v>64</v>
          </cell>
          <cell r="BD432">
            <v>76</v>
          </cell>
          <cell r="BE432">
            <v>104</v>
          </cell>
          <cell r="BF432">
            <v>144</v>
          </cell>
          <cell r="BG432">
            <v>144</v>
          </cell>
          <cell r="BH432">
            <v>200</v>
          </cell>
          <cell r="BI432">
            <v>232</v>
          </cell>
          <cell r="BJ432">
            <v>276</v>
          </cell>
          <cell r="BK432">
            <v>320</v>
          </cell>
          <cell r="BL432">
            <v>328</v>
          </cell>
          <cell r="BM432">
            <v>336</v>
          </cell>
          <cell r="BN432">
            <v>392</v>
          </cell>
          <cell r="BO432">
            <v>400</v>
          </cell>
          <cell r="BP432">
            <v>424</v>
          </cell>
          <cell r="BQ432">
            <v>428</v>
          </cell>
          <cell r="BR432">
            <v>464</v>
          </cell>
          <cell r="BS432">
            <v>492</v>
          </cell>
          <cell r="BT432">
            <v>544</v>
          </cell>
          <cell r="BU432">
            <v>532</v>
          </cell>
          <cell r="BV432">
            <v>568</v>
          </cell>
          <cell r="BW432">
            <v>568</v>
          </cell>
          <cell r="BX432">
            <v>580</v>
          </cell>
          <cell r="BY432">
            <v>572</v>
          </cell>
          <cell r="BZ432">
            <v>584</v>
          </cell>
          <cell r="CA432">
            <v>560</v>
          </cell>
          <cell r="CB432">
            <v>560</v>
          </cell>
          <cell r="CC432">
            <v>528</v>
          </cell>
          <cell r="CD432">
            <v>516</v>
          </cell>
          <cell r="CE432">
            <v>448</v>
          </cell>
          <cell r="CF432">
            <v>436</v>
          </cell>
          <cell r="CG432">
            <v>452</v>
          </cell>
          <cell r="CH432">
            <v>464</v>
          </cell>
          <cell r="CI432">
            <v>464</v>
          </cell>
          <cell r="CJ432">
            <v>440</v>
          </cell>
          <cell r="CK432">
            <v>472</v>
          </cell>
          <cell r="CL432">
            <v>464</v>
          </cell>
          <cell r="CM432">
            <v>456</v>
          </cell>
          <cell r="CN432">
            <v>488</v>
          </cell>
          <cell r="CO432">
            <v>436</v>
          </cell>
          <cell r="CP432">
            <v>448</v>
          </cell>
          <cell r="CQ432">
            <v>360</v>
          </cell>
          <cell r="CR432">
            <v>328</v>
          </cell>
          <cell r="CS432">
            <v>340</v>
          </cell>
          <cell r="CT432">
            <v>348</v>
          </cell>
          <cell r="CU432">
            <v>312</v>
          </cell>
          <cell r="CV432">
            <v>280</v>
          </cell>
          <cell r="CW432">
            <v>284</v>
          </cell>
          <cell r="CX432">
            <v>288</v>
          </cell>
          <cell r="CY432">
            <v>284</v>
          </cell>
          <cell r="CZ432">
            <v>272</v>
          </cell>
          <cell r="DA432">
            <v>256</v>
          </cell>
          <cell r="DB432">
            <v>244</v>
          </cell>
          <cell r="DC432">
            <v>200</v>
          </cell>
          <cell r="DD432">
            <v>208</v>
          </cell>
          <cell r="DE432">
            <v>172</v>
          </cell>
          <cell r="DF432">
            <v>144</v>
          </cell>
          <cell r="DG432">
            <v>132</v>
          </cell>
          <cell r="DH432">
            <v>116</v>
          </cell>
          <cell r="DI432">
            <v>112</v>
          </cell>
          <cell r="DJ432">
            <v>92</v>
          </cell>
          <cell r="DK432">
            <v>88</v>
          </cell>
          <cell r="DL432">
            <v>84</v>
          </cell>
          <cell r="DM432">
            <v>52</v>
          </cell>
          <cell r="DN432">
            <v>60</v>
          </cell>
          <cell r="DO432">
            <v>44</v>
          </cell>
        </row>
        <row r="433">
          <cell r="B433" t="str">
            <v>N517_200_Volendam</v>
          </cell>
          <cell r="C433" t="str">
            <v>N517</v>
          </cell>
          <cell r="D433">
            <v>708</v>
          </cell>
          <cell r="E433">
            <v>2</v>
          </cell>
          <cell r="F433" t="str">
            <v>Volendam</v>
          </cell>
          <cell r="G433">
            <v>200</v>
          </cell>
          <cell r="I433">
            <v>1</v>
          </cell>
          <cell r="K433" t="str">
            <v>PNH02_PNHTI596</v>
          </cell>
          <cell r="P433">
            <v>96</v>
          </cell>
          <cell r="Q433" t="str">
            <v>20210501-20210701,20210901-20211113</v>
          </cell>
          <cell r="R433">
            <v>98535</v>
          </cell>
          <cell r="T433">
            <v>52488914</v>
          </cell>
          <cell r="U433">
            <v>5033062</v>
          </cell>
          <cell r="V433" t="str">
            <v>AL</v>
          </cell>
          <cell r="W433">
            <v>3750</v>
          </cell>
          <cell r="X433">
            <v>72</v>
          </cell>
          <cell r="Y433">
            <v>60</v>
          </cell>
          <cell r="Z433">
            <v>56</v>
          </cell>
          <cell r="AA433">
            <v>48</v>
          </cell>
          <cell r="AB433">
            <v>44</v>
          </cell>
          <cell r="AC433">
            <v>40</v>
          </cell>
          <cell r="AD433">
            <v>32</v>
          </cell>
          <cell r="AE433">
            <v>28</v>
          </cell>
          <cell r="AF433">
            <v>24</v>
          </cell>
          <cell r="AG433">
            <v>16</v>
          </cell>
          <cell r="AH433">
            <v>16</v>
          </cell>
          <cell r="AI433">
            <v>12</v>
          </cell>
          <cell r="AJ433">
            <v>20</v>
          </cell>
          <cell r="AK433">
            <v>12</v>
          </cell>
          <cell r="AL433">
            <v>12</v>
          </cell>
          <cell r="AM433">
            <v>12</v>
          </cell>
          <cell r="AN433">
            <v>16</v>
          </cell>
          <cell r="AO433">
            <v>8</v>
          </cell>
          <cell r="AP433">
            <v>8</v>
          </cell>
          <cell r="AQ433">
            <v>8</v>
          </cell>
          <cell r="AR433">
            <v>8</v>
          </cell>
          <cell r="AS433">
            <v>8</v>
          </cell>
          <cell r="AT433">
            <v>24</v>
          </cell>
          <cell r="AU433">
            <v>16</v>
          </cell>
          <cell r="AV433">
            <v>16</v>
          </cell>
          <cell r="AW433">
            <v>16</v>
          </cell>
          <cell r="AX433">
            <v>24</v>
          </cell>
          <cell r="AY433">
            <v>24</v>
          </cell>
          <cell r="AZ433">
            <v>24</v>
          </cell>
          <cell r="BA433">
            <v>24</v>
          </cell>
          <cell r="BB433">
            <v>32</v>
          </cell>
          <cell r="BC433">
            <v>44</v>
          </cell>
          <cell r="BD433">
            <v>44</v>
          </cell>
          <cell r="BE433">
            <v>52</v>
          </cell>
          <cell r="BF433">
            <v>60</v>
          </cell>
          <cell r="BG433">
            <v>80</v>
          </cell>
          <cell r="BH433">
            <v>72</v>
          </cell>
          <cell r="BI433">
            <v>88</v>
          </cell>
          <cell r="BJ433">
            <v>132</v>
          </cell>
          <cell r="BK433">
            <v>160</v>
          </cell>
          <cell r="BL433">
            <v>168</v>
          </cell>
          <cell r="BM433">
            <v>208</v>
          </cell>
          <cell r="BN433">
            <v>264</v>
          </cell>
          <cell r="BO433">
            <v>292</v>
          </cell>
          <cell r="BP433">
            <v>292</v>
          </cell>
          <cell r="BQ433">
            <v>312</v>
          </cell>
          <cell r="BR433">
            <v>324</v>
          </cell>
          <cell r="BS433">
            <v>384</v>
          </cell>
          <cell r="BT433">
            <v>384</v>
          </cell>
          <cell r="BU433">
            <v>368</v>
          </cell>
          <cell r="BV433">
            <v>380</v>
          </cell>
          <cell r="BW433">
            <v>424</v>
          </cell>
          <cell r="BX433">
            <v>448</v>
          </cell>
          <cell r="BY433">
            <v>408</v>
          </cell>
          <cell r="BZ433">
            <v>400</v>
          </cell>
          <cell r="CA433">
            <v>404</v>
          </cell>
          <cell r="CB433">
            <v>412</v>
          </cell>
          <cell r="CC433">
            <v>368</v>
          </cell>
          <cell r="CD433">
            <v>400</v>
          </cell>
          <cell r="CE433">
            <v>408</v>
          </cell>
          <cell r="CF433">
            <v>344</v>
          </cell>
          <cell r="CG433">
            <v>332</v>
          </cell>
          <cell r="CH433">
            <v>340</v>
          </cell>
          <cell r="CI433">
            <v>336</v>
          </cell>
          <cell r="CJ433">
            <v>312</v>
          </cell>
          <cell r="CK433">
            <v>328</v>
          </cell>
          <cell r="CL433">
            <v>296</v>
          </cell>
          <cell r="CM433">
            <v>284</v>
          </cell>
          <cell r="CN433">
            <v>312</v>
          </cell>
          <cell r="CO433">
            <v>276</v>
          </cell>
          <cell r="CP433">
            <v>272</v>
          </cell>
          <cell r="CQ433">
            <v>264</v>
          </cell>
          <cell r="CR433">
            <v>224</v>
          </cell>
          <cell r="CS433">
            <v>208</v>
          </cell>
          <cell r="CT433">
            <v>196</v>
          </cell>
          <cell r="CU433">
            <v>180</v>
          </cell>
          <cell r="CV433">
            <v>164</v>
          </cell>
          <cell r="CW433">
            <v>144</v>
          </cell>
          <cell r="CX433">
            <v>152</v>
          </cell>
          <cell r="CY433">
            <v>144</v>
          </cell>
          <cell r="CZ433">
            <v>128</v>
          </cell>
          <cell r="DA433">
            <v>128</v>
          </cell>
          <cell r="DB433">
            <v>128</v>
          </cell>
          <cell r="DC433">
            <v>112</v>
          </cell>
          <cell r="DD433">
            <v>124</v>
          </cell>
          <cell r="DE433">
            <v>104</v>
          </cell>
          <cell r="DF433">
            <v>92</v>
          </cell>
          <cell r="DG433">
            <v>76</v>
          </cell>
          <cell r="DH433">
            <v>84</v>
          </cell>
          <cell r="DI433">
            <v>64</v>
          </cell>
          <cell r="DJ433">
            <v>64</v>
          </cell>
          <cell r="DK433">
            <v>68</v>
          </cell>
          <cell r="DL433">
            <v>52</v>
          </cell>
          <cell r="DM433">
            <v>44</v>
          </cell>
          <cell r="DN433">
            <v>48</v>
          </cell>
          <cell r="DO433">
            <v>36</v>
          </cell>
        </row>
        <row r="434">
          <cell r="B434" t="str">
            <v>N517_200_N247</v>
          </cell>
          <cell r="C434" t="str">
            <v>N517</v>
          </cell>
          <cell r="D434">
            <v>704</v>
          </cell>
          <cell r="E434">
            <v>1</v>
          </cell>
          <cell r="F434" t="str">
            <v>N247</v>
          </cell>
          <cell r="G434">
            <v>200</v>
          </cell>
          <cell r="I434">
            <v>1</v>
          </cell>
          <cell r="K434" t="str">
            <v>PNH02_PNHTI596r</v>
          </cell>
          <cell r="P434">
            <v>96</v>
          </cell>
          <cell r="Q434" t="str">
            <v>20210501-20210701,20210901-20211113</v>
          </cell>
          <cell r="R434">
            <v>95584</v>
          </cell>
          <cell r="T434">
            <v>52488914</v>
          </cell>
          <cell r="U434">
            <v>5033062</v>
          </cell>
          <cell r="V434" t="str">
            <v>AL</v>
          </cell>
          <cell r="W434">
            <v>3775</v>
          </cell>
          <cell r="X434">
            <v>48</v>
          </cell>
          <cell r="Y434">
            <v>48</v>
          </cell>
          <cell r="Z434">
            <v>40</v>
          </cell>
          <cell r="AA434">
            <v>40</v>
          </cell>
          <cell r="AB434">
            <v>28</v>
          </cell>
          <cell r="AC434">
            <v>16</v>
          </cell>
          <cell r="AD434">
            <v>16</v>
          </cell>
          <cell r="AE434">
            <v>24</v>
          </cell>
          <cell r="AF434">
            <v>20</v>
          </cell>
          <cell r="AG434">
            <v>16</v>
          </cell>
          <cell r="AH434">
            <v>16</v>
          </cell>
          <cell r="AI434">
            <v>16</v>
          </cell>
          <cell r="AJ434">
            <v>12</v>
          </cell>
          <cell r="AK434">
            <v>12</v>
          </cell>
          <cell r="AL434">
            <v>8</v>
          </cell>
          <cell r="AM434">
            <v>8</v>
          </cell>
          <cell r="AN434">
            <v>12</v>
          </cell>
          <cell r="AO434">
            <v>8</v>
          </cell>
          <cell r="AP434">
            <v>12</v>
          </cell>
          <cell r="AQ434">
            <v>4</v>
          </cell>
          <cell r="AR434">
            <v>12</v>
          </cell>
          <cell r="AS434">
            <v>16</v>
          </cell>
          <cell r="AT434">
            <v>16</v>
          </cell>
          <cell r="AU434">
            <v>16</v>
          </cell>
          <cell r="AV434">
            <v>24</v>
          </cell>
          <cell r="AW434">
            <v>32</v>
          </cell>
          <cell r="AX434">
            <v>36</v>
          </cell>
          <cell r="AY434">
            <v>56</v>
          </cell>
          <cell r="AZ434">
            <v>48</v>
          </cell>
          <cell r="BA434">
            <v>44</v>
          </cell>
          <cell r="BB434">
            <v>48</v>
          </cell>
          <cell r="BC434">
            <v>52</v>
          </cell>
          <cell r="BD434">
            <v>56</v>
          </cell>
          <cell r="BE434">
            <v>68</v>
          </cell>
          <cell r="BF434">
            <v>88</v>
          </cell>
          <cell r="BG434">
            <v>108</v>
          </cell>
          <cell r="BH434">
            <v>148</v>
          </cell>
          <cell r="BI434">
            <v>140</v>
          </cell>
          <cell r="BJ434">
            <v>188</v>
          </cell>
          <cell r="BK434">
            <v>200</v>
          </cell>
          <cell r="BL434">
            <v>228</v>
          </cell>
          <cell r="BM434">
            <v>260</v>
          </cell>
          <cell r="BN434">
            <v>272</v>
          </cell>
          <cell r="BO434">
            <v>280</v>
          </cell>
          <cell r="BP434">
            <v>288</v>
          </cell>
          <cell r="BQ434">
            <v>276</v>
          </cell>
          <cell r="BR434">
            <v>300</v>
          </cell>
          <cell r="BS434">
            <v>296</v>
          </cell>
          <cell r="BT434">
            <v>312</v>
          </cell>
          <cell r="BU434">
            <v>336</v>
          </cell>
          <cell r="BV434">
            <v>308</v>
          </cell>
          <cell r="BW434">
            <v>296</v>
          </cell>
          <cell r="BX434">
            <v>360</v>
          </cell>
          <cell r="BY434">
            <v>328</v>
          </cell>
          <cell r="BZ434">
            <v>352</v>
          </cell>
          <cell r="CA434">
            <v>372</v>
          </cell>
          <cell r="CB434">
            <v>364</v>
          </cell>
          <cell r="CC434">
            <v>344</v>
          </cell>
          <cell r="CD434">
            <v>392</v>
          </cell>
          <cell r="CE434">
            <v>356</v>
          </cell>
          <cell r="CF434">
            <v>364</v>
          </cell>
          <cell r="CG434">
            <v>340</v>
          </cell>
          <cell r="CH434">
            <v>356</v>
          </cell>
          <cell r="CI434">
            <v>352</v>
          </cell>
          <cell r="CJ434">
            <v>340</v>
          </cell>
          <cell r="CK434">
            <v>360</v>
          </cell>
          <cell r="CL434">
            <v>312</v>
          </cell>
          <cell r="CM434">
            <v>320</v>
          </cell>
          <cell r="CN434">
            <v>300</v>
          </cell>
          <cell r="CO434">
            <v>316</v>
          </cell>
          <cell r="CP434">
            <v>304</v>
          </cell>
          <cell r="CQ434">
            <v>276</v>
          </cell>
          <cell r="CR434">
            <v>260</v>
          </cell>
          <cell r="CS434">
            <v>232</v>
          </cell>
          <cell r="CT434">
            <v>232</v>
          </cell>
          <cell r="CU434">
            <v>192</v>
          </cell>
          <cell r="CV434">
            <v>204</v>
          </cell>
          <cell r="CW434">
            <v>192</v>
          </cell>
          <cell r="CX434">
            <v>188</v>
          </cell>
          <cell r="CY434">
            <v>152</v>
          </cell>
          <cell r="CZ434">
            <v>168</v>
          </cell>
          <cell r="DA434">
            <v>148</v>
          </cell>
          <cell r="DB434">
            <v>140</v>
          </cell>
          <cell r="DC434">
            <v>128</v>
          </cell>
          <cell r="DD434">
            <v>140</v>
          </cell>
          <cell r="DE434">
            <v>100</v>
          </cell>
          <cell r="DF434">
            <v>120</v>
          </cell>
          <cell r="DG434">
            <v>80</v>
          </cell>
          <cell r="DH434">
            <v>104</v>
          </cell>
          <cell r="DI434">
            <v>64</v>
          </cell>
          <cell r="DJ434">
            <v>44</v>
          </cell>
          <cell r="DK434">
            <v>36</v>
          </cell>
          <cell r="DL434">
            <v>48</v>
          </cell>
          <cell r="DM434">
            <v>28</v>
          </cell>
          <cell r="DN434">
            <v>24</v>
          </cell>
          <cell r="DO434">
            <v>16</v>
          </cell>
        </row>
        <row r="435">
          <cell r="B435" t="str">
            <v>N518_8200_Marken</v>
          </cell>
          <cell r="C435" t="str">
            <v>N518</v>
          </cell>
          <cell r="D435">
            <v>716</v>
          </cell>
          <cell r="E435">
            <v>2</v>
          </cell>
          <cell r="F435" t="str">
            <v>Marken</v>
          </cell>
          <cell r="G435">
            <v>8200</v>
          </cell>
          <cell r="I435">
            <v>1</v>
          </cell>
          <cell r="K435" t="str">
            <v>PNH02_PNHTI597</v>
          </cell>
          <cell r="P435">
            <v>96</v>
          </cell>
          <cell r="Q435" t="str">
            <v>20210501-20210701,20210901-20211113</v>
          </cell>
          <cell r="R435" t="str">
            <v>93.75</v>
          </cell>
          <cell r="T435">
            <v>52438787</v>
          </cell>
          <cell r="U435">
            <v>5050854</v>
          </cell>
          <cell r="V435" t="str">
            <v>AL</v>
          </cell>
          <cell r="W435">
            <v>1188</v>
          </cell>
          <cell r="X435">
            <v>20</v>
          </cell>
          <cell r="Y435">
            <v>24</v>
          </cell>
          <cell r="Z435">
            <v>16</v>
          </cell>
          <cell r="AA435">
            <v>20</v>
          </cell>
          <cell r="AB435">
            <v>16</v>
          </cell>
          <cell r="AC435">
            <v>16</v>
          </cell>
          <cell r="AD435">
            <v>12</v>
          </cell>
          <cell r="AE435">
            <v>12</v>
          </cell>
          <cell r="AF435">
            <v>8</v>
          </cell>
          <cell r="AG435">
            <v>8</v>
          </cell>
          <cell r="AH435">
            <v>4</v>
          </cell>
          <cell r="AI435">
            <v>4</v>
          </cell>
          <cell r="AJ435">
            <v>4</v>
          </cell>
          <cell r="AK435">
            <v>4</v>
          </cell>
          <cell r="AL435">
            <v>0</v>
          </cell>
          <cell r="AM435">
            <v>4</v>
          </cell>
          <cell r="AN435">
            <v>0</v>
          </cell>
          <cell r="AO435">
            <v>0</v>
          </cell>
          <cell r="AP435">
            <v>4</v>
          </cell>
          <cell r="AQ435">
            <v>0</v>
          </cell>
          <cell r="AR435">
            <v>0</v>
          </cell>
          <cell r="AS435">
            <v>0</v>
          </cell>
          <cell r="AT435">
            <v>0</v>
          </cell>
          <cell r="AU435">
            <v>0</v>
          </cell>
          <cell r="AV435">
            <v>0</v>
          </cell>
          <cell r="AW435">
            <v>4</v>
          </cell>
          <cell r="AX435">
            <v>4</v>
          </cell>
          <cell r="AY435">
            <v>8</v>
          </cell>
          <cell r="AZ435">
            <v>8</v>
          </cell>
          <cell r="BA435">
            <v>12</v>
          </cell>
          <cell r="BB435">
            <v>12</v>
          </cell>
          <cell r="BC435">
            <v>16</v>
          </cell>
          <cell r="BD435">
            <v>16</v>
          </cell>
          <cell r="BE435">
            <v>20</v>
          </cell>
          <cell r="BF435">
            <v>20</v>
          </cell>
          <cell r="BG435">
            <v>20</v>
          </cell>
          <cell r="BH435">
            <v>24</v>
          </cell>
          <cell r="BI435">
            <v>36</v>
          </cell>
          <cell r="BJ435">
            <v>44</v>
          </cell>
          <cell r="BK435">
            <v>48</v>
          </cell>
          <cell r="BL435">
            <v>64</v>
          </cell>
          <cell r="BM435">
            <v>60</v>
          </cell>
          <cell r="BN435">
            <v>80</v>
          </cell>
          <cell r="BO435">
            <v>96</v>
          </cell>
          <cell r="BP435">
            <v>84</v>
          </cell>
          <cell r="BQ435">
            <v>92</v>
          </cell>
          <cell r="BR435">
            <v>108</v>
          </cell>
          <cell r="BS435">
            <v>108</v>
          </cell>
          <cell r="BT435">
            <v>112</v>
          </cell>
          <cell r="BU435">
            <v>112</v>
          </cell>
          <cell r="BV435">
            <v>120</v>
          </cell>
          <cell r="BW435">
            <v>116</v>
          </cell>
          <cell r="BX435">
            <v>124</v>
          </cell>
          <cell r="BY435">
            <v>128</v>
          </cell>
          <cell r="BZ435">
            <v>128</v>
          </cell>
          <cell r="CA435">
            <v>128</v>
          </cell>
          <cell r="CB435">
            <v>124</v>
          </cell>
          <cell r="CC435">
            <v>124</v>
          </cell>
          <cell r="CD435">
            <v>136</v>
          </cell>
          <cell r="CE435">
            <v>140</v>
          </cell>
          <cell r="CF435">
            <v>128</v>
          </cell>
          <cell r="CG435">
            <v>120</v>
          </cell>
          <cell r="CH435">
            <v>116</v>
          </cell>
          <cell r="CI435">
            <v>124</v>
          </cell>
          <cell r="CJ435">
            <v>100</v>
          </cell>
          <cell r="CK435">
            <v>100</v>
          </cell>
          <cell r="CL435">
            <v>88</v>
          </cell>
          <cell r="CM435">
            <v>88</v>
          </cell>
          <cell r="CN435">
            <v>100</v>
          </cell>
          <cell r="CO435">
            <v>80</v>
          </cell>
          <cell r="CP435">
            <v>92</v>
          </cell>
          <cell r="CQ435">
            <v>76</v>
          </cell>
          <cell r="CR435">
            <v>76</v>
          </cell>
          <cell r="CS435">
            <v>60</v>
          </cell>
          <cell r="CT435">
            <v>76</v>
          </cell>
          <cell r="CU435">
            <v>60</v>
          </cell>
          <cell r="CV435">
            <v>48</v>
          </cell>
          <cell r="CW435">
            <v>48</v>
          </cell>
          <cell r="CX435">
            <v>52</v>
          </cell>
          <cell r="CY435">
            <v>40</v>
          </cell>
          <cell r="CZ435">
            <v>40</v>
          </cell>
          <cell r="DA435">
            <v>44</v>
          </cell>
          <cell r="DB435">
            <v>36</v>
          </cell>
          <cell r="DC435">
            <v>36</v>
          </cell>
          <cell r="DD435">
            <v>44</v>
          </cell>
          <cell r="DE435">
            <v>32</v>
          </cell>
          <cell r="DF435">
            <v>28</v>
          </cell>
          <cell r="DG435">
            <v>24</v>
          </cell>
          <cell r="DH435">
            <v>28</v>
          </cell>
          <cell r="DI435">
            <v>16</v>
          </cell>
          <cell r="DJ435">
            <v>20</v>
          </cell>
          <cell r="DK435">
            <v>20</v>
          </cell>
          <cell r="DL435">
            <v>20</v>
          </cell>
          <cell r="DM435">
            <v>12</v>
          </cell>
          <cell r="DN435">
            <v>12</v>
          </cell>
          <cell r="DO435">
            <v>16</v>
          </cell>
        </row>
        <row r="436">
          <cell r="B436" t="str">
            <v>N518_8200_Monnickendam</v>
          </cell>
          <cell r="C436" t="str">
            <v>N518</v>
          </cell>
          <cell r="D436">
            <v>712</v>
          </cell>
          <cell r="E436">
            <v>1</v>
          </cell>
          <cell r="F436" t="str">
            <v>Monnickendam</v>
          </cell>
          <cell r="G436">
            <v>8200</v>
          </cell>
          <cell r="I436">
            <v>1</v>
          </cell>
          <cell r="K436" t="str">
            <v>PNH02_PNHTI597r</v>
          </cell>
          <cell r="P436">
            <v>96</v>
          </cell>
          <cell r="Q436" t="str">
            <v>20210501-20210701,20210901-20211113</v>
          </cell>
          <cell r="R436" t="str">
            <v>93.75</v>
          </cell>
          <cell r="T436">
            <v>52438787</v>
          </cell>
          <cell r="U436">
            <v>5050854</v>
          </cell>
          <cell r="V436" t="str">
            <v>AL</v>
          </cell>
          <cell r="W436">
            <v>1348</v>
          </cell>
          <cell r="X436">
            <v>20</v>
          </cell>
          <cell r="Y436">
            <v>20</v>
          </cell>
          <cell r="Z436">
            <v>24</v>
          </cell>
          <cell r="AA436">
            <v>20</v>
          </cell>
          <cell r="AB436">
            <v>16</v>
          </cell>
          <cell r="AC436">
            <v>20</v>
          </cell>
          <cell r="AD436">
            <v>16</v>
          </cell>
          <cell r="AE436">
            <v>8</v>
          </cell>
          <cell r="AF436">
            <v>8</v>
          </cell>
          <cell r="AG436">
            <v>8</v>
          </cell>
          <cell r="AH436">
            <v>4</v>
          </cell>
          <cell r="AI436">
            <v>4</v>
          </cell>
          <cell r="AJ436">
            <v>4</v>
          </cell>
          <cell r="AK436">
            <v>4</v>
          </cell>
          <cell r="AL436">
            <v>4</v>
          </cell>
          <cell r="AM436">
            <v>4</v>
          </cell>
          <cell r="AN436">
            <v>4</v>
          </cell>
          <cell r="AO436">
            <v>4</v>
          </cell>
          <cell r="AP436">
            <v>4</v>
          </cell>
          <cell r="AQ436">
            <v>4</v>
          </cell>
          <cell r="AR436">
            <v>4</v>
          </cell>
          <cell r="AS436">
            <v>4</v>
          </cell>
          <cell r="AT436">
            <v>8</v>
          </cell>
          <cell r="AU436">
            <v>8</v>
          </cell>
          <cell r="AV436">
            <v>8</v>
          </cell>
          <cell r="AW436">
            <v>4</v>
          </cell>
          <cell r="AX436">
            <v>8</v>
          </cell>
          <cell r="AY436">
            <v>12</v>
          </cell>
          <cell r="AZ436">
            <v>8</v>
          </cell>
          <cell r="BA436">
            <v>12</v>
          </cell>
          <cell r="BB436">
            <v>12</v>
          </cell>
          <cell r="BC436">
            <v>24</v>
          </cell>
          <cell r="BD436">
            <v>20</v>
          </cell>
          <cell r="BE436">
            <v>28</v>
          </cell>
          <cell r="BF436">
            <v>32</v>
          </cell>
          <cell r="BG436">
            <v>44</v>
          </cell>
          <cell r="BH436">
            <v>40</v>
          </cell>
          <cell r="BI436">
            <v>44</v>
          </cell>
          <cell r="BJ436">
            <v>60</v>
          </cell>
          <cell r="BK436">
            <v>64</v>
          </cell>
          <cell r="BL436">
            <v>84</v>
          </cell>
          <cell r="BM436">
            <v>120</v>
          </cell>
          <cell r="BN436">
            <v>80</v>
          </cell>
          <cell r="BO436">
            <v>96</v>
          </cell>
          <cell r="BP436">
            <v>100</v>
          </cell>
          <cell r="BQ436">
            <v>92</v>
          </cell>
          <cell r="BR436">
            <v>120</v>
          </cell>
          <cell r="BS436">
            <v>124</v>
          </cell>
          <cell r="BT436">
            <v>112</v>
          </cell>
          <cell r="BU436">
            <v>128</v>
          </cell>
          <cell r="BV436">
            <v>124</v>
          </cell>
          <cell r="BW436">
            <v>120</v>
          </cell>
          <cell r="BX436">
            <v>120</v>
          </cell>
          <cell r="BY436">
            <v>120</v>
          </cell>
          <cell r="BZ436">
            <v>112</v>
          </cell>
          <cell r="CA436">
            <v>140</v>
          </cell>
          <cell r="CB436">
            <v>116</v>
          </cell>
          <cell r="CC436">
            <v>148</v>
          </cell>
          <cell r="CD436">
            <v>128</v>
          </cell>
          <cell r="CE436">
            <v>140</v>
          </cell>
          <cell r="CF436">
            <v>128</v>
          </cell>
          <cell r="CG436">
            <v>128</v>
          </cell>
          <cell r="CH436">
            <v>120</v>
          </cell>
          <cell r="CI436">
            <v>116</v>
          </cell>
          <cell r="CJ436">
            <v>132</v>
          </cell>
          <cell r="CK436">
            <v>120</v>
          </cell>
          <cell r="CL436">
            <v>120</v>
          </cell>
          <cell r="CM436">
            <v>124</v>
          </cell>
          <cell r="CN436">
            <v>124</v>
          </cell>
          <cell r="CO436">
            <v>104</v>
          </cell>
          <cell r="CP436">
            <v>108</v>
          </cell>
          <cell r="CQ436">
            <v>100</v>
          </cell>
          <cell r="CR436">
            <v>84</v>
          </cell>
          <cell r="CS436">
            <v>84</v>
          </cell>
          <cell r="CT436">
            <v>72</v>
          </cell>
          <cell r="CU436">
            <v>64</v>
          </cell>
          <cell r="CV436">
            <v>72</v>
          </cell>
          <cell r="CW436">
            <v>56</v>
          </cell>
          <cell r="CX436">
            <v>48</v>
          </cell>
          <cell r="CY436">
            <v>52</v>
          </cell>
          <cell r="CZ436">
            <v>60</v>
          </cell>
          <cell r="DA436">
            <v>52</v>
          </cell>
          <cell r="DB436">
            <v>44</v>
          </cell>
          <cell r="DC436">
            <v>44</v>
          </cell>
          <cell r="DD436">
            <v>40</v>
          </cell>
          <cell r="DE436">
            <v>40</v>
          </cell>
          <cell r="DF436">
            <v>32</v>
          </cell>
          <cell r="DG436">
            <v>24</v>
          </cell>
          <cell r="DH436">
            <v>28</v>
          </cell>
          <cell r="DI436">
            <v>16</v>
          </cell>
          <cell r="DJ436">
            <v>20</v>
          </cell>
          <cell r="DK436">
            <v>16</v>
          </cell>
          <cell r="DL436">
            <v>16</v>
          </cell>
          <cell r="DM436">
            <v>12</v>
          </cell>
          <cell r="DN436">
            <v>12</v>
          </cell>
          <cell r="DO436">
            <v>12</v>
          </cell>
        </row>
        <row r="437">
          <cell r="B437" t="str">
            <v>N519_800_Boesingheliede</v>
          </cell>
          <cell r="C437" t="str">
            <v>N519</v>
          </cell>
          <cell r="D437">
            <v>724</v>
          </cell>
          <cell r="E437">
            <v>1</v>
          </cell>
          <cell r="F437" t="str">
            <v>Boesingheliede</v>
          </cell>
          <cell r="G437">
            <v>800</v>
          </cell>
          <cell r="I437">
            <v>1</v>
          </cell>
          <cell r="K437" t="str">
            <v>PNH02_PNHTI598</v>
          </cell>
          <cell r="P437">
            <v>96</v>
          </cell>
          <cell r="Q437" t="str">
            <v>20210501-20210701,20210901-20211113</v>
          </cell>
          <cell r="R437">
            <v>89497</v>
          </cell>
          <cell r="T437">
            <v>52363446</v>
          </cell>
          <cell r="U437">
            <v>473595</v>
          </cell>
          <cell r="V437" t="str">
            <v>AL</v>
          </cell>
          <cell r="W437">
            <v>1713</v>
          </cell>
          <cell r="X437">
            <v>48</v>
          </cell>
          <cell r="Y437">
            <v>32</v>
          </cell>
          <cell r="Z437">
            <v>32</v>
          </cell>
          <cell r="AA437">
            <v>24</v>
          </cell>
          <cell r="AB437">
            <v>16</v>
          </cell>
          <cell r="AC437">
            <v>20</v>
          </cell>
          <cell r="AD437">
            <v>16</v>
          </cell>
          <cell r="AE437">
            <v>20</v>
          </cell>
          <cell r="AF437">
            <v>12</v>
          </cell>
          <cell r="AG437">
            <v>12</v>
          </cell>
          <cell r="AH437">
            <v>12</v>
          </cell>
          <cell r="AI437">
            <v>8</v>
          </cell>
          <cell r="AJ437">
            <v>8</v>
          </cell>
          <cell r="AK437">
            <v>8</v>
          </cell>
          <cell r="AL437">
            <v>4</v>
          </cell>
          <cell r="AM437">
            <v>8</v>
          </cell>
          <cell r="AN437">
            <v>4</v>
          </cell>
          <cell r="AO437">
            <v>4</v>
          </cell>
          <cell r="AP437">
            <v>4</v>
          </cell>
          <cell r="AQ437">
            <v>8</v>
          </cell>
          <cell r="AR437">
            <v>4</v>
          </cell>
          <cell r="AS437">
            <v>8</v>
          </cell>
          <cell r="AT437">
            <v>4</v>
          </cell>
          <cell r="AU437">
            <v>4</v>
          </cell>
          <cell r="AV437">
            <v>4</v>
          </cell>
          <cell r="AW437">
            <v>4</v>
          </cell>
          <cell r="AX437">
            <v>12</v>
          </cell>
          <cell r="AY437">
            <v>16</v>
          </cell>
          <cell r="AZ437">
            <v>8</v>
          </cell>
          <cell r="BA437">
            <v>8</v>
          </cell>
          <cell r="BB437">
            <v>8</v>
          </cell>
          <cell r="BC437">
            <v>12</v>
          </cell>
          <cell r="BD437">
            <v>16</v>
          </cell>
          <cell r="BE437">
            <v>20</v>
          </cell>
          <cell r="BF437">
            <v>28</v>
          </cell>
          <cell r="BG437">
            <v>36</v>
          </cell>
          <cell r="BH437">
            <v>44</v>
          </cell>
          <cell r="BI437">
            <v>40</v>
          </cell>
          <cell r="BJ437">
            <v>52</v>
          </cell>
          <cell r="BK437">
            <v>72</v>
          </cell>
          <cell r="BL437">
            <v>68</v>
          </cell>
          <cell r="BM437">
            <v>92</v>
          </cell>
          <cell r="BN437">
            <v>92</v>
          </cell>
          <cell r="BO437">
            <v>128</v>
          </cell>
          <cell r="BP437">
            <v>108</v>
          </cell>
          <cell r="BQ437">
            <v>112</v>
          </cell>
          <cell r="BR437">
            <v>112</v>
          </cell>
          <cell r="BS437">
            <v>120</v>
          </cell>
          <cell r="BT437">
            <v>148</v>
          </cell>
          <cell r="BU437">
            <v>132</v>
          </cell>
          <cell r="BV437">
            <v>136</v>
          </cell>
          <cell r="BW437">
            <v>172</v>
          </cell>
          <cell r="BX437">
            <v>180</v>
          </cell>
          <cell r="BY437">
            <v>164</v>
          </cell>
          <cell r="BZ437">
            <v>164</v>
          </cell>
          <cell r="CA437">
            <v>180</v>
          </cell>
          <cell r="CB437">
            <v>184</v>
          </cell>
          <cell r="CC437">
            <v>164</v>
          </cell>
          <cell r="CD437">
            <v>180</v>
          </cell>
          <cell r="CE437">
            <v>184</v>
          </cell>
          <cell r="CF437">
            <v>156</v>
          </cell>
          <cell r="CG437">
            <v>160</v>
          </cell>
          <cell r="CH437">
            <v>168</v>
          </cell>
          <cell r="CI437">
            <v>156</v>
          </cell>
          <cell r="CJ437">
            <v>160</v>
          </cell>
          <cell r="CK437">
            <v>148</v>
          </cell>
          <cell r="CL437">
            <v>148</v>
          </cell>
          <cell r="CM437">
            <v>144</v>
          </cell>
          <cell r="CN437">
            <v>144</v>
          </cell>
          <cell r="CO437">
            <v>148</v>
          </cell>
          <cell r="CP437">
            <v>132</v>
          </cell>
          <cell r="CQ437">
            <v>120</v>
          </cell>
          <cell r="CR437">
            <v>108</v>
          </cell>
          <cell r="CS437">
            <v>96</v>
          </cell>
          <cell r="CT437">
            <v>80</v>
          </cell>
          <cell r="CU437">
            <v>88</v>
          </cell>
          <cell r="CV437">
            <v>84</v>
          </cell>
          <cell r="CW437">
            <v>80</v>
          </cell>
          <cell r="CX437">
            <v>76</v>
          </cell>
          <cell r="CY437">
            <v>76</v>
          </cell>
          <cell r="CZ437">
            <v>88</v>
          </cell>
          <cell r="DA437">
            <v>88</v>
          </cell>
          <cell r="DB437">
            <v>100</v>
          </cell>
          <cell r="DC437">
            <v>80</v>
          </cell>
          <cell r="DD437">
            <v>76</v>
          </cell>
          <cell r="DE437">
            <v>68</v>
          </cell>
          <cell r="DF437">
            <v>56</v>
          </cell>
          <cell r="DG437">
            <v>48</v>
          </cell>
          <cell r="DH437">
            <v>48</v>
          </cell>
          <cell r="DI437">
            <v>52</v>
          </cell>
          <cell r="DJ437">
            <v>36</v>
          </cell>
          <cell r="DK437">
            <v>28</v>
          </cell>
          <cell r="DL437">
            <v>36</v>
          </cell>
          <cell r="DM437">
            <v>24</v>
          </cell>
          <cell r="DN437">
            <v>16</v>
          </cell>
          <cell r="DO437">
            <v>16</v>
          </cell>
        </row>
        <row r="438">
          <cell r="B438" t="str">
            <v>N519_800_Zwanenburg</v>
          </cell>
          <cell r="C438" t="str">
            <v>N519</v>
          </cell>
          <cell r="D438">
            <v>720</v>
          </cell>
          <cell r="E438">
            <v>2</v>
          </cell>
          <cell r="F438" t="str">
            <v>Zwanenburg</v>
          </cell>
          <cell r="G438">
            <v>800</v>
          </cell>
          <cell r="I438">
            <v>1</v>
          </cell>
          <cell r="K438" t="str">
            <v>PNH02_PNHTI598r</v>
          </cell>
          <cell r="P438">
            <v>96</v>
          </cell>
          <cell r="Q438" t="str">
            <v>20210501-20210701,20210901-20211113</v>
          </cell>
          <cell r="R438">
            <v>86372</v>
          </cell>
          <cell r="T438">
            <v>52363446</v>
          </cell>
          <cell r="U438">
            <v>473595</v>
          </cell>
          <cell r="V438" t="str">
            <v>AL</v>
          </cell>
          <cell r="W438">
            <v>1684</v>
          </cell>
          <cell r="X438">
            <v>28</v>
          </cell>
          <cell r="Y438">
            <v>24</v>
          </cell>
          <cell r="Z438">
            <v>20</v>
          </cell>
          <cell r="AA438">
            <v>24</v>
          </cell>
          <cell r="AB438">
            <v>16</v>
          </cell>
          <cell r="AC438">
            <v>16</v>
          </cell>
          <cell r="AD438">
            <v>16</v>
          </cell>
          <cell r="AE438">
            <v>20</v>
          </cell>
          <cell r="AF438">
            <v>12</v>
          </cell>
          <cell r="AG438">
            <v>8</v>
          </cell>
          <cell r="AH438">
            <v>8</v>
          </cell>
          <cell r="AI438">
            <v>8</v>
          </cell>
          <cell r="AJ438">
            <v>4</v>
          </cell>
          <cell r="AK438">
            <v>8</v>
          </cell>
          <cell r="AL438">
            <v>8</v>
          </cell>
          <cell r="AM438">
            <v>8</v>
          </cell>
          <cell r="AN438">
            <v>8</v>
          </cell>
          <cell r="AO438">
            <v>4</v>
          </cell>
          <cell r="AP438">
            <v>4</v>
          </cell>
          <cell r="AQ438">
            <v>8</v>
          </cell>
          <cell r="AR438">
            <v>8</v>
          </cell>
          <cell r="AS438">
            <v>8</v>
          </cell>
          <cell r="AT438">
            <v>12</v>
          </cell>
          <cell r="AU438">
            <v>8</v>
          </cell>
          <cell r="AV438">
            <v>12</v>
          </cell>
          <cell r="AW438">
            <v>12</v>
          </cell>
          <cell r="AX438">
            <v>16</v>
          </cell>
          <cell r="AY438">
            <v>16</v>
          </cell>
          <cell r="AZ438">
            <v>20</v>
          </cell>
          <cell r="BA438">
            <v>12</v>
          </cell>
          <cell r="BB438">
            <v>24</v>
          </cell>
          <cell r="BC438">
            <v>20</v>
          </cell>
          <cell r="BD438">
            <v>24</v>
          </cell>
          <cell r="BE438">
            <v>36</v>
          </cell>
          <cell r="BF438">
            <v>44</v>
          </cell>
          <cell r="BG438">
            <v>48</v>
          </cell>
          <cell r="BH438">
            <v>60</v>
          </cell>
          <cell r="BI438">
            <v>68</v>
          </cell>
          <cell r="BJ438">
            <v>92</v>
          </cell>
          <cell r="BK438">
            <v>84</v>
          </cell>
          <cell r="BL438">
            <v>100</v>
          </cell>
          <cell r="BM438">
            <v>124</v>
          </cell>
          <cell r="BN438">
            <v>128</v>
          </cell>
          <cell r="BO438">
            <v>128</v>
          </cell>
          <cell r="BP438">
            <v>120</v>
          </cell>
          <cell r="BQ438">
            <v>128</v>
          </cell>
          <cell r="BR438">
            <v>160</v>
          </cell>
          <cell r="BS438">
            <v>140</v>
          </cell>
          <cell r="BT438">
            <v>152</v>
          </cell>
          <cell r="BU438">
            <v>160</v>
          </cell>
          <cell r="BV438">
            <v>184</v>
          </cell>
          <cell r="BW438">
            <v>164</v>
          </cell>
          <cell r="BX438">
            <v>188</v>
          </cell>
          <cell r="BY438">
            <v>176</v>
          </cell>
          <cell r="BZ438">
            <v>176</v>
          </cell>
          <cell r="CA438">
            <v>176</v>
          </cell>
          <cell r="CB438">
            <v>168</v>
          </cell>
          <cell r="CC438">
            <v>164</v>
          </cell>
          <cell r="CD438">
            <v>164</v>
          </cell>
          <cell r="CE438">
            <v>160</v>
          </cell>
          <cell r="CF438">
            <v>140</v>
          </cell>
          <cell r="CG438">
            <v>148</v>
          </cell>
          <cell r="CH438">
            <v>128</v>
          </cell>
          <cell r="CI438">
            <v>128</v>
          </cell>
          <cell r="CJ438">
            <v>124</v>
          </cell>
          <cell r="CK438">
            <v>116</v>
          </cell>
          <cell r="CL438">
            <v>108</v>
          </cell>
          <cell r="CM438">
            <v>120</v>
          </cell>
          <cell r="CN438">
            <v>112</v>
          </cell>
          <cell r="CO438">
            <v>120</v>
          </cell>
          <cell r="CP438">
            <v>116</v>
          </cell>
          <cell r="CQ438">
            <v>92</v>
          </cell>
          <cell r="CR438">
            <v>92</v>
          </cell>
          <cell r="CS438">
            <v>84</v>
          </cell>
          <cell r="CT438">
            <v>104</v>
          </cell>
          <cell r="CU438">
            <v>88</v>
          </cell>
          <cell r="CV438">
            <v>76</v>
          </cell>
          <cell r="CW438">
            <v>96</v>
          </cell>
          <cell r="CX438">
            <v>84</v>
          </cell>
          <cell r="CY438">
            <v>80</v>
          </cell>
          <cell r="CZ438">
            <v>80</v>
          </cell>
          <cell r="DA438">
            <v>80</v>
          </cell>
          <cell r="DB438">
            <v>72</v>
          </cell>
          <cell r="DC438">
            <v>64</v>
          </cell>
          <cell r="DD438">
            <v>56</v>
          </cell>
          <cell r="DE438">
            <v>44</v>
          </cell>
          <cell r="DF438">
            <v>48</v>
          </cell>
          <cell r="DG438">
            <v>32</v>
          </cell>
          <cell r="DH438">
            <v>36</v>
          </cell>
          <cell r="DI438">
            <v>36</v>
          </cell>
          <cell r="DJ438">
            <v>24</v>
          </cell>
          <cell r="DK438">
            <v>20</v>
          </cell>
          <cell r="DL438">
            <v>16</v>
          </cell>
          <cell r="DM438">
            <v>12</v>
          </cell>
          <cell r="DN438">
            <v>16</v>
          </cell>
          <cell r="DO438">
            <v>8</v>
          </cell>
        </row>
        <row r="439">
          <cell r="B439" t="str">
            <v>N520_1600_Lijnden</v>
          </cell>
          <cell r="C439" t="str">
            <v>N520</v>
          </cell>
          <cell r="D439">
            <v>1812</v>
          </cell>
          <cell r="E439">
            <v>1</v>
          </cell>
          <cell r="F439" t="str">
            <v>Lijnden</v>
          </cell>
          <cell r="G439">
            <v>1600</v>
          </cell>
          <cell r="I439">
            <v>1</v>
          </cell>
          <cell r="K439" t="str">
            <v>PNH02_TI893L</v>
          </cell>
          <cell r="P439">
            <v>96</v>
          </cell>
          <cell r="Q439" t="str">
            <v>20210501-20210701,20210901-20211113</v>
          </cell>
          <cell r="R439">
            <v>99588</v>
          </cell>
          <cell r="T439">
            <v>5233581</v>
          </cell>
          <cell r="U439">
            <v>4736467</v>
          </cell>
          <cell r="V439" t="str">
            <v>AL</v>
          </cell>
          <cell r="W439">
            <v>3180</v>
          </cell>
          <cell r="X439">
            <v>72</v>
          </cell>
          <cell r="Y439">
            <v>64</v>
          </cell>
          <cell r="Z439">
            <v>56</v>
          </cell>
          <cell r="AA439">
            <v>52</v>
          </cell>
          <cell r="AB439">
            <v>44</v>
          </cell>
          <cell r="AC439">
            <v>48</v>
          </cell>
          <cell r="AD439">
            <v>36</v>
          </cell>
          <cell r="AE439">
            <v>32</v>
          </cell>
          <cell r="AF439">
            <v>28</v>
          </cell>
          <cell r="AG439">
            <v>28</v>
          </cell>
          <cell r="AH439">
            <v>20</v>
          </cell>
          <cell r="AI439">
            <v>24</v>
          </cell>
          <cell r="AJ439">
            <v>20</v>
          </cell>
          <cell r="AK439">
            <v>12</v>
          </cell>
          <cell r="AL439">
            <v>12</v>
          </cell>
          <cell r="AM439">
            <v>12</v>
          </cell>
          <cell r="AN439">
            <v>12</v>
          </cell>
          <cell r="AO439">
            <v>12</v>
          </cell>
          <cell r="AP439">
            <v>16</v>
          </cell>
          <cell r="AQ439">
            <v>12</v>
          </cell>
          <cell r="AR439">
            <v>12</v>
          </cell>
          <cell r="AS439">
            <v>12</v>
          </cell>
          <cell r="AT439">
            <v>20</v>
          </cell>
          <cell r="AU439">
            <v>16</v>
          </cell>
          <cell r="AV439">
            <v>20</v>
          </cell>
          <cell r="AW439">
            <v>28</v>
          </cell>
          <cell r="AX439">
            <v>36</v>
          </cell>
          <cell r="AY439">
            <v>32</v>
          </cell>
          <cell r="AZ439">
            <v>28</v>
          </cell>
          <cell r="BA439">
            <v>24</v>
          </cell>
          <cell r="BB439">
            <v>36</v>
          </cell>
          <cell r="BC439">
            <v>52</v>
          </cell>
          <cell r="BD439">
            <v>52</v>
          </cell>
          <cell r="BE439">
            <v>64</v>
          </cell>
          <cell r="BF439">
            <v>88</v>
          </cell>
          <cell r="BG439">
            <v>100</v>
          </cell>
          <cell r="BH439">
            <v>100</v>
          </cell>
          <cell r="BI439">
            <v>104</v>
          </cell>
          <cell r="BJ439">
            <v>152</v>
          </cell>
          <cell r="BK439">
            <v>156</v>
          </cell>
          <cell r="BL439">
            <v>152</v>
          </cell>
          <cell r="BM439">
            <v>172</v>
          </cell>
          <cell r="BN439">
            <v>176</v>
          </cell>
          <cell r="BO439">
            <v>180</v>
          </cell>
          <cell r="BP439">
            <v>184</v>
          </cell>
          <cell r="BQ439">
            <v>184</v>
          </cell>
          <cell r="BR439">
            <v>208</v>
          </cell>
          <cell r="BS439">
            <v>212</v>
          </cell>
          <cell r="BT439">
            <v>208</v>
          </cell>
          <cell r="BU439">
            <v>240</v>
          </cell>
          <cell r="BV439">
            <v>260</v>
          </cell>
          <cell r="BW439">
            <v>272</v>
          </cell>
          <cell r="BX439">
            <v>280</v>
          </cell>
          <cell r="BY439">
            <v>312</v>
          </cell>
          <cell r="BZ439">
            <v>320</v>
          </cell>
          <cell r="CA439">
            <v>324</v>
          </cell>
          <cell r="CB439">
            <v>312</v>
          </cell>
          <cell r="CC439">
            <v>308</v>
          </cell>
          <cell r="CD439">
            <v>340</v>
          </cell>
          <cell r="CE439">
            <v>328</v>
          </cell>
          <cell r="CF439">
            <v>288</v>
          </cell>
          <cell r="CG439">
            <v>296</v>
          </cell>
          <cell r="CH439">
            <v>292</v>
          </cell>
          <cell r="CI439">
            <v>300</v>
          </cell>
          <cell r="CJ439">
            <v>296</v>
          </cell>
          <cell r="CK439">
            <v>272</v>
          </cell>
          <cell r="CL439">
            <v>280</v>
          </cell>
          <cell r="CM439">
            <v>284</v>
          </cell>
          <cell r="CN439">
            <v>280</v>
          </cell>
          <cell r="CO439">
            <v>284</v>
          </cell>
          <cell r="CP439">
            <v>248</v>
          </cell>
          <cell r="CQ439">
            <v>216</v>
          </cell>
          <cell r="CR439">
            <v>220</v>
          </cell>
          <cell r="CS439">
            <v>160</v>
          </cell>
          <cell r="CT439">
            <v>156</v>
          </cell>
          <cell r="CU439">
            <v>152</v>
          </cell>
          <cell r="CV439">
            <v>132</v>
          </cell>
          <cell r="CW439">
            <v>140</v>
          </cell>
          <cell r="CX439">
            <v>132</v>
          </cell>
          <cell r="CY439">
            <v>132</v>
          </cell>
          <cell r="CZ439">
            <v>148</v>
          </cell>
          <cell r="DA439">
            <v>128</v>
          </cell>
          <cell r="DB439">
            <v>144</v>
          </cell>
          <cell r="DC439">
            <v>112</v>
          </cell>
          <cell r="DD439">
            <v>128</v>
          </cell>
          <cell r="DE439">
            <v>96</v>
          </cell>
          <cell r="DF439">
            <v>96</v>
          </cell>
          <cell r="DG439">
            <v>92</v>
          </cell>
          <cell r="DH439">
            <v>80</v>
          </cell>
          <cell r="DI439">
            <v>88</v>
          </cell>
          <cell r="DJ439">
            <v>64</v>
          </cell>
          <cell r="DK439">
            <v>72</v>
          </cell>
          <cell r="DL439">
            <v>56</v>
          </cell>
          <cell r="DM439">
            <v>60</v>
          </cell>
          <cell r="DN439">
            <v>48</v>
          </cell>
          <cell r="DO439">
            <v>32</v>
          </cell>
        </row>
        <row r="440">
          <cell r="B440" t="str">
            <v>N520_1600_Nieuw Vennep</v>
          </cell>
          <cell r="C440" t="str">
            <v>N520</v>
          </cell>
          <cell r="D440">
            <v>1808</v>
          </cell>
          <cell r="E440">
            <v>2</v>
          </cell>
          <cell r="F440" t="str">
            <v>Nieuw Vennep</v>
          </cell>
          <cell r="G440">
            <v>1600</v>
          </cell>
          <cell r="I440">
            <v>1</v>
          </cell>
          <cell r="K440" t="str">
            <v>PNH02_TI893R</v>
          </cell>
          <cell r="P440">
            <v>96</v>
          </cell>
          <cell r="Q440" t="str">
            <v>20210501-20210701,20210901-20211113</v>
          </cell>
          <cell r="R440">
            <v>98546</v>
          </cell>
          <cell r="T440">
            <v>5233581</v>
          </cell>
          <cell r="U440">
            <v>4736467</v>
          </cell>
          <cell r="V440" t="str">
            <v>AL</v>
          </cell>
          <cell r="W440">
            <v>2722</v>
          </cell>
          <cell r="X440">
            <v>76</v>
          </cell>
          <cell r="Y440">
            <v>60</v>
          </cell>
          <cell r="Z440">
            <v>48</v>
          </cell>
          <cell r="AA440">
            <v>44</v>
          </cell>
          <cell r="AB440">
            <v>40</v>
          </cell>
          <cell r="AC440">
            <v>32</v>
          </cell>
          <cell r="AD440">
            <v>32</v>
          </cell>
          <cell r="AE440">
            <v>24</v>
          </cell>
          <cell r="AF440">
            <v>16</v>
          </cell>
          <cell r="AG440">
            <v>24</v>
          </cell>
          <cell r="AH440">
            <v>20</v>
          </cell>
          <cell r="AI440">
            <v>16</v>
          </cell>
          <cell r="AJ440">
            <v>16</v>
          </cell>
          <cell r="AK440">
            <v>16</v>
          </cell>
          <cell r="AL440">
            <v>12</v>
          </cell>
          <cell r="AM440">
            <v>12</v>
          </cell>
          <cell r="AN440">
            <v>8</v>
          </cell>
          <cell r="AO440">
            <v>12</v>
          </cell>
          <cell r="AP440">
            <v>8</v>
          </cell>
          <cell r="AQ440">
            <v>8</v>
          </cell>
          <cell r="AR440">
            <v>4</v>
          </cell>
          <cell r="AS440">
            <v>8</v>
          </cell>
          <cell r="AT440">
            <v>8</v>
          </cell>
          <cell r="AU440">
            <v>8</v>
          </cell>
          <cell r="AV440">
            <v>8</v>
          </cell>
          <cell r="AW440">
            <v>12</v>
          </cell>
          <cell r="AX440">
            <v>16</v>
          </cell>
          <cell r="AY440">
            <v>24</v>
          </cell>
          <cell r="AZ440">
            <v>20</v>
          </cell>
          <cell r="BA440">
            <v>20</v>
          </cell>
          <cell r="BB440">
            <v>28</v>
          </cell>
          <cell r="BC440">
            <v>32</v>
          </cell>
          <cell r="BD440">
            <v>36</v>
          </cell>
          <cell r="BE440">
            <v>40</v>
          </cell>
          <cell r="BF440">
            <v>44</v>
          </cell>
          <cell r="BG440">
            <v>56</v>
          </cell>
          <cell r="BH440">
            <v>56</v>
          </cell>
          <cell r="BI440">
            <v>72</v>
          </cell>
          <cell r="BJ440">
            <v>88</v>
          </cell>
          <cell r="BK440">
            <v>108</v>
          </cell>
          <cell r="BL440">
            <v>116</v>
          </cell>
          <cell r="BM440">
            <v>112</v>
          </cell>
          <cell r="BN440">
            <v>156</v>
          </cell>
          <cell r="BO440">
            <v>164</v>
          </cell>
          <cell r="BP440">
            <v>164</v>
          </cell>
          <cell r="BQ440">
            <v>180</v>
          </cell>
          <cell r="BR440">
            <v>196</v>
          </cell>
          <cell r="BS440">
            <v>252</v>
          </cell>
          <cell r="BT440">
            <v>240</v>
          </cell>
          <cell r="BU440">
            <v>256</v>
          </cell>
          <cell r="BV440">
            <v>280</v>
          </cell>
          <cell r="BW440">
            <v>264</v>
          </cell>
          <cell r="BX440">
            <v>280</v>
          </cell>
          <cell r="BY440">
            <v>280</v>
          </cell>
          <cell r="BZ440">
            <v>284</v>
          </cell>
          <cell r="CA440">
            <v>292</v>
          </cell>
          <cell r="CB440">
            <v>292</v>
          </cell>
          <cell r="CC440">
            <v>300</v>
          </cell>
          <cell r="CD440">
            <v>280</v>
          </cell>
          <cell r="CE440">
            <v>276</v>
          </cell>
          <cell r="CF440">
            <v>276</v>
          </cell>
          <cell r="CG440">
            <v>264</v>
          </cell>
          <cell r="CH440">
            <v>256</v>
          </cell>
          <cell r="CI440">
            <v>216</v>
          </cell>
          <cell r="CJ440">
            <v>188</v>
          </cell>
          <cell r="CK440">
            <v>180</v>
          </cell>
          <cell r="CL440">
            <v>188</v>
          </cell>
          <cell r="CM440">
            <v>212</v>
          </cell>
          <cell r="CN440">
            <v>196</v>
          </cell>
          <cell r="CO440">
            <v>176</v>
          </cell>
          <cell r="CP440">
            <v>184</v>
          </cell>
          <cell r="CQ440">
            <v>168</v>
          </cell>
          <cell r="CR440">
            <v>156</v>
          </cell>
          <cell r="CS440">
            <v>144</v>
          </cell>
          <cell r="CT440">
            <v>124</v>
          </cell>
          <cell r="CU440">
            <v>124</v>
          </cell>
          <cell r="CV440">
            <v>128</v>
          </cell>
          <cell r="CW440">
            <v>128</v>
          </cell>
          <cell r="CX440">
            <v>128</v>
          </cell>
          <cell r="CY440">
            <v>140</v>
          </cell>
          <cell r="CZ440">
            <v>136</v>
          </cell>
          <cell r="DA440">
            <v>144</v>
          </cell>
          <cell r="DB440">
            <v>132</v>
          </cell>
          <cell r="DC440">
            <v>124</v>
          </cell>
          <cell r="DD440">
            <v>104</v>
          </cell>
          <cell r="DE440">
            <v>104</v>
          </cell>
          <cell r="DF440">
            <v>88</v>
          </cell>
          <cell r="DG440">
            <v>96</v>
          </cell>
          <cell r="DH440">
            <v>80</v>
          </cell>
          <cell r="DI440">
            <v>88</v>
          </cell>
          <cell r="DJ440">
            <v>76</v>
          </cell>
          <cell r="DK440">
            <v>72</v>
          </cell>
          <cell r="DL440">
            <v>64</v>
          </cell>
          <cell r="DM440">
            <v>52</v>
          </cell>
          <cell r="DN440">
            <v>44</v>
          </cell>
          <cell r="DO440">
            <v>32</v>
          </cell>
        </row>
        <row r="441">
          <cell r="B441" t="str">
            <v>N520_9400_Lijnden</v>
          </cell>
          <cell r="C441" t="str">
            <v>N520</v>
          </cell>
          <cell r="D441">
            <v>1816</v>
          </cell>
          <cell r="E441">
            <v>1</v>
          </cell>
          <cell r="F441" t="str">
            <v>Lijnden</v>
          </cell>
          <cell r="G441">
            <v>9400</v>
          </cell>
          <cell r="I441">
            <v>1</v>
          </cell>
          <cell r="K441" t="str">
            <v>PNH02_TI894L</v>
          </cell>
          <cell r="P441">
            <v>96</v>
          </cell>
          <cell r="Q441" t="str">
            <v>20210501-20210701,20210901-20211113</v>
          </cell>
          <cell r="R441">
            <v>79894</v>
          </cell>
          <cell r="T441">
            <v>52283245</v>
          </cell>
          <cell r="U441">
            <v>4661236</v>
          </cell>
          <cell r="V441" t="str">
            <v>AL</v>
          </cell>
          <cell r="W441">
            <v>1600</v>
          </cell>
          <cell r="X441">
            <v>28</v>
          </cell>
          <cell r="Y441">
            <v>28</v>
          </cell>
          <cell r="Z441">
            <v>28</v>
          </cell>
          <cell r="AA441">
            <v>20</v>
          </cell>
          <cell r="AB441">
            <v>20</v>
          </cell>
          <cell r="AC441">
            <v>20</v>
          </cell>
          <cell r="AD441">
            <v>20</v>
          </cell>
          <cell r="AE441">
            <v>12</v>
          </cell>
          <cell r="AF441">
            <v>16</v>
          </cell>
          <cell r="AG441">
            <v>12</v>
          </cell>
          <cell r="AH441">
            <v>12</v>
          </cell>
          <cell r="AI441">
            <v>12</v>
          </cell>
          <cell r="AJ441">
            <v>4</v>
          </cell>
          <cell r="AK441">
            <v>12</v>
          </cell>
          <cell r="AL441">
            <v>8</v>
          </cell>
          <cell r="AM441">
            <v>8</v>
          </cell>
          <cell r="AN441">
            <v>8</v>
          </cell>
          <cell r="AO441">
            <v>8</v>
          </cell>
          <cell r="AP441">
            <v>4</v>
          </cell>
          <cell r="AQ441">
            <v>4</v>
          </cell>
          <cell r="AR441">
            <v>4</v>
          </cell>
          <cell r="AS441">
            <v>4</v>
          </cell>
          <cell r="AT441">
            <v>8</v>
          </cell>
          <cell r="AU441">
            <v>4</v>
          </cell>
          <cell r="AV441">
            <v>12</v>
          </cell>
          <cell r="AW441">
            <v>16</v>
          </cell>
          <cell r="AX441">
            <v>16</v>
          </cell>
          <cell r="AY441">
            <v>24</v>
          </cell>
          <cell r="AZ441">
            <v>16</v>
          </cell>
          <cell r="BA441">
            <v>16</v>
          </cell>
          <cell r="BB441">
            <v>16</v>
          </cell>
          <cell r="BC441">
            <v>24</v>
          </cell>
          <cell r="BD441">
            <v>20</v>
          </cell>
          <cell r="BE441">
            <v>32</v>
          </cell>
          <cell r="BF441">
            <v>44</v>
          </cell>
          <cell r="BG441">
            <v>44</v>
          </cell>
          <cell r="BH441">
            <v>44</v>
          </cell>
          <cell r="BI441">
            <v>52</v>
          </cell>
          <cell r="BJ441">
            <v>76</v>
          </cell>
          <cell r="BK441">
            <v>84</v>
          </cell>
          <cell r="BL441">
            <v>80</v>
          </cell>
          <cell r="BM441">
            <v>76</v>
          </cell>
          <cell r="BN441">
            <v>88</v>
          </cell>
          <cell r="BO441">
            <v>120</v>
          </cell>
          <cell r="BP441">
            <v>120</v>
          </cell>
          <cell r="BQ441">
            <v>116</v>
          </cell>
          <cell r="BR441">
            <v>124</v>
          </cell>
          <cell r="BS441">
            <v>132</v>
          </cell>
          <cell r="BT441">
            <v>140</v>
          </cell>
          <cell r="BU441">
            <v>148</v>
          </cell>
          <cell r="BV441">
            <v>144</v>
          </cell>
          <cell r="BW441">
            <v>148</v>
          </cell>
          <cell r="BX441">
            <v>168</v>
          </cell>
          <cell r="BY441">
            <v>144</v>
          </cell>
          <cell r="BZ441">
            <v>160</v>
          </cell>
          <cell r="CA441">
            <v>140</v>
          </cell>
          <cell r="CB441">
            <v>148</v>
          </cell>
          <cell r="CC441">
            <v>156</v>
          </cell>
          <cell r="CD441">
            <v>140</v>
          </cell>
          <cell r="CE441">
            <v>132</v>
          </cell>
          <cell r="CF441">
            <v>120</v>
          </cell>
          <cell r="CG441">
            <v>132</v>
          </cell>
          <cell r="CH441">
            <v>116</v>
          </cell>
          <cell r="CI441">
            <v>120</v>
          </cell>
          <cell r="CJ441">
            <v>124</v>
          </cell>
          <cell r="CK441">
            <v>112</v>
          </cell>
          <cell r="CL441">
            <v>120</v>
          </cell>
          <cell r="CM441">
            <v>116</v>
          </cell>
          <cell r="CN441">
            <v>128</v>
          </cell>
          <cell r="CO441">
            <v>120</v>
          </cell>
          <cell r="CP441">
            <v>124</v>
          </cell>
          <cell r="CQ441">
            <v>112</v>
          </cell>
          <cell r="CR441">
            <v>104</v>
          </cell>
          <cell r="CS441">
            <v>92</v>
          </cell>
          <cell r="CT441">
            <v>88</v>
          </cell>
          <cell r="CU441">
            <v>88</v>
          </cell>
          <cell r="CV441">
            <v>84</v>
          </cell>
          <cell r="CW441">
            <v>84</v>
          </cell>
          <cell r="CX441">
            <v>80</v>
          </cell>
          <cell r="CY441">
            <v>84</v>
          </cell>
          <cell r="CZ441">
            <v>88</v>
          </cell>
          <cell r="DA441">
            <v>80</v>
          </cell>
          <cell r="DB441">
            <v>68</v>
          </cell>
          <cell r="DC441">
            <v>68</v>
          </cell>
          <cell r="DD441">
            <v>60</v>
          </cell>
          <cell r="DE441">
            <v>64</v>
          </cell>
          <cell r="DF441">
            <v>76</v>
          </cell>
          <cell r="DG441">
            <v>60</v>
          </cell>
          <cell r="DH441">
            <v>44</v>
          </cell>
          <cell r="DI441">
            <v>40</v>
          </cell>
          <cell r="DJ441">
            <v>32</v>
          </cell>
          <cell r="DK441">
            <v>32</v>
          </cell>
          <cell r="DL441">
            <v>24</v>
          </cell>
          <cell r="DM441">
            <v>16</v>
          </cell>
          <cell r="DN441">
            <v>20</v>
          </cell>
          <cell r="DO441">
            <v>16</v>
          </cell>
        </row>
        <row r="442">
          <cell r="B442" t="str">
            <v>N520_9400_Nieuw Vennep</v>
          </cell>
          <cell r="C442" t="str">
            <v>N520</v>
          </cell>
          <cell r="D442">
            <v>1820</v>
          </cell>
          <cell r="E442">
            <v>2</v>
          </cell>
          <cell r="F442" t="str">
            <v>Nieuw Vennep</v>
          </cell>
          <cell r="G442">
            <v>9400</v>
          </cell>
          <cell r="I442">
            <v>1</v>
          </cell>
          <cell r="K442" t="str">
            <v>PNH02_TI894R</v>
          </cell>
          <cell r="P442">
            <v>96</v>
          </cell>
          <cell r="Q442" t="str">
            <v>20210501-20210701,20210901-20211113</v>
          </cell>
          <cell r="R442">
            <v>79894</v>
          </cell>
          <cell r="T442">
            <v>52283245</v>
          </cell>
          <cell r="U442">
            <v>4661236</v>
          </cell>
          <cell r="V442" t="str">
            <v>AL</v>
          </cell>
          <cell r="W442">
            <v>1678</v>
          </cell>
          <cell r="X442">
            <v>32</v>
          </cell>
          <cell r="Y442">
            <v>32</v>
          </cell>
          <cell r="Z442">
            <v>28</v>
          </cell>
          <cell r="AA442">
            <v>36</v>
          </cell>
          <cell r="AB442">
            <v>24</v>
          </cell>
          <cell r="AC442">
            <v>20</v>
          </cell>
          <cell r="AD442">
            <v>24</v>
          </cell>
          <cell r="AE442">
            <v>16</v>
          </cell>
          <cell r="AF442">
            <v>16</v>
          </cell>
          <cell r="AG442">
            <v>16</v>
          </cell>
          <cell r="AH442">
            <v>16</v>
          </cell>
          <cell r="AI442">
            <v>8</v>
          </cell>
          <cell r="AJ442">
            <v>12</v>
          </cell>
          <cell r="AK442">
            <v>12</v>
          </cell>
          <cell r="AL442">
            <v>8</v>
          </cell>
          <cell r="AM442">
            <v>8</v>
          </cell>
          <cell r="AN442">
            <v>8</v>
          </cell>
          <cell r="AO442">
            <v>4</v>
          </cell>
          <cell r="AP442">
            <v>4</v>
          </cell>
          <cell r="AQ442">
            <v>0</v>
          </cell>
          <cell r="AR442">
            <v>4</v>
          </cell>
          <cell r="AS442">
            <v>4</v>
          </cell>
          <cell r="AT442">
            <v>4</v>
          </cell>
          <cell r="AU442">
            <v>4</v>
          </cell>
          <cell r="AV442">
            <v>4</v>
          </cell>
          <cell r="AW442">
            <v>8</v>
          </cell>
          <cell r="AX442">
            <v>8</v>
          </cell>
          <cell r="AY442">
            <v>8</v>
          </cell>
          <cell r="AZ442">
            <v>12</v>
          </cell>
          <cell r="BA442">
            <v>12</v>
          </cell>
          <cell r="BB442">
            <v>12</v>
          </cell>
          <cell r="BC442">
            <v>12</v>
          </cell>
          <cell r="BD442">
            <v>16</v>
          </cell>
          <cell r="BE442">
            <v>32</v>
          </cell>
          <cell r="BF442">
            <v>32</v>
          </cell>
          <cell r="BG442">
            <v>52</v>
          </cell>
          <cell r="BH442">
            <v>60</v>
          </cell>
          <cell r="BI442">
            <v>72</v>
          </cell>
          <cell r="BJ442">
            <v>60</v>
          </cell>
          <cell r="BK442">
            <v>80</v>
          </cell>
          <cell r="BL442">
            <v>72</v>
          </cell>
          <cell r="BM442">
            <v>80</v>
          </cell>
          <cell r="BN442">
            <v>96</v>
          </cell>
          <cell r="BO442">
            <v>104</v>
          </cell>
          <cell r="BP442">
            <v>96</v>
          </cell>
          <cell r="BQ442">
            <v>108</v>
          </cell>
          <cell r="BR442">
            <v>116</v>
          </cell>
          <cell r="BS442">
            <v>124</v>
          </cell>
          <cell r="BT442">
            <v>124</v>
          </cell>
          <cell r="BU442">
            <v>140</v>
          </cell>
          <cell r="BV442">
            <v>132</v>
          </cell>
          <cell r="BW442">
            <v>136</v>
          </cell>
          <cell r="BX442">
            <v>140</v>
          </cell>
          <cell r="BY442">
            <v>144</v>
          </cell>
          <cell r="BZ442">
            <v>144</v>
          </cell>
          <cell r="CA442">
            <v>152</v>
          </cell>
          <cell r="CB442">
            <v>148</v>
          </cell>
          <cell r="CC442">
            <v>144</v>
          </cell>
          <cell r="CD442">
            <v>164</v>
          </cell>
          <cell r="CE442">
            <v>160</v>
          </cell>
          <cell r="CF442">
            <v>152</v>
          </cell>
          <cell r="CG442">
            <v>152</v>
          </cell>
          <cell r="CH442">
            <v>140</v>
          </cell>
          <cell r="CI442">
            <v>152</v>
          </cell>
          <cell r="CJ442">
            <v>152</v>
          </cell>
          <cell r="CK442">
            <v>140</v>
          </cell>
          <cell r="CL442">
            <v>128</v>
          </cell>
          <cell r="CM442">
            <v>144</v>
          </cell>
          <cell r="CN442">
            <v>140</v>
          </cell>
          <cell r="CO442">
            <v>148</v>
          </cell>
          <cell r="CP442">
            <v>116</v>
          </cell>
          <cell r="CQ442">
            <v>104</v>
          </cell>
          <cell r="CR442">
            <v>112</v>
          </cell>
          <cell r="CS442">
            <v>104</v>
          </cell>
          <cell r="CT442">
            <v>80</v>
          </cell>
          <cell r="CU442">
            <v>92</v>
          </cell>
          <cell r="CV442">
            <v>88</v>
          </cell>
          <cell r="CW442">
            <v>92</v>
          </cell>
          <cell r="CX442">
            <v>84</v>
          </cell>
          <cell r="CY442">
            <v>96</v>
          </cell>
          <cell r="CZ442">
            <v>104</v>
          </cell>
          <cell r="DA442">
            <v>100</v>
          </cell>
          <cell r="DB442">
            <v>92</v>
          </cell>
          <cell r="DC442">
            <v>88</v>
          </cell>
          <cell r="DD442">
            <v>68</v>
          </cell>
          <cell r="DE442">
            <v>60</v>
          </cell>
          <cell r="DF442">
            <v>72</v>
          </cell>
          <cell r="DG442">
            <v>68</v>
          </cell>
          <cell r="DH442">
            <v>60</v>
          </cell>
          <cell r="DI442">
            <v>40</v>
          </cell>
          <cell r="DJ442">
            <v>40</v>
          </cell>
          <cell r="DK442">
            <v>32</v>
          </cell>
          <cell r="DL442">
            <v>44</v>
          </cell>
          <cell r="DM442">
            <v>32</v>
          </cell>
          <cell r="DN442">
            <v>28</v>
          </cell>
          <cell r="DO442">
            <v>24</v>
          </cell>
        </row>
        <row r="443">
          <cell r="B443" t="str">
            <v>N521_1800_Amstelveen</v>
          </cell>
          <cell r="C443" t="str">
            <v>N521</v>
          </cell>
          <cell r="D443">
            <v>728</v>
          </cell>
          <cell r="E443">
            <v>1</v>
          </cell>
          <cell r="F443" t="str">
            <v>Amstelveen</v>
          </cell>
          <cell r="G443">
            <v>1800</v>
          </cell>
          <cell r="I443">
            <v>1</v>
          </cell>
          <cell r="K443" t="str">
            <v>PNH02_PNHTI599</v>
          </cell>
          <cell r="P443">
            <v>96</v>
          </cell>
          <cell r="Q443" t="str">
            <v>20210501-20210701,20210901-20211113</v>
          </cell>
          <cell r="R443">
            <v>78125</v>
          </cell>
          <cell r="T443">
            <v>52258121</v>
          </cell>
          <cell r="U443">
            <v>4828676</v>
          </cell>
          <cell r="V443" t="str">
            <v>AL</v>
          </cell>
          <cell r="W443">
            <v>6617</v>
          </cell>
          <cell r="X443">
            <v>128</v>
          </cell>
          <cell r="Y443">
            <v>104</v>
          </cell>
          <cell r="Z443">
            <v>80</v>
          </cell>
          <cell r="AA443">
            <v>64</v>
          </cell>
          <cell r="AB443">
            <v>64</v>
          </cell>
          <cell r="AC443">
            <v>52</v>
          </cell>
          <cell r="AD443">
            <v>52</v>
          </cell>
          <cell r="AE443">
            <v>48</v>
          </cell>
          <cell r="AF443">
            <v>36</v>
          </cell>
          <cell r="AG443">
            <v>32</v>
          </cell>
          <cell r="AH443">
            <v>32</v>
          </cell>
          <cell r="AI443">
            <v>20</v>
          </cell>
          <cell r="AJ443">
            <v>28</v>
          </cell>
          <cell r="AK443">
            <v>20</v>
          </cell>
          <cell r="AL443">
            <v>20</v>
          </cell>
          <cell r="AM443">
            <v>16</v>
          </cell>
          <cell r="AN443">
            <v>20</v>
          </cell>
          <cell r="AO443">
            <v>16</v>
          </cell>
          <cell r="AP443">
            <v>12</v>
          </cell>
          <cell r="AQ443">
            <v>12</v>
          </cell>
          <cell r="AR443">
            <v>20</v>
          </cell>
          <cell r="AS443">
            <v>12</v>
          </cell>
          <cell r="AT443">
            <v>24</v>
          </cell>
          <cell r="AU443">
            <v>28</v>
          </cell>
          <cell r="AV443">
            <v>28</v>
          </cell>
          <cell r="AW443">
            <v>36</v>
          </cell>
          <cell r="AX443">
            <v>96</v>
          </cell>
          <cell r="AY443">
            <v>104</v>
          </cell>
          <cell r="AZ443">
            <v>112</v>
          </cell>
          <cell r="BA443">
            <v>80</v>
          </cell>
          <cell r="BB443">
            <v>100</v>
          </cell>
          <cell r="BC443">
            <v>108</v>
          </cell>
          <cell r="BD443">
            <v>124</v>
          </cell>
          <cell r="BE443">
            <v>168</v>
          </cell>
          <cell r="BF443">
            <v>200</v>
          </cell>
          <cell r="BG443">
            <v>228</v>
          </cell>
          <cell r="BH443">
            <v>256</v>
          </cell>
          <cell r="BI443">
            <v>264</v>
          </cell>
          <cell r="BJ443">
            <v>336</v>
          </cell>
          <cell r="BK443">
            <v>380</v>
          </cell>
          <cell r="BL443">
            <v>376</v>
          </cell>
          <cell r="BM443">
            <v>400</v>
          </cell>
          <cell r="BN443">
            <v>468</v>
          </cell>
          <cell r="BO443">
            <v>512</v>
          </cell>
          <cell r="BP443">
            <v>472</v>
          </cell>
          <cell r="BQ443">
            <v>524</v>
          </cell>
          <cell r="BR443">
            <v>532</v>
          </cell>
          <cell r="BS443">
            <v>564</v>
          </cell>
          <cell r="BT443">
            <v>560</v>
          </cell>
          <cell r="BU443">
            <v>572</v>
          </cell>
          <cell r="BV443">
            <v>596</v>
          </cell>
          <cell r="BW443">
            <v>608</v>
          </cell>
          <cell r="BX443">
            <v>656</v>
          </cell>
          <cell r="BY443">
            <v>604</v>
          </cell>
          <cell r="BZ443">
            <v>632</v>
          </cell>
          <cell r="CA443">
            <v>648</v>
          </cell>
          <cell r="CB443">
            <v>624</v>
          </cell>
          <cell r="CC443">
            <v>624</v>
          </cell>
          <cell r="CD443">
            <v>624</v>
          </cell>
          <cell r="CE443">
            <v>624</v>
          </cell>
          <cell r="CF443">
            <v>544</v>
          </cell>
          <cell r="CG443">
            <v>504</v>
          </cell>
          <cell r="CH443">
            <v>508</v>
          </cell>
          <cell r="CI443">
            <v>500</v>
          </cell>
          <cell r="CJ443">
            <v>496</v>
          </cell>
          <cell r="CK443">
            <v>468</v>
          </cell>
          <cell r="CL443">
            <v>476</v>
          </cell>
          <cell r="CM443">
            <v>500</v>
          </cell>
          <cell r="CN443">
            <v>444</v>
          </cell>
          <cell r="CO443">
            <v>476</v>
          </cell>
          <cell r="CP443">
            <v>440</v>
          </cell>
          <cell r="CQ443">
            <v>444</v>
          </cell>
          <cell r="CR443">
            <v>396</v>
          </cell>
          <cell r="CS443">
            <v>352</v>
          </cell>
          <cell r="CT443">
            <v>356</v>
          </cell>
          <cell r="CU443">
            <v>348</v>
          </cell>
          <cell r="CV443">
            <v>352</v>
          </cell>
          <cell r="CW443">
            <v>320</v>
          </cell>
          <cell r="CX443">
            <v>336</v>
          </cell>
          <cell r="CY443">
            <v>352</v>
          </cell>
          <cell r="CZ443">
            <v>344</v>
          </cell>
          <cell r="DA443">
            <v>332</v>
          </cell>
          <cell r="DB443">
            <v>292</v>
          </cell>
          <cell r="DC443">
            <v>300</v>
          </cell>
          <cell r="DD443">
            <v>264</v>
          </cell>
          <cell r="DE443">
            <v>248</v>
          </cell>
          <cell r="DF443">
            <v>216</v>
          </cell>
          <cell r="DG443">
            <v>176</v>
          </cell>
          <cell r="DH443">
            <v>200</v>
          </cell>
          <cell r="DI443">
            <v>160</v>
          </cell>
          <cell r="DJ443">
            <v>140</v>
          </cell>
          <cell r="DK443">
            <v>120</v>
          </cell>
          <cell r="DL443">
            <v>92</v>
          </cell>
          <cell r="DM443">
            <v>72</v>
          </cell>
          <cell r="DN443">
            <v>60</v>
          </cell>
          <cell r="DO443">
            <v>60</v>
          </cell>
        </row>
        <row r="444">
          <cell r="B444" t="str">
            <v>N521_1800_Uithoorn</v>
          </cell>
          <cell r="C444" t="str">
            <v>N521</v>
          </cell>
          <cell r="D444">
            <v>732</v>
          </cell>
          <cell r="E444">
            <v>2</v>
          </cell>
          <cell r="F444" t="str">
            <v>Uithoorn</v>
          </cell>
          <cell r="G444">
            <v>1800</v>
          </cell>
          <cell r="I444">
            <v>1</v>
          </cell>
          <cell r="K444" t="str">
            <v>PNH02_PNHTI599r</v>
          </cell>
          <cell r="P444">
            <v>96</v>
          </cell>
          <cell r="Q444" t="str">
            <v>20210501-20210701,20210901-20211113</v>
          </cell>
          <cell r="R444">
            <v>78125</v>
          </cell>
          <cell r="T444">
            <v>52258121</v>
          </cell>
          <cell r="U444">
            <v>4828676</v>
          </cell>
          <cell r="V444" t="str">
            <v>AL</v>
          </cell>
          <cell r="W444">
            <v>6768</v>
          </cell>
          <cell r="X444">
            <v>152</v>
          </cell>
          <cell r="Y444">
            <v>136</v>
          </cell>
          <cell r="Z444">
            <v>104</v>
          </cell>
          <cell r="AA444">
            <v>112</v>
          </cell>
          <cell r="AB444">
            <v>96</v>
          </cell>
          <cell r="AC444">
            <v>88</v>
          </cell>
          <cell r="AD444">
            <v>68</v>
          </cell>
          <cell r="AE444">
            <v>56</v>
          </cell>
          <cell r="AF444">
            <v>56</v>
          </cell>
          <cell r="AG444">
            <v>48</v>
          </cell>
          <cell r="AH444">
            <v>44</v>
          </cell>
          <cell r="AI444">
            <v>36</v>
          </cell>
          <cell r="AJ444">
            <v>28</v>
          </cell>
          <cell r="AK444">
            <v>32</v>
          </cell>
          <cell r="AL444">
            <v>20</v>
          </cell>
          <cell r="AM444">
            <v>28</v>
          </cell>
          <cell r="AN444">
            <v>16</v>
          </cell>
          <cell r="AO444">
            <v>20</v>
          </cell>
          <cell r="AP444">
            <v>16</v>
          </cell>
          <cell r="AQ444">
            <v>16</v>
          </cell>
          <cell r="AR444">
            <v>16</v>
          </cell>
          <cell r="AS444">
            <v>20</v>
          </cell>
          <cell r="AT444">
            <v>16</v>
          </cell>
          <cell r="AU444">
            <v>24</v>
          </cell>
          <cell r="AV444">
            <v>20</v>
          </cell>
          <cell r="AW444">
            <v>20</v>
          </cell>
          <cell r="AX444">
            <v>24</v>
          </cell>
          <cell r="AY444">
            <v>28</v>
          </cell>
          <cell r="AZ444">
            <v>32</v>
          </cell>
          <cell r="BA444">
            <v>56</v>
          </cell>
          <cell r="BB444">
            <v>48</v>
          </cell>
          <cell r="BC444">
            <v>64</v>
          </cell>
          <cell r="BD444">
            <v>72</v>
          </cell>
          <cell r="BE444">
            <v>72</v>
          </cell>
          <cell r="BF444">
            <v>88</v>
          </cell>
          <cell r="BG444">
            <v>124</v>
          </cell>
          <cell r="BH444">
            <v>144</v>
          </cell>
          <cell r="BI444">
            <v>176</v>
          </cell>
          <cell r="BJ444">
            <v>192</v>
          </cell>
          <cell r="BK444">
            <v>284</v>
          </cell>
          <cell r="BL444">
            <v>284</v>
          </cell>
          <cell r="BM444">
            <v>336</v>
          </cell>
          <cell r="BN444">
            <v>372</v>
          </cell>
          <cell r="BO444">
            <v>412</v>
          </cell>
          <cell r="BP444">
            <v>424</v>
          </cell>
          <cell r="BQ444">
            <v>468</v>
          </cell>
          <cell r="BR444">
            <v>448</v>
          </cell>
          <cell r="BS444">
            <v>484</v>
          </cell>
          <cell r="BT444">
            <v>488</v>
          </cell>
          <cell r="BU444">
            <v>536</v>
          </cell>
          <cell r="BV444">
            <v>516</v>
          </cell>
          <cell r="BW444">
            <v>584</v>
          </cell>
          <cell r="BX444">
            <v>576</v>
          </cell>
          <cell r="BY444">
            <v>608</v>
          </cell>
          <cell r="BZ444">
            <v>572</v>
          </cell>
          <cell r="CA444">
            <v>620</v>
          </cell>
          <cell r="CB444">
            <v>608</v>
          </cell>
          <cell r="CC444">
            <v>600</v>
          </cell>
          <cell r="CD444">
            <v>620</v>
          </cell>
          <cell r="CE444">
            <v>608</v>
          </cell>
          <cell r="CF444">
            <v>552</v>
          </cell>
          <cell r="CG444">
            <v>596</v>
          </cell>
          <cell r="CH444">
            <v>620</v>
          </cell>
          <cell r="CI444">
            <v>624</v>
          </cell>
          <cell r="CJ444">
            <v>628</v>
          </cell>
          <cell r="CK444">
            <v>556</v>
          </cell>
          <cell r="CL444">
            <v>548</v>
          </cell>
          <cell r="CM444">
            <v>588</v>
          </cell>
          <cell r="CN444">
            <v>616</v>
          </cell>
          <cell r="CO444">
            <v>624</v>
          </cell>
          <cell r="CP444">
            <v>556</v>
          </cell>
          <cell r="CQ444">
            <v>532</v>
          </cell>
          <cell r="CR444">
            <v>476</v>
          </cell>
          <cell r="CS444">
            <v>448</v>
          </cell>
          <cell r="CT444">
            <v>380</v>
          </cell>
          <cell r="CU444">
            <v>396</v>
          </cell>
          <cell r="CV444">
            <v>364</v>
          </cell>
          <cell r="CW444">
            <v>376</v>
          </cell>
          <cell r="CX444">
            <v>364</v>
          </cell>
          <cell r="CY444">
            <v>376</v>
          </cell>
          <cell r="CZ444">
            <v>396</v>
          </cell>
          <cell r="DA444">
            <v>376</v>
          </cell>
          <cell r="DB444">
            <v>344</v>
          </cell>
          <cell r="DC444">
            <v>348</v>
          </cell>
          <cell r="DD444">
            <v>316</v>
          </cell>
          <cell r="DE444">
            <v>292</v>
          </cell>
          <cell r="DF444">
            <v>264</v>
          </cell>
          <cell r="DG444">
            <v>252</v>
          </cell>
          <cell r="DH444">
            <v>228</v>
          </cell>
          <cell r="DI444">
            <v>224</v>
          </cell>
          <cell r="DJ444">
            <v>216</v>
          </cell>
          <cell r="DK444">
            <v>184</v>
          </cell>
          <cell r="DL444">
            <v>172</v>
          </cell>
          <cell r="DM444">
            <v>152</v>
          </cell>
          <cell r="DN444">
            <v>140</v>
          </cell>
          <cell r="DO444">
            <v>92</v>
          </cell>
        </row>
        <row r="445">
          <cell r="B445" t="str">
            <v>N521_2100_Amstelveen</v>
          </cell>
          <cell r="C445" t="str">
            <v>N521</v>
          </cell>
          <cell r="D445">
            <v>1824</v>
          </cell>
          <cell r="E445">
            <v>1</v>
          </cell>
          <cell r="F445" t="str">
            <v>Amstelveen</v>
          </cell>
          <cell r="G445">
            <v>2100</v>
          </cell>
          <cell r="I445">
            <v>2</v>
          </cell>
          <cell r="K445" t="str">
            <v>PNH02_TI895L</v>
          </cell>
          <cell r="P445">
            <v>96</v>
          </cell>
          <cell r="Q445" t="str">
            <v>20210501-20210701,20210901-20211113</v>
          </cell>
          <cell r="R445">
            <v>95703</v>
          </cell>
          <cell r="T445">
            <v>522552</v>
          </cell>
          <cell r="U445">
            <v>482717</v>
          </cell>
          <cell r="V445" t="str">
            <v>AL</v>
          </cell>
          <cell r="W445">
            <v>7245</v>
          </cell>
          <cell r="X445">
            <v>132</v>
          </cell>
          <cell r="Y445">
            <v>112</v>
          </cell>
          <cell r="Z445">
            <v>88</v>
          </cell>
          <cell r="AA445">
            <v>80</v>
          </cell>
          <cell r="AB445">
            <v>64</v>
          </cell>
          <cell r="AC445">
            <v>56</v>
          </cell>
          <cell r="AD445">
            <v>48</v>
          </cell>
          <cell r="AE445">
            <v>44</v>
          </cell>
          <cell r="AF445">
            <v>36</v>
          </cell>
          <cell r="AG445">
            <v>32</v>
          </cell>
          <cell r="AH445">
            <v>40</v>
          </cell>
          <cell r="AI445">
            <v>28</v>
          </cell>
          <cell r="AJ445">
            <v>32</v>
          </cell>
          <cell r="AK445">
            <v>20</v>
          </cell>
          <cell r="AL445">
            <v>28</v>
          </cell>
          <cell r="AM445">
            <v>24</v>
          </cell>
          <cell r="AN445">
            <v>24</v>
          </cell>
          <cell r="AO445">
            <v>20</v>
          </cell>
          <cell r="AP445">
            <v>28</v>
          </cell>
          <cell r="AQ445">
            <v>24</v>
          </cell>
          <cell r="AR445">
            <v>32</v>
          </cell>
          <cell r="AS445">
            <v>24</v>
          </cell>
          <cell r="AT445">
            <v>44</v>
          </cell>
          <cell r="AU445">
            <v>36</v>
          </cell>
          <cell r="AV445">
            <v>44</v>
          </cell>
          <cell r="AW445">
            <v>60</v>
          </cell>
          <cell r="AX445">
            <v>100</v>
          </cell>
          <cell r="AY445">
            <v>84</v>
          </cell>
          <cell r="AZ445">
            <v>108</v>
          </cell>
          <cell r="BA445">
            <v>84</v>
          </cell>
          <cell r="BB445">
            <v>116</v>
          </cell>
          <cell r="BC445">
            <v>116</v>
          </cell>
          <cell r="BD445">
            <v>120</v>
          </cell>
          <cell r="BE445">
            <v>184</v>
          </cell>
          <cell r="BF445">
            <v>224</v>
          </cell>
          <cell r="BG445">
            <v>256</v>
          </cell>
          <cell r="BH445">
            <v>280</v>
          </cell>
          <cell r="BI445">
            <v>316</v>
          </cell>
          <cell r="BJ445">
            <v>356</v>
          </cell>
          <cell r="BK445">
            <v>416</v>
          </cell>
          <cell r="BL445">
            <v>412</v>
          </cell>
          <cell r="BM445">
            <v>456</v>
          </cell>
          <cell r="BN445">
            <v>508</v>
          </cell>
          <cell r="BO445">
            <v>528</v>
          </cell>
          <cell r="BP445">
            <v>516</v>
          </cell>
          <cell r="BQ445">
            <v>580</v>
          </cell>
          <cell r="BR445">
            <v>616</v>
          </cell>
          <cell r="BS445">
            <v>628</v>
          </cell>
          <cell r="BT445">
            <v>624</v>
          </cell>
          <cell r="BU445">
            <v>632</v>
          </cell>
          <cell r="BV445">
            <v>680</v>
          </cell>
          <cell r="BW445">
            <v>668</v>
          </cell>
          <cell r="BX445">
            <v>692</v>
          </cell>
          <cell r="BY445">
            <v>688</v>
          </cell>
          <cell r="BZ445">
            <v>700</v>
          </cell>
          <cell r="CA445">
            <v>676</v>
          </cell>
          <cell r="CB445">
            <v>684</v>
          </cell>
          <cell r="CC445">
            <v>680</v>
          </cell>
          <cell r="CD445">
            <v>640</v>
          </cell>
          <cell r="CE445">
            <v>648</v>
          </cell>
          <cell r="CF445">
            <v>612</v>
          </cell>
          <cell r="CG445">
            <v>572</v>
          </cell>
          <cell r="CH445">
            <v>552</v>
          </cell>
          <cell r="CI445">
            <v>536</v>
          </cell>
          <cell r="CJ445">
            <v>524</v>
          </cell>
          <cell r="CK445">
            <v>524</v>
          </cell>
          <cell r="CL445">
            <v>508</v>
          </cell>
          <cell r="CM445">
            <v>540</v>
          </cell>
          <cell r="CN445">
            <v>520</v>
          </cell>
          <cell r="CO445">
            <v>516</v>
          </cell>
          <cell r="CP445">
            <v>504</v>
          </cell>
          <cell r="CQ445">
            <v>468</v>
          </cell>
          <cell r="CR445">
            <v>420</v>
          </cell>
          <cell r="CS445">
            <v>364</v>
          </cell>
          <cell r="CT445">
            <v>376</v>
          </cell>
          <cell r="CU445">
            <v>396</v>
          </cell>
          <cell r="CV445">
            <v>360</v>
          </cell>
          <cell r="CW445">
            <v>368</v>
          </cell>
          <cell r="CX445">
            <v>376</v>
          </cell>
          <cell r="CY445">
            <v>372</v>
          </cell>
          <cell r="CZ445">
            <v>348</v>
          </cell>
          <cell r="DA445">
            <v>348</v>
          </cell>
          <cell r="DB445">
            <v>340</v>
          </cell>
          <cell r="DC445">
            <v>312</v>
          </cell>
          <cell r="DD445">
            <v>288</v>
          </cell>
          <cell r="DE445">
            <v>248</v>
          </cell>
          <cell r="DF445">
            <v>244</v>
          </cell>
          <cell r="DG445">
            <v>200</v>
          </cell>
          <cell r="DH445">
            <v>216</v>
          </cell>
          <cell r="DI445">
            <v>168</v>
          </cell>
          <cell r="DJ445">
            <v>144</v>
          </cell>
          <cell r="DK445">
            <v>152</v>
          </cell>
          <cell r="DL445">
            <v>116</v>
          </cell>
          <cell r="DM445">
            <v>92</v>
          </cell>
          <cell r="DN445">
            <v>76</v>
          </cell>
          <cell r="DO445">
            <v>64</v>
          </cell>
        </row>
        <row r="446">
          <cell r="B446" t="str">
            <v>N521_2100_Uithoorn</v>
          </cell>
          <cell r="C446" t="str">
            <v>N521</v>
          </cell>
          <cell r="D446">
            <v>1828</v>
          </cell>
          <cell r="E446">
            <v>2</v>
          </cell>
          <cell r="F446" t="str">
            <v>Uithoorn</v>
          </cell>
          <cell r="G446">
            <v>2100</v>
          </cell>
          <cell r="I446">
            <v>2</v>
          </cell>
          <cell r="K446" t="str">
            <v>PNH02_TI895R</v>
          </cell>
          <cell r="P446">
            <v>96</v>
          </cell>
          <cell r="Q446" t="str">
            <v>20210501-20210701,20210901-20211113</v>
          </cell>
          <cell r="R446">
            <v>99599</v>
          </cell>
          <cell r="T446">
            <v>522554</v>
          </cell>
          <cell r="U446">
            <v>482709</v>
          </cell>
          <cell r="V446" t="str">
            <v>AL</v>
          </cell>
          <cell r="W446">
            <v>7842</v>
          </cell>
          <cell r="X446">
            <v>204</v>
          </cell>
          <cell r="Y446">
            <v>176</v>
          </cell>
          <cell r="Z446">
            <v>136</v>
          </cell>
          <cell r="AA446">
            <v>124</v>
          </cell>
          <cell r="AB446">
            <v>112</v>
          </cell>
          <cell r="AC446">
            <v>100</v>
          </cell>
          <cell r="AD446">
            <v>88</v>
          </cell>
          <cell r="AE446">
            <v>68</v>
          </cell>
          <cell r="AF446">
            <v>64</v>
          </cell>
          <cell r="AG446">
            <v>60</v>
          </cell>
          <cell r="AH446">
            <v>52</v>
          </cell>
          <cell r="AI446">
            <v>44</v>
          </cell>
          <cell r="AJ446">
            <v>32</v>
          </cell>
          <cell r="AK446">
            <v>36</v>
          </cell>
          <cell r="AL446">
            <v>24</v>
          </cell>
          <cell r="AM446">
            <v>28</v>
          </cell>
          <cell r="AN446">
            <v>24</v>
          </cell>
          <cell r="AO446">
            <v>20</v>
          </cell>
          <cell r="AP446">
            <v>20</v>
          </cell>
          <cell r="AQ446">
            <v>16</v>
          </cell>
          <cell r="AR446">
            <v>16</v>
          </cell>
          <cell r="AS446">
            <v>16</v>
          </cell>
          <cell r="AT446">
            <v>16</v>
          </cell>
          <cell r="AU446">
            <v>20</v>
          </cell>
          <cell r="AV446">
            <v>20</v>
          </cell>
          <cell r="AW446">
            <v>28</v>
          </cell>
          <cell r="AX446">
            <v>20</v>
          </cell>
          <cell r="AY446">
            <v>32</v>
          </cell>
          <cell r="AZ446">
            <v>32</v>
          </cell>
          <cell r="BA446">
            <v>60</v>
          </cell>
          <cell r="BB446">
            <v>56</v>
          </cell>
          <cell r="BC446">
            <v>72</v>
          </cell>
          <cell r="BD446">
            <v>84</v>
          </cell>
          <cell r="BE446">
            <v>92</v>
          </cell>
          <cell r="BF446">
            <v>120</v>
          </cell>
          <cell r="BG446">
            <v>152</v>
          </cell>
          <cell r="BH446">
            <v>148</v>
          </cell>
          <cell r="BI446">
            <v>176</v>
          </cell>
          <cell r="BJ446">
            <v>236</v>
          </cell>
          <cell r="BK446">
            <v>364</v>
          </cell>
          <cell r="BL446">
            <v>356</v>
          </cell>
          <cell r="BM446">
            <v>388</v>
          </cell>
          <cell r="BN446">
            <v>404</v>
          </cell>
          <cell r="BO446">
            <v>464</v>
          </cell>
          <cell r="BP446">
            <v>448</v>
          </cell>
          <cell r="BQ446">
            <v>516</v>
          </cell>
          <cell r="BR446">
            <v>484</v>
          </cell>
          <cell r="BS446">
            <v>552</v>
          </cell>
          <cell r="BT446">
            <v>532</v>
          </cell>
          <cell r="BU446">
            <v>596</v>
          </cell>
          <cell r="BV446">
            <v>572</v>
          </cell>
          <cell r="BW446">
            <v>656</v>
          </cell>
          <cell r="BX446">
            <v>680</v>
          </cell>
          <cell r="BY446">
            <v>680</v>
          </cell>
          <cell r="BZ446">
            <v>664</v>
          </cell>
          <cell r="CA446">
            <v>696</v>
          </cell>
          <cell r="CB446">
            <v>696</v>
          </cell>
          <cell r="CC446">
            <v>688</v>
          </cell>
          <cell r="CD446">
            <v>720</v>
          </cell>
          <cell r="CE446">
            <v>720</v>
          </cell>
          <cell r="CF446">
            <v>656</v>
          </cell>
          <cell r="CG446">
            <v>652</v>
          </cell>
          <cell r="CH446">
            <v>688</v>
          </cell>
          <cell r="CI446">
            <v>704</v>
          </cell>
          <cell r="CJ446">
            <v>724</v>
          </cell>
          <cell r="CK446">
            <v>640</v>
          </cell>
          <cell r="CL446">
            <v>652</v>
          </cell>
          <cell r="CM446">
            <v>712</v>
          </cell>
          <cell r="CN446">
            <v>664</v>
          </cell>
          <cell r="CO446">
            <v>704</v>
          </cell>
          <cell r="CP446">
            <v>640</v>
          </cell>
          <cell r="CQ446">
            <v>604</v>
          </cell>
          <cell r="CR446">
            <v>544</v>
          </cell>
          <cell r="CS446">
            <v>536</v>
          </cell>
          <cell r="CT446">
            <v>472</v>
          </cell>
          <cell r="CU446">
            <v>476</v>
          </cell>
          <cell r="CV446">
            <v>428</v>
          </cell>
          <cell r="CW446">
            <v>448</v>
          </cell>
          <cell r="CX446">
            <v>444</v>
          </cell>
          <cell r="CY446">
            <v>440</v>
          </cell>
          <cell r="CZ446">
            <v>476</v>
          </cell>
          <cell r="DA446">
            <v>452</v>
          </cell>
          <cell r="DB446">
            <v>460</v>
          </cell>
          <cell r="DC446">
            <v>396</v>
          </cell>
          <cell r="DD446">
            <v>392</v>
          </cell>
          <cell r="DE446">
            <v>356</v>
          </cell>
          <cell r="DF446">
            <v>320</v>
          </cell>
          <cell r="DG446">
            <v>300</v>
          </cell>
          <cell r="DH446">
            <v>280</v>
          </cell>
          <cell r="DI446">
            <v>272</v>
          </cell>
          <cell r="DJ446">
            <v>236</v>
          </cell>
          <cell r="DK446">
            <v>224</v>
          </cell>
          <cell r="DL446">
            <v>196</v>
          </cell>
          <cell r="DM446">
            <v>200</v>
          </cell>
          <cell r="DN446">
            <v>160</v>
          </cell>
          <cell r="DO446">
            <v>120</v>
          </cell>
        </row>
        <row r="447">
          <cell r="B447" t="str">
            <v>N522_9900_Amsterdam Z.O.</v>
          </cell>
          <cell r="C447" t="str">
            <v>N522</v>
          </cell>
          <cell r="D447">
            <v>1836</v>
          </cell>
          <cell r="E447">
            <v>2</v>
          </cell>
          <cell r="F447" t="str">
            <v>Amsterdam Z.O.</v>
          </cell>
          <cell r="G447">
            <v>9900</v>
          </cell>
          <cell r="I447">
            <v>2</v>
          </cell>
          <cell r="K447" t="str">
            <v>PNH02_TI896R</v>
          </cell>
          <cell r="P447">
            <v>96</v>
          </cell>
          <cell r="Q447" t="str">
            <v>20210501-20210701,20210901-20211113</v>
          </cell>
          <cell r="R447">
            <v>89616</v>
          </cell>
          <cell r="T447">
            <v>52296917</v>
          </cell>
          <cell r="U447">
            <v>4879459</v>
          </cell>
          <cell r="V447" t="str">
            <v>AL</v>
          </cell>
          <cell r="W447">
            <v>5466.5</v>
          </cell>
          <cell r="X447">
            <v>108</v>
          </cell>
          <cell r="Y447">
            <v>80</v>
          </cell>
          <cell r="Z447">
            <v>84</v>
          </cell>
          <cell r="AA447">
            <v>80</v>
          </cell>
          <cell r="AB447">
            <v>64</v>
          </cell>
          <cell r="AC447">
            <v>40</v>
          </cell>
          <cell r="AD447">
            <v>52</v>
          </cell>
          <cell r="AE447">
            <v>40</v>
          </cell>
          <cell r="AF447">
            <v>36</v>
          </cell>
          <cell r="AG447">
            <v>36</v>
          </cell>
          <cell r="AH447">
            <v>28</v>
          </cell>
          <cell r="AI447">
            <v>24</v>
          </cell>
          <cell r="AJ447">
            <v>16</v>
          </cell>
          <cell r="AK447">
            <v>16</v>
          </cell>
          <cell r="AL447">
            <v>20</v>
          </cell>
          <cell r="AM447">
            <v>16</v>
          </cell>
          <cell r="AN447">
            <v>12</v>
          </cell>
          <cell r="AO447">
            <v>20</v>
          </cell>
          <cell r="AP447">
            <v>16</v>
          </cell>
          <cell r="AQ447">
            <v>12</v>
          </cell>
          <cell r="AR447">
            <v>16</v>
          </cell>
          <cell r="AS447">
            <v>20</v>
          </cell>
          <cell r="AT447">
            <v>32</v>
          </cell>
          <cell r="AU447">
            <v>28</v>
          </cell>
          <cell r="AV447">
            <v>20</v>
          </cell>
          <cell r="AW447">
            <v>36</v>
          </cell>
          <cell r="AX447">
            <v>40</v>
          </cell>
          <cell r="AY447">
            <v>60</v>
          </cell>
          <cell r="AZ447">
            <v>60</v>
          </cell>
          <cell r="BA447">
            <v>76</v>
          </cell>
          <cell r="BB447">
            <v>80</v>
          </cell>
          <cell r="BC447">
            <v>100</v>
          </cell>
          <cell r="BD447">
            <v>108</v>
          </cell>
          <cell r="BE447">
            <v>96</v>
          </cell>
          <cell r="BF447">
            <v>152</v>
          </cell>
          <cell r="BG447">
            <v>188</v>
          </cell>
          <cell r="BH447">
            <v>176</v>
          </cell>
          <cell r="BI447">
            <v>228</v>
          </cell>
          <cell r="BJ447">
            <v>264</v>
          </cell>
          <cell r="BK447">
            <v>328</v>
          </cell>
          <cell r="BL447">
            <v>296</v>
          </cell>
          <cell r="BM447">
            <v>328</v>
          </cell>
          <cell r="BN447">
            <v>352</v>
          </cell>
          <cell r="BO447">
            <v>412</v>
          </cell>
          <cell r="BP447">
            <v>392</v>
          </cell>
          <cell r="BQ447">
            <v>356</v>
          </cell>
          <cell r="BR447">
            <v>391</v>
          </cell>
          <cell r="BS447">
            <v>396</v>
          </cell>
          <cell r="BT447">
            <v>424</v>
          </cell>
          <cell r="BU447">
            <v>448</v>
          </cell>
          <cell r="BV447">
            <v>452</v>
          </cell>
          <cell r="BW447">
            <v>488</v>
          </cell>
          <cell r="BX447">
            <v>472</v>
          </cell>
          <cell r="BY447">
            <v>500</v>
          </cell>
          <cell r="BZ447">
            <v>492</v>
          </cell>
          <cell r="CA447">
            <v>500</v>
          </cell>
          <cell r="CB447">
            <v>492</v>
          </cell>
          <cell r="CC447">
            <v>484</v>
          </cell>
          <cell r="CD447">
            <v>512</v>
          </cell>
          <cell r="CE447">
            <v>520</v>
          </cell>
          <cell r="CF447">
            <v>472</v>
          </cell>
          <cell r="CG447">
            <v>488</v>
          </cell>
          <cell r="CH447">
            <v>536</v>
          </cell>
          <cell r="CI447">
            <v>472</v>
          </cell>
          <cell r="CJ447">
            <v>436</v>
          </cell>
          <cell r="CK447">
            <v>456</v>
          </cell>
          <cell r="CL447">
            <v>408</v>
          </cell>
          <cell r="CM447">
            <v>444</v>
          </cell>
          <cell r="CN447">
            <v>424</v>
          </cell>
          <cell r="CO447">
            <v>424</v>
          </cell>
          <cell r="CP447">
            <v>404</v>
          </cell>
          <cell r="CQ447">
            <v>340</v>
          </cell>
          <cell r="CR447">
            <v>332</v>
          </cell>
          <cell r="CS447">
            <v>316</v>
          </cell>
          <cell r="CT447">
            <v>304</v>
          </cell>
          <cell r="CU447">
            <v>304</v>
          </cell>
          <cell r="CV447">
            <v>280</v>
          </cell>
          <cell r="CW447">
            <v>276</v>
          </cell>
          <cell r="CX447">
            <v>280</v>
          </cell>
          <cell r="CY447">
            <v>252</v>
          </cell>
          <cell r="CZ447">
            <v>255</v>
          </cell>
          <cell r="DA447">
            <v>244</v>
          </cell>
          <cell r="DB447">
            <v>232</v>
          </cell>
          <cell r="DC447">
            <v>228</v>
          </cell>
          <cell r="DD447">
            <v>200</v>
          </cell>
          <cell r="DE447">
            <v>184</v>
          </cell>
          <cell r="DF447">
            <v>184</v>
          </cell>
          <cell r="DG447">
            <v>156</v>
          </cell>
          <cell r="DH447">
            <v>140</v>
          </cell>
          <cell r="DI447">
            <v>148</v>
          </cell>
          <cell r="DJ447">
            <v>124</v>
          </cell>
          <cell r="DK447">
            <v>116</v>
          </cell>
          <cell r="DL447">
            <v>128</v>
          </cell>
          <cell r="DM447">
            <v>104</v>
          </cell>
          <cell r="DN447">
            <v>92</v>
          </cell>
          <cell r="DO447">
            <v>68</v>
          </cell>
        </row>
        <row r="448">
          <cell r="B448" t="str">
            <v>N522_10000_Amstelveen</v>
          </cell>
          <cell r="C448" t="str">
            <v>N522</v>
          </cell>
          <cell r="D448">
            <v>1832</v>
          </cell>
          <cell r="E448">
            <v>1</v>
          </cell>
          <cell r="F448" t="str">
            <v>Amstelveen</v>
          </cell>
          <cell r="G448">
            <v>10000</v>
          </cell>
          <cell r="I448">
            <v>2</v>
          </cell>
          <cell r="K448" t="str">
            <v>PNH02_TI896L</v>
          </cell>
          <cell r="P448">
            <v>96</v>
          </cell>
          <cell r="Q448" t="str">
            <v>20210501-20210701,20210901-20211113</v>
          </cell>
          <cell r="R448">
            <v>98958</v>
          </cell>
          <cell r="T448">
            <v>5229811</v>
          </cell>
          <cell r="U448">
            <v>4880237</v>
          </cell>
          <cell r="V448" t="str">
            <v>AL</v>
          </cell>
          <cell r="W448">
            <v>7579</v>
          </cell>
          <cell r="X448">
            <v>188</v>
          </cell>
          <cell r="Y448">
            <v>172</v>
          </cell>
          <cell r="Z448">
            <v>140</v>
          </cell>
          <cell r="AA448">
            <v>120</v>
          </cell>
          <cell r="AB448">
            <v>96</v>
          </cell>
          <cell r="AC448">
            <v>80</v>
          </cell>
          <cell r="AD448">
            <v>68</v>
          </cell>
          <cell r="AE448">
            <v>68</v>
          </cell>
          <cell r="AF448">
            <v>52</v>
          </cell>
          <cell r="AG448">
            <v>44</v>
          </cell>
          <cell r="AH448">
            <v>44</v>
          </cell>
          <cell r="AI448">
            <v>40</v>
          </cell>
          <cell r="AJ448">
            <v>32</v>
          </cell>
          <cell r="AK448">
            <v>28</v>
          </cell>
          <cell r="AL448">
            <v>36</v>
          </cell>
          <cell r="AM448">
            <v>28</v>
          </cell>
          <cell r="AN448">
            <v>24</v>
          </cell>
          <cell r="AO448">
            <v>28</v>
          </cell>
          <cell r="AP448">
            <v>16</v>
          </cell>
          <cell r="AQ448">
            <v>20</v>
          </cell>
          <cell r="AR448">
            <v>20</v>
          </cell>
          <cell r="AS448">
            <v>20</v>
          </cell>
          <cell r="AT448">
            <v>24</v>
          </cell>
          <cell r="AU448">
            <v>20</v>
          </cell>
          <cell r="AV448">
            <v>28</v>
          </cell>
          <cell r="AW448">
            <v>36</v>
          </cell>
          <cell r="AX448">
            <v>60</v>
          </cell>
          <cell r="AY448">
            <v>88</v>
          </cell>
          <cell r="AZ448">
            <v>92</v>
          </cell>
          <cell r="BA448">
            <v>96</v>
          </cell>
          <cell r="BB448">
            <v>88</v>
          </cell>
          <cell r="BC448">
            <v>116</v>
          </cell>
          <cell r="BD448">
            <v>100</v>
          </cell>
          <cell r="BE448">
            <v>120</v>
          </cell>
          <cell r="BF448">
            <v>120</v>
          </cell>
          <cell r="BG448">
            <v>184</v>
          </cell>
          <cell r="BH448">
            <v>176</v>
          </cell>
          <cell r="BI448">
            <v>200</v>
          </cell>
          <cell r="BJ448">
            <v>268</v>
          </cell>
          <cell r="BK448">
            <v>316</v>
          </cell>
          <cell r="BL448">
            <v>324</v>
          </cell>
          <cell r="BM448">
            <v>376</v>
          </cell>
          <cell r="BN448">
            <v>452</v>
          </cell>
          <cell r="BO448">
            <v>508</v>
          </cell>
          <cell r="BP448">
            <v>492</v>
          </cell>
          <cell r="BQ448">
            <v>552</v>
          </cell>
          <cell r="BR448">
            <v>548</v>
          </cell>
          <cell r="BS448">
            <v>524</v>
          </cell>
          <cell r="BT448">
            <v>536</v>
          </cell>
          <cell r="BU448">
            <v>564</v>
          </cell>
          <cell r="BV448">
            <v>592</v>
          </cell>
          <cell r="BW448">
            <v>680</v>
          </cell>
          <cell r="BX448">
            <v>648</v>
          </cell>
          <cell r="BY448">
            <v>660</v>
          </cell>
          <cell r="BZ448">
            <v>632</v>
          </cell>
          <cell r="CA448">
            <v>656</v>
          </cell>
          <cell r="CB448">
            <v>648</v>
          </cell>
          <cell r="CC448">
            <v>720</v>
          </cell>
          <cell r="CD448">
            <v>688</v>
          </cell>
          <cell r="CE448">
            <v>644</v>
          </cell>
          <cell r="CF448">
            <v>664</v>
          </cell>
          <cell r="CG448">
            <v>640</v>
          </cell>
          <cell r="CH448">
            <v>604</v>
          </cell>
          <cell r="CI448">
            <v>648</v>
          </cell>
          <cell r="CJ448">
            <v>588</v>
          </cell>
          <cell r="CK448">
            <v>624</v>
          </cell>
          <cell r="CL448">
            <v>616</v>
          </cell>
          <cell r="CM448">
            <v>628</v>
          </cell>
          <cell r="CN448">
            <v>612</v>
          </cell>
          <cell r="CO448">
            <v>624</v>
          </cell>
          <cell r="CP448">
            <v>592</v>
          </cell>
          <cell r="CQ448">
            <v>568</v>
          </cell>
          <cell r="CR448">
            <v>540</v>
          </cell>
          <cell r="CS448">
            <v>532</v>
          </cell>
          <cell r="CT448">
            <v>460</v>
          </cell>
          <cell r="CU448">
            <v>452</v>
          </cell>
          <cell r="CV448">
            <v>404</v>
          </cell>
          <cell r="CW448">
            <v>420</v>
          </cell>
          <cell r="CX448">
            <v>420</v>
          </cell>
          <cell r="CY448">
            <v>424</v>
          </cell>
          <cell r="CZ448">
            <v>428</v>
          </cell>
          <cell r="DA448">
            <v>428</v>
          </cell>
          <cell r="DB448">
            <v>412</v>
          </cell>
          <cell r="DC448">
            <v>384</v>
          </cell>
          <cell r="DD448">
            <v>356</v>
          </cell>
          <cell r="DE448">
            <v>344</v>
          </cell>
          <cell r="DF448">
            <v>296</v>
          </cell>
          <cell r="DG448">
            <v>272</v>
          </cell>
          <cell r="DH448">
            <v>256</v>
          </cell>
          <cell r="DI448">
            <v>236</v>
          </cell>
          <cell r="DJ448">
            <v>240</v>
          </cell>
          <cell r="DK448">
            <v>176</v>
          </cell>
          <cell r="DL448">
            <v>156</v>
          </cell>
          <cell r="DM448">
            <v>136</v>
          </cell>
          <cell r="DN448">
            <v>104</v>
          </cell>
          <cell r="DO448">
            <v>92</v>
          </cell>
        </row>
        <row r="449">
          <cell r="B449" t="str">
            <v>N522_11000_Amsterdam Z.O.</v>
          </cell>
          <cell r="C449" t="str">
            <v>N522</v>
          </cell>
          <cell r="D449">
            <v>740</v>
          </cell>
          <cell r="E449">
            <v>2</v>
          </cell>
          <cell r="F449" t="str">
            <v>Amsterdam Z.O.</v>
          </cell>
          <cell r="G449">
            <v>11000</v>
          </cell>
          <cell r="I449">
            <v>1</v>
          </cell>
          <cell r="K449" t="str">
            <v>PNH02_PNHTI600</v>
          </cell>
          <cell r="P449">
            <v>96</v>
          </cell>
          <cell r="Q449" t="str">
            <v>20210501-20210701,20210901-20211113</v>
          </cell>
          <cell r="R449">
            <v>98503</v>
          </cell>
          <cell r="T449">
            <v>52298489</v>
          </cell>
          <cell r="U449">
            <v>4891194</v>
          </cell>
          <cell r="V449" t="str">
            <v>AL</v>
          </cell>
          <cell r="W449">
            <v>4380</v>
          </cell>
          <cell r="X449">
            <v>72</v>
          </cell>
          <cell r="Y449">
            <v>76</v>
          </cell>
          <cell r="Z449">
            <v>64</v>
          </cell>
          <cell r="AA449">
            <v>56</v>
          </cell>
          <cell r="AB449">
            <v>56</v>
          </cell>
          <cell r="AC449">
            <v>36</v>
          </cell>
          <cell r="AD449">
            <v>36</v>
          </cell>
          <cell r="AE449">
            <v>32</v>
          </cell>
          <cell r="AF449">
            <v>36</v>
          </cell>
          <cell r="AG449">
            <v>32</v>
          </cell>
          <cell r="AH449">
            <v>24</v>
          </cell>
          <cell r="AI449">
            <v>16</v>
          </cell>
          <cell r="AJ449">
            <v>16</v>
          </cell>
          <cell r="AK449">
            <v>16</v>
          </cell>
          <cell r="AL449">
            <v>16</v>
          </cell>
          <cell r="AM449">
            <v>16</v>
          </cell>
          <cell r="AN449">
            <v>8</v>
          </cell>
          <cell r="AO449">
            <v>12</v>
          </cell>
          <cell r="AP449">
            <v>12</v>
          </cell>
          <cell r="AQ449">
            <v>12</v>
          </cell>
          <cell r="AR449">
            <v>16</v>
          </cell>
          <cell r="AS449">
            <v>12</v>
          </cell>
          <cell r="AT449">
            <v>20</v>
          </cell>
          <cell r="AU449">
            <v>16</v>
          </cell>
          <cell r="AV449">
            <v>24</v>
          </cell>
          <cell r="AW449">
            <v>28</v>
          </cell>
          <cell r="AX449">
            <v>36</v>
          </cell>
          <cell r="AY449">
            <v>36</v>
          </cell>
          <cell r="AZ449">
            <v>52</v>
          </cell>
          <cell r="BA449">
            <v>68</v>
          </cell>
          <cell r="BB449">
            <v>48</v>
          </cell>
          <cell r="BC449">
            <v>60</v>
          </cell>
          <cell r="BD449">
            <v>68</v>
          </cell>
          <cell r="BE449">
            <v>76</v>
          </cell>
          <cell r="BF449">
            <v>104</v>
          </cell>
          <cell r="BG449">
            <v>152</v>
          </cell>
          <cell r="BH449">
            <v>128</v>
          </cell>
          <cell r="BI449">
            <v>152</v>
          </cell>
          <cell r="BJ449">
            <v>160</v>
          </cell>
          <cell r="BK449">
            <v>192</v>
          </cell>
          <cell r="BL449">
            <v>196</v>
          </cell>
          <cell r="BM449">
            <v>256</v>
          </cell>
          <cell r="BN449">
            <v>284</v>
          </cell>
          <cell r="BO449">
            <v>312</v>
          </cell>
          <cell r="BP449">
            <v>288</v>
          </cell>
          <cell r="BQ449">
            <v>336</v>
          </cell>
          <cell r="BR449">
            <v>328</v>
          </cell>
          <cell r="BS449">
            <v>336</v>
          </cell>
          <cell r="BT449">
            <v>316</v>
          </cell>
          <cell r="BU449">
            <v>368</v>
          </cell>
          <cell r="BV449">
            <v>368</v>
          </cell>
          <cell r="BW449">
            <v>396</v>
          </cell>
          <cell r="BX449">
            <v>420</v>
          </cell>
          <cell r="BY449">
            <v>400</v>
          </cell>
          <cell r="BZ449">
            <v>428</v>
          </cell>
          <cell r="CA449">
            <v>392</v>
          </cell>
          <cell r="CB449">
            <v>420</v>
          </cell>
          <cell r="CC449">
            <v>384</v>
          </cell>
          <cell r="CD449">
            <v>424</v>
          </cell>
          <cell r="CE449">
            <v>412</v>
          </cell>
          <cell r="CF449">
            <v>400</v>
          </cell>
          <cell r="CG449">
            <v>400</v>
          </cell>
          <cell r="CH449">
            <v>448</v>
          </cell>
          <cell r="CI449">
            <v>400</v>
          </cell>
          <cell r="CJ449">
            <v>356</v>
          </cell>
          <cell r="CK449">
            <v>384</v>
          </cell>
          <cell r="CL449">
            <v>336</v>
          </cell>
          <cell r="CM449">
            <v>364</v>
          </cell>
          <cell r="CN449">
            <v>348</v>
          </cell>
          <cell r="CO449">
            <v>364</v>
          </cell>
          <cell r="CP449">
            <v>344</v>
          </cell>
          <cell r="CQ449">
            <v>308</v>
          </cell>
          <cell r="CR449">
            <v>300</v>
          </cell>
          <cell r="CS449">
            <v>284</v>
          </cell>
          <cell r="CT449">
            <v>260</v>
          </cell>
          <cell r="CU449">
            <v>248</v>
          </cell>
          <cell r="CV449">
            <v>228</v>
          </cell>
          <cell r="CW449">
            <v>228</v>
          </cell>
          <cell r="CX449">
            <v>220</v>
          </cell>
          <cell r="CY449">
            <v>208</v>
          </cell>
          <cell r="CZ449">
            <v>208</v>
          </cell>
          <cell r="DA449">
            <v>176</v>
          </cell>
          <cell r="DB449">
            <v>160</v>
          </cell>
          <cell r="DC449">
            <v>168</v>
          </cell>
          <cell r="DD449">
            <v>168</v>
          </cell>
          <cell r="DE449">
            <v>136</v>
          </cell>
          <cell r="DF449">
            <v>140</v>
          </cell>
          <cell r="DG449">
            <v>136</v>
          </cell>
          <cell r="DH449">
            <v>124</v>
          </cell>
          <cell r="DI449">
            <v>100</v>
          </cell>
          <cell r="DJ449">
            <v>80</v>
          </cell>
          <cell r="DK449">
            <v>88</v>
          </cell>
          <cell r="DL449">
            <v>88</v>
          </cell>
          <cell r="DM449">
            <v>68</v>
          </cell>
          <cell r="DN449">
            <v>52</v>
          </cell>
          <cell r="DO449">
            <v>44</v>
          </cell>
        </row>
        <row r="450">
          <cell r="B450" t="str">
            <v>N522_11000_Amstelveen</v>
          </cell>
          <cell r="C450" t="str">
            <v>N522</v>
          </cell>
          <cell r="D450">
            <v>736</v>
          </cell>
          <cell r="E450">
            <v>1</v>
          </cell>
          <cell r="F450" t="str">
            <v>Amstelveen</v>
          </cell>
          <cell r="G450">
            <v>11000</v>
          </cell>
          <cell r="I450">
            <v>1</v>
          </cell>
          <cell r="K450" t="str">
            <v>PNH02_PNHTI600r</v>
          </cell>
          <cell r="P450">
            <v>96</v>
          </cell>
          <cell r="Q450" t="str">
            <v>20210501-20210701,20210901-20211113</v>
          </cell>
          <cell r="R450">
            <v>97461</v>
          </cell>
          <cell r="T450">
            <v>52298489</v>
          </cell>
          <cell r="U450">
            <v>4891194</v>
          </cell>
          <cell r="V450" t="str">
            <v>AL</v>
          </cell>
          <cell r="W450">
            <v>4683</v>
          </cell>
          <cell r="X450">
            <v>92</v>
          </cell>
          <cell r="Y450">
            <v>100</v>
          </cell>
          <cell r="Z450">
            <v>88</v>
          </cell>
          <cell r="AA450">
            <v>72</v>
          </cell>
          <cell r="AB450">
            <v>72</v>
          </cell>
          <cell r="AC450">
            <v>64</v>
          </cell>
          <cell r="AD450">
            <v>52</v>
          </cell>
          <cell r="AE450">
            <v>52</v>
          </cell>
          <cell r="AF450">
            <v>28</v>
          </cell>
          <cell r="AG450">
            <v>32</v>
          </cell>
          <cell r="AH450">
            <v>36</v>
          </cell>
          <cell r="AI450">
            <v>24</v>
          </cell>
          <cell r="AJ450">
            <v>32</v>
          </cell>
          <cell r="AK450">
            <v>28</v>
          </cell>
          <cell r="AL450">
            <v>24</v>
          </cell>
          <cell r="AM450">
            <v>24</v>
          </cell>
          <cell r="AN450">
            <v>20</v>
          </cell>
          <cell r="AO450">
            <v>20</v>
          </cell>
          <cell r="AP450">
            <v>20</v>
          </cell>
          <cell r="AQ450">
            <v>16</v>
          </cell>
          <cell r="AR450">
            <v>28</v>
          </cell>
          <cell r="AS450">
            <v>32</v>
          </cell>
          <cell r="AT450">
            <v>24</v>
          </cell>
          <cell r="AU450">
            <v>32</v>
          </cell>
          <cell r="AV450">
            <v>24</v>
          </cell>
          <cell r="AW450">
            <v>36</v>
          </cell>
          <cell r="AX450">
            <v>40</v>
          </cell>
          <cell r="AY450">
            <v>52</v>
          </cell>
          <cell r="AZ450">
            <v>52</v>
          </cell>
          <cell r="BA450">
            <v>56</v>
          </cell>
          <cell r="BB450">
            <v>56</v>
          </cell>
          <cell r="BC450">
            <v>80</v>
          </cell>
          <cell r="BD450">
            <v>56</v>
          </cell>
          <cell r="BE450">
            <v>84</v>
          </cell>
          <cell r="BF450">
            <v>100</v>
          </cell>
          <cell r="BG450">
            <v>136</v>
          </cell>
          <cell r="BH450">
            <v>128</v>
          </cell>
          <cell r="BI450">
            <v>152</v>
          </cell>
          <cell r="BJ450">
            <v>200</v>
          </cell>
          <cell r="BK450">
            <v>224</v>
          </cell>
          <cell r="BL450">
            <v>208</v>
          </cell>
          <cell r="BM450">
            <v>240</v>
          </cell>
          <cell r="BN450">
            <v>280</v>
          </cell>
          <cell r="BO450">
            <v>316</v>
          </cell>
          <cell r="BP450">
            <v>272</v>
          </cell>
          <cell r="BQ450">
            <v>304</v>
          </cell>
          <cell r="BR450">
            <v>320</v>
          </cell>
          <cell r="BS450">
            <v>348</v>
          </cell>
          <cell r="BT450">
            <v>336</v>
          </cell>
          <cell r="BU450">
            <v>352</v>
          </cell>
          <cell r="BV450">
            <v>412</v>
          </cell>
          <cell r="BW450">
            <v>388</v>
          </cell>
          <cell r="BX450">
            <v>384</v>
          </cell>
          <cell r="BY450">
            <v>388</v>
          </cell>
          <cell r="BZ450">
            <v>372</v>
          </cell>
          <cell r="CA450">
            <v>388</v>
          </cell>
          <cell r="CB450">
            <v>400</v>
          </cell>
          <cell r="CC450">
            <v>404</v>
          </cell>
          <cell r="CD450">
            <v>404</v>
          </cell>
          <cell r="CE450">
            <v>396</v>
          </cell>
          <cell r="CF450">
            <v>396</v>
          </cell>
          <cell r="CG450">
            <v>392</v>
          </cell>
          <cell r="CH450">
            <v>416</v>
          </cell>
          <cell r="CI450">
            <v>400</v>
          </cell>
          <cell r="CJ450">
            <v>384</v>
          </cell>
          <cell r="CK450">
            <v>380</v>
          </cell>
          <cell r="CL450">
            <v>376</v>
          </cell>
          <cell r="CM450">
            <v>388</v>
          </cell>
          <cell r="CN450">
            <v>420</v>
          </cell>
          <cell r="CO450">
            <v>388</v>
          </cell>
          <cell r="CP450">
            <v>372</v>
          </cell>
          <cell r="CQ450">
            <v>332</v>
          </cell>
          <cell r="CR450">
            <v>304</v>
          </cell>
          <cell r="CS450">
            <v>312</v>
          </cell>
          <cell r="CT450">
            <v>288</v>
          </cell>
          <cell r="CU450">
            <v>260</v>
          </cell>
          <cell r="CV450">
            <v>260</v>
          </cell>
          <cell r="CW450">
            <v>236</v>
          </cell>
          <cell r="CX450">
            <v>256</v>
          </cell>
          <cell r="CY450">
            <v>228</v>
          </cell>
          <cell r="CZ450">
            <v>264</v>
          </cell>
          <cell r="DA450">
            <v>260</v>
          </cell>
          <cell r="DB450">
            <v>236</v>
          </cell>
          <cell r="DC450">
            <v>224</v>
          </cell>
          <cell r="DD450">
            <v>208</v>
          </cell>
          <cell r="DE450">
            <v>168</v>
          </cell>
          <cell r="DF450">
            <v>180</v>
          </cell>
          <cell r="DG450">
            <v>164</v>
          </cell>
          <cell r="DH450">
            <v>164</v>
          </cell>
          <cell r="DI450">
            <v>136</v>
          </cell>
          <cell r="DJ450">
            <v>124</v>
          </cell>
          <cell r="DK450">
            <v>100</v>
          </cell>
          <cell r="DL450">
            <v>96</v>
          </cell>
          <cell r="DM450">
            <v>84</v>
          </cell>
          <cell r="DN450">
            <v>68</v>
          </cell>
          <cell r="DO450">
            <v>68</v>
          </cell>
        </row>
        <row r="451">
          <cell r="B451" t="str">
            <v>N522_13100_Amsterdam Z.O.</v>
          </cell>
          <cell r="C451" t="str">
            <v>N522</v>
          </cell>
          <cell r="D451">
            <v>748</v>
          </cell>
          <cell r="E451">
            <v>2</v>
          </cell>
          <cell r="F451" t="str">
            <v>Amsterdam Z.O.</v>
          </cell>
          <cell r="G451">
            <v>13100</v>
          </cell>
          <cell r="I451">
            <v>1</v>
          </cell>
          <cell r="K451" t="str">
            <v>PNH02_PNHTI601</v>
          </cell>
          <cell r="P451">
            <v>96</v>
          </cell>
          <cell r="Q451" t="str">
            <v>20210501-20210701,20210901-20211113</v>
          </cell>
          <cell r="R451">
            <v>97461</v>
          </cell>
          <cell r="T451">
            <v>5230271</v>
          </cell>
          <cell r="U451">
            <v>491816</v>
          </cell>
          <cell r="V451" t="str">
            <v>AL</v>
          </cell>
          <cell r="W451">
            <v>4913</v>
          </cell>
          <cell r="X451">
            <v>104</v>
          </cell>
          <cell r="Y451">
            <v>116</v>
          </cell>
          <cell r="Z451">
            <v>104</v>
          </cell>
          <cell r="AA451">
            <v>96</v>
          </cell>
          <cell r="AB451">
            <v>76</v>
          </cell>
          <cell r="AC451">
            <v>68</v>
          </cell>
          <cell r="AD451">
            <v>64</v>
          </cell>
          <cell r="AE451">
            <v>48</v>
          </cell>
          <cell r="AF451">
            <v>40</v>
          </cell>
          <cell r="AG451">
            <v>40</v>
          </cell>
          <cell r="AH451">
            <v>40</v>
          </cell>
          <cell r="AI451">
            <v>32</v>
          </cell>
          <cell r="AJ451">
            <v>32</v>
          </cell>
          <cell r="AK451">
            <v>28</v>
          </cell>
          <cell r="AL451">
            <v>28</v>
          </cell>
          <cell r="AM451">
            <v>28</v>
          </cell>
          <cell r="AN451">
            <v>20</v>
          </cell>
          <cell r="AO451">
            <v>20</v>
          </cell>
          <cell r="AP451">
            <v>20</v>
          </cell>
          <cell r="AQ451">
            <v>16</v>
          </cell>
          <cell r="AR451">
            <v>28</v>
          </cell>
          <cell r="AS451">
            <v>28</v>
          </cell>
          <cell r="AT451">
            <v>20</v>
          </cell>
          <cell r="AU451">
            <v>28</v>
          </cell>
          <cell r="AV451">
            <v>28</v>
          </cell>
          <cell r="AW451">
            <v>32</v>
          </cell>
          <cell r="AX451">
            <v>52</v>
          </cell>
          <cell r="AY451">
            <v>68</v>
          </cell>
          <cell r="AZ451">
            <v>48</v>
          </cell>
          <cell r="BA451">
            <v>64</v>
          </cell>
          <cell r="BB451">
            <v>56</v>
          </cell>
          <cell r="BC451">
            <v>68</v>
          </cell>
          <cell r="BD451">
            <v>52</v>
          </cell>
          <cell r="BE451">
            <v>64</v>
          </cell>
          <cell r="BF451">
            <v>108</v>
          </cell>
          <cell r="BG451">
            <v>140</v>
          </cell>
          <cell r="BH451">
            <v>136</v>
          </cell>
          <cell r="BI451">
            <v>144</v>
          </cell>
          <cell r="BJ451">
            <v>164</v>
          </cell>
          <cell r="BK451">
            <v>236</v>
          </cell>
          <cell r="BL451">
            <v>196</v>
          </cell>
          <cell r="BM451">
            <v>228</v>
          </cell>
          <cell r="BN451">
            <v>260</v>
          </cell>
          <cell r="BO451">
            <v>312</v>
          </cell>
          <cell r="BP451">
            <v>288</v>
          </cell>
          <cell r="BQ451">
            <v>320</v>
          </cell>
          <cell r="BR451">
            <v>332</v>
          </cell>
          <cell r="BS451">
            <v>352</v>
          </cell>
          <cell r="BT451">
            <v>384</v>
          </cell>
          <cell r="BU451">
            <v>392</v>
          </cell>
          <cell r="BV451">
            <v>384</v>
          </cell>
          <cell r="BW451">
            <v>440</v>
          </cell>
          <cell r="BX451">
            <v>436</v>
          </cell>
          <cell r="BY451">
            <v>400</v>
          </cell>
          <cell r="BZ451">
            <v>440</v>
          </cell>
          <cell r="CA451">
            <v>440</v>
          </cell>
          <cell r="CB451">
            <v>460</v>
          </cell>
          <cell r="CC451">
            <v>444</v>
          </cell>
          <cell r="CD451">
            <v>472</v>
          </cell>
          <cell r="CE451">
            <v>448</v>
          </cell>
          <cell r="CF451">
            <v>432</v>
          </cell>
          <cell r="CG451">
            <v>412</v>
          </cell>
          <cell r="CH451">
            <v>432</v>
          </cell>
          <cell r="CI451">
            <v>404</v>
          </cell>
          <cell r="CJ451">
            <v>408</v>
          </cell>
          <cell r="CK451">
            <v>416</v>
          </cell>
          <cell r="CL451">
            <v>416</v>
          </cell>
          <cell r="CM451">
            <v>416</v>
          </cell>
          <cell r="CN451">
            <v>420</v>
          </cell>
          <cell r="CO451">
            <v>408</v>
          </cell>
          <cell r="CP451">
            <v>372</v>
          </cell>
          <cell r="CQ451">
            <v>352</v>
          </cell>
          <cell r="CR451">
            <v>344</v>
          </cell>
          <cell r="CS451">
            <v>312</v>
          </cell>
          <cell r="CT451">
            <v>288</v>
          </cell>
          <cell r="CU451">
            <v>280</v>
          </cell>
          <cell r="CV451">
            <v>252</v>
          </cell>
          <cell r="CW451">
            <v>248</v>
          </cell>
          <cell r="CX451">
            <v>252</v>
          </cell>
          <cell r="CY451">
            <v>228</v>
          </cell>
          <cell r="CZ451">
            <v>244</v>
          </cell>
          <cell r="DA451">
            <v>248</v>
          </cell>
          <cell r="DB451">
            <v>220</v>
          </cell>
          <cell r="DC451">
            <v>212</v>
          </cell>
          <cell r="DD451">
            <v>212</v>
          </cell>
          <cell r="DE451">
            <v>176</v>
          </cell>
          <cell r="DF451">
            <v>168</v>
          </cell>
          <cell r="DG451">
            <v>168</v>
          </cell>
          <cell r="DH451">
            <v>172</v>
          </cell>
          <cell r="DI451">
            <v>152</v>
          </cell>
          <cell r="DJ451">
            <v>120</v>
          </cell>
          <cell r="DK451">
            <v>108</v>
          </cell>
          <cell r="DL451">
            <v>104</v>
          </cell>
          <cell r="DM451">
            <v>100</v>
          </cell>
          <cell r="DN451">
            <v>76</v>
          </cell>
          <cell r="DO451">
            <v>68</v>
          </cell>
        </row>
        <row r="452">
          <cell r="B452" t="str">
            <v>N522_13100_Amstelveen</v>
          </cell>
          <cell r="C452" t="str">
            <v>N522</v>
          </cell>
          <cell r="D452">
            <v>744</v>
          </cell>
          <cell r="E452">
            <v>1</v>
          </cell>
          <cell r="F452" t="str">
            <v>Amstelveen</v>
          </cell>
          <cell r="G452">
            <v>13100</v>
          </cell>
          <cell r="I452">
            <v>1</v>
          </cell>
          <cell r="K452" t="str">
            <v>PNH02_PNHTI601r</v>
          </cell>
          <cell r="P452">
            <v>96</v>
          </cell>
          <cell r="Q452" t="str">
            <v>20210501-20210701,20210901-20211113</v>
          </cell>
          <cell r="R452">
            <v>97461</v>
          </cell>
          <cell r="T452">
            <v>5230271</v>
          </cell>
          <cell r="U452">
            <v>491816</v>
          </cell>
          <cell r="V452" t="str">
            <v>AL</v>
          </cell>
          <cell r="W452">
            <v>4823</v>
          </cell>
          <cell r="X452">
            <v>96</v>
          </cell>
          <cell r="Y452">
            <v>104</v>
          </cell>
          <cell r="Z452">
            <v>92</v>
          </cell>
          <cell r="AA452">
            <v>76</v>
          </cell>
          <cell r="AB452">
            <v>60</v>
          </cell>
          <cell r="AC452">
            <v>40</v>
          </cell>
          <cell r="AD452">
            <v>40</v>
          </cell>
          <cell r="AE452">
            <v>40</v>
          </cell>
          <cell r="AF452">
            <v>28</v>
          </cell>
          <cell r="AG452">
            <v>36</v>
          </cell>
          <cell r="AH452">
            <v>28</v>
          </cell>
          <cell r="AI452">
            <v>20</v>
          </cell>
          <cell r="AJ452">
            <v>16</v>
          </cell>
          <cell r="AK452">
            <v>24</v>
          </cell>
          <cell r="AL452">
            <v>16</v>
          </cell>
          <cell r="AM452">
            <v>20</v>
          </cell>
          <cell r="AN452">
            <v>12</v>
          </cell>
          <cell r="AO452">
            <v>12</v>
          </cell>
          <cell r="AP452">
            <v>8</v>
          </cell>
          <cell r="AQ452">
            <v>16</v>
          </cell>
          <cell r="AR452">
            <v>12</v>
          </cell>
          <cell r="AS452">
            <v>16</v>
          </cell>
          <cell r="AT452">
            <v>20</v>
          </cell>
          <cell r="AU452">
            <v>20</v>
          </cell>
          <cell r="AV452">
            <v>24</v>
          </cell>
          <cell r="AW452">
            <v>40</v>
          </cell>
          <cell r="AX452">
            <v>36</v>
          </cell>
          <cell r="AY452">
            <v>40</v>
          </cell>
          <cell r="AZ452">
            <v>48</v>
          </cell>
          <cell r="BA452">
            <v>60</v>
          </cell>
          <cell r="BB452">
            <v>56</v>
          </cell>
          <cell r="BC452">
            <v>72</v>
          </cell>
          <cell r="BD452">
            <v>68</v>
          </cell>
          <cell r="BE452">
            <v>100</v>
          </cell>
          <cell r="BF452">
            <v>120</v>
          </cell>
          <cell r="BG452">
            <v>168</v>
          </cell>
          <cell r="BH452">
            <v>156</v>
          </cell>
          <cell r="BI452">
            <v>180</v>
          </cell>
          <cell r="BJ452">
            <v>204</v>
          </cell>
          <cell r="BK452">
            <v>276</v>
          </cell>
          <cell r="BL452">
            <v>276</v>
          </cell>
          <cell r="BM452">
            <v>296</v>
          </cell>
          <cell r="BN452">
            <v>308</v>
          </cell>
          <cell r="BO452">
            <v>344</v>
          </cell>
          <cell r="BP452">
            <v>336</v>
          </cell>
          <cell r="BQ452">
            <v>352</v>
          </cell>
          <cell r="BR452">
            <v>392</v>
          </cell>
          <cell r="BS452">
            <v>380</v>
          </cell>
          <cell r="BT452">
            <v>380</v>
          </cell>
          <cell r="BU452">
            <v>400</v>
          </cell>
          <cell r="BV452">
            <v>436</v>
          </cell>
          <cell r="BW452">
            <v>404</v>
          </cell>
          <cell r="BX452">
            <v>400</v>
          </cell>
          <cell r="BY452">
            <v>420</v>
          </cell>
          <cell r="BZ452">
            <v>448</v>
          </cell>
          <cell r="CA452">
            <v>456</v>
          </cell>
          <cell r="CB452">
            <v>420</v>
          </cell>
          <cell r="CC452">
            <v>436</v>
          </cell>
          <cell r="CD452">
            <v>448</v>
          </cell>
          <cell r="CE452">
            <v>440</v>
          </cell>
          <cell r="CF452">
            <v>428</v>
          </cell>
          <cell r="CG452">
            <v>432</v>
          </cell>
          <cell r="CH452">
            <v>412</v>
          </cell>
          <cell r="CI452">
            <v>424</v>
          </cell>
          <cell r="CJ452">
            <v>396</v>
          </cell>
          <cell r="CK452">
            <v>364</v>
          </cell>
          <cell r="CL452">
            <v>368</v>
          </cell>
          <cell r="CM452">
            <v>372</v>
          </cell>
          <cell r="CN452">
            <v>352</v>
          </cell>
          <cell r="CO452">
            <v>360</v>
          </cell>
          <cell r="CP452">
            <v>332</v>
          </cell>
          <cell r="CQ452">
            <v>308</v>
          </cell>
          <cell r="CR452">
            <v>308</v>
          </cell>
          <cell r="CS452">
            <v>276</v>
          </cell>
          <cell r="CT452">
            <v>232</v>
          </cell>
          <cell r="CU452">
            <v>232</v>
          </cell>
          <cell r="CV452">
            <v>240</v>
          </cell>
          <cell r="CW452">
            <v>252</v>
          </cell>
          <cell r="CX452">
            <v>256</v>
          </cell>
          <cell r="CY452">
            <v>220</v>
          </cell>
          <cell r="CZ452">
            <v>240</v>
          </cell>
          <cell r="DA452">
            <v>224</v>
          </cell>
          <cell r="DB452">
            <v>220</v>
          </cell>
          <cell r="DC452">
            <v>208</v>
          </cell>
          <cell r="DD452">
            <v>196</v>
          </cell>
          <cell r="DE452">
            <v>192</v>
          </cell>
          <cell r="DF452">
            <v>172</v>
          </cell>
          <cell r="DG452">
            <v>168</v>
          </cell>
          <cell r="DH452">
            <v>156</v>
          </cell>
          <cell r="DI452">
            <v>136</v>
          </cell>
          <cell r="DJ452">
            <v>116</v>
          </cell>
          <cell r="DK452">
            <v>100</v>
          </cell>
          <cell r="DL452">
            <v>104</v>
          </cell>
          <cell r="DM452">
            <v>84</v>
          </cell>
          <cell r="DN452">
            <v>80</v>
          </cell>
          <cell r="DO452">
            <v>60</v>
          </cell>
        </row>
        <row r="453">
          <cell r="B453" t="str">
            <v>N523_2500_Uitermeer</v>
          </cell>
          <cell r="C453" t="str">
            <v>N523</v>
          </cell>
          <cell r="D453">
            <v>756</v>
          </cell>
          <cell r="E453">
            <v>1</v>
          </cell>
          <cell r="F453" t="str">
            <v>Uitermeer</v>
          </cell>
          <cell r="G453">
            <v>2500</v>
          </cell>
          <cell r="I453">
            <v>1</v>
          </cell>
          <cell r="K453" t="str">
            <v>PNH02_PNHTI602</v>
          </cell>
          <cell r="P453">
            <v>96</v>
          </cell>
          <cell r="Q453" t="str">
            <v>20210501-20210701,20210901-20211113</v>
          </cell>
          <cell r="R453">
            <v>97711</v>
          </cell>
          <cell r="T453">
            <v>52277878</v>
          </cell>
          <cell r="U453">
            <v>5052475</v>
          </cell>
          <cell r="V453" t="str">
            <v>AL</v>
          </cell>
          <cell r="W453">
            <v>1149</v>
          </cell>
          <cell r="X453">
            <v>16</v>
          </cell>
          <cell r="Y453">
            <v>12</v>
          </cell>
          <cell r="Z453">
            <v>12</v>
          </cell>
          <cell r="AA453">
            <v>8</v>
          </cell>
          <cell r="AB453">
            <v>8</v>
          </cell>
          <cell r="AC453">
            <v>4</v>
          </cell>
          <cell r="AD453">
            <v>8</v>
          </cell>
          <cell r="AE453">
            <v>4</v>
          </cell>
          <cell r="AF453">
            <v>4</v>
          </cell>
          <cell r="AG453">
            <v>4</v>
          </cell>
          <cell r="AH453">
            <v>4</v>
          </cell>
          <cell r="AI453">
            <v>4</v>
          </cell>
          <cell r="AJ453">
            <v>0</v>
          </cell>
          <cell r="AK453">
            <v>4</v>
          </cell>
          <cell r="AL453">
            <v>0</v>
          </cell>
          <cell r="AM453">
            <v>0</v>
          </cell>
          <cell r="AN453">
            <v>0</v>
          </cell>
          <cell r="AO453">
            <v>0</v>
          </cell>
          <cell r="AP453">
            <v>0</v>
          </cell>
          <cell r="AQ453">
            <v>0</v>
          </cell>
          <cell r="AR453">
            <v>0</v>
          </cell>
          <cell r="AS453">
            <v>0</v>
          </cell>
          <cell r="AT453">
            <v>0</v>
          </cell>
          <cell r="AU453">
            <v>4</v>
          </cell>
          <cell r="AV453">
            <v>0</v>
          </cell>
          <cell r="AW453">
            <v>0</v>
          </cell>
          <cell r="AX453">
            <v>8</v>
          </cell>
          <cell r="AY453">
            <v>8</v>
          </cell>
          <cell r="AZ453">
            <v>20</v>
          </cell>
          <cell r="BA453">
            <v>16</v>
          </cell>
          <cell r="BB453">
            <v>8</v>
          </cell>
          <cell r="BC453">
            <v>16</v>
          </cell>
          <cell r="BD453">
            <v>24</v>
          </cell>
          <cell r="BE453">
            <v>20</v>
          </cell>
          <cell r="BF453">
            <v>28</v>
          </cell>
          <cell r="BG453">
            <v>36</v>
          </cell>
          <cell r="BH453">
            <v>48</v>
          </cell>
          <cell r="BI453">
            <v>40</v>
          </cell>
          <cell r="BJ453">
            <v>60</v>
          </cell>
          <cell r="BK453">
            <v>56</v>
          </cell>
          <cell r="BL453">
            <v>56</v>
          </cell>
          <cell r="BM453">
            <v>60</v>
          </cell>
          <cell r="BN453">
            <v>68</v>
          </cell>
          <cell r="BO453">
            <v>76</v>
          </cell>
          <cell r="BP453">
            <v>80</v>
          </cell>
          <cell r="BQ453">
            <v>88</v>
          </cell>
          <cell r="BR453">
            <v>92</v>
          </cell>
          <cell r="BS453">
            <v>108</v>
          </cell>
          <cell r="BT453">
            <v>108</v>
          </cell>
          <cell r="BU453">
            <v>96</v>
          </cell>
          <cell r="BV453">
            <v>88</v>
          </cell>
          <cell r="BW453">
            <v>100</v>
          </cell>
          <cell r="BX453">
            <v>116</v>
          </cell>
          <cell r="BY453">
            <v>108</v>
          </cell>
          <cell r="BZ453">
            <v>104</v>
          </cell>
          <cell r="CA453">
            <v>112</v>
          </cell>
          <cell r="CB453">
            <v>108</v>
          </cell>
          <cell r="CC453">
            <v>112</v>
          </cell>
          <cell r="CD453">
            <v>108</v>
          </cell>
          <cell r="CE453">
            <v>104</v>
          </cell>
          <cell r="CF453">
            <v>116</v>
          </cell>
          <cell r="CG453">
            <v>104</v>
          </cell>
          <cell r="CH453">
            <v>100</v>
          </cell>
          <cell r="CI453">
            <v>112</v>
          </cell>
          <cell r="CJ453">
            <v>116</v>
          </cell>
          <cell r="CK453">
            <v>96</v>
          </cell>
          <cell r="CL453">
            <v>100</v>
          </cell>
          <cell r="CM453">
            <v>104</v>
          </cell>
          <cell r="CN453">
            <v>92</v>
          </cell>
          <cell r="CO453">
            <v>104</v>
          </cell>
          <cell r="CP453">
            <v>84</v>
          </cell>
          <cell r="CQ453">
            <v>88</v>
          </cell>
          <cell r="CR453">
            <v>68</v>
          </cell>
          <cell r="CS453">
            <v>76</v>
          </cell>
          <cell r="CT453">
            <v>84</v>
          </cell>
          <cell r="CU453">
            <v>64</v>
          </cell>
          <cell r="CV453">
            <v>60</v>
          </cell>
          <cell r="CW453">
            <v>64</v>
          </cell>
          <cell r="CX453">
            <v>64</v>
          </cell>
          <cell r="CY453">
            <v>68</v>
          </cell>
          <cell r="CZ453">
            <v>60</v>
          </cell>
          <cell r="DA453">
            <v>64</v>
          </cell>
          <cell r="DB453">
            <v>60</v>
          </cell>
          <cell r="DC453">
            <v>44</v>
          </cell>
          <cell r="DD453">
            <v>40</v>
          </cell>
          <cell r="DE453">
            <v>36</v>
          </cell>
          <cell r="DF453">
            <v>24</v>
          </cell>
          <cell r="DG453">
            <v>32</v>
          </cell>
          <cell r="DH453">
            <v>20</v>
          </cell>
          <cell r="DI453">
            <v>16</v>
          </cell>
          <cell r="DJ453">
            <v>20</v>
          </cell>
          <cell r="DK453">
            <v>12</v>
          </cell>
          <cell r="DL453">
            <v>12</v>
          </cell>
          <cell r="DM453">
            <v>8</v>
          </cell>
          <cell r="DN453">
            <v>4</v>
          </cell>
          <cell r="DO453">
            <v>4</v>
          </cell>
        </row>
        <row r="454">
          <cell r="B454" t="str">
            <v>N523_2500_Vreeland</v>
          </cell>
          <cell r="C454" t="str">
            <v>N523</v>
          </cell>
          <cell r="D454">
            <v>752</v>
          </cell>
          <cell r="E454">
            <v>2</v>
          </cell>
          <cell r="F454" t="str">
            <v>Vreeland</v>
          </cell>
          <cell r="G454">
            <v>2500</v>
          </cell>
          <cell r="I454">
            <v>1</v>
          </cell>
          <cell r="K454" t="str">
            <v>PNH02_PNHTI602r</v>
          </cell>
          <cell r="P454">
            <v>96</v>
          </cell>
          <cell r="Q454" t="str">
            <v>20210501-20210701,20210901-20211113</v>
          </cell>
          <cell r="R454">
            <v>97711</v>
          </cell>
          <cell r="T454">
            <v>52277828</v>
          </cell>
          <cell r="U454">
            <v>5052238</v>
          </cell>
          <cell r="V454" t="str">
            <v>AL</v>
          </cell>
          <cell r="W454">
            <v>1177</v>
          </cell>
          <cell r="X454">
            <v>16</v>
          </cell>
          <cell r="Y454">
            <v>20</v>
          </cell>
          <cell r="Z454">
            <v>16</v>
          </cell>
          <cell r="AA454">
            <v>16</v>
          </cell>
          <cell r="AB454">
            <v>8</v>
          </cell>
          <cell r="AC454">
            <v>12</v>
          </cell>
          <cell r="AD454">
            <v>8</v>
          </cell>
          <cell r="AE454">
            <v>8</v>
          </cell>
          <cell r="AF454">
            <v>4</v>
          </cell>
          <cell r="AG454">
            <v>4</v>
          </cell>
          <cell r="AH454">
            <v>4</v>
          </cell>
          <cell r="AI454">
            <v>4</v>
          </cell>
          <cell r="AJ454">
            <v>4</v>
          </cell>
          <cell r="AK454">
            <v>0</v>
          </cell>
          <cell r="AL454">
            <v>0</v>
          </cell>
          <cell r="AM454">
            <v>0</v>
          </cell>
          <cell r="AN454">
            <v>0</v>
          </cell>
          <cell r="AO454">
            <v>0</v>
          </cell>
          <cell r="AP454">
            <v>0</v>
          </cell>
          <cell r="AQ454">
            <v>4</v>
          </cell>
          <cell r="AR454">
            <v>0</v>
          </cell>
          <cell r="AS454">
            <v>0</v>
          </cell>
          <cell r="AT454">
            <v>0</v>
          </cell>
          <cell r="AU454">
            <v>0</v>
          </cell>
          <cell r="AV454">
            <v>4</v>
          </cell>
          <cell r="AW454">
            <v>4</v>
          </cell>
          <cell r="AX454">
            <v>8</v>
          </cell>
          <cell r="AY454">
            <v>12</v>
          </cell>
          <cell r="AZ454">
            <v>4</v>
          </cell>
          <cell r="BA454">
            <v>4</v>
          </cell>
          <cell r="BB454">
            <v>8</v>
          </cell>
          <cell r="BC454">
            <v>12</v>
          </cell>
          <cell r="BD454">
            <v>12</v>
          </cell>
          <cell r="BE454">
            <v>16</v>
          </cell>
          <cell r="BF454">
            <v>24</v>
          </cell>
          <cell r="BG454">
            <v>28</v>
          </cell>
          <cell r="BH454">
            <v>28</v>
          </cell>
          <cell r="BI454">
            <v>32</v>
          </cell>
          <cell r="BJ454">
            <v>36</v>
          </cell>
          <cell r="BK454">
            <v>44</v>
          </cell>
          <cell r="BL454">
            <v>52</v>
          </cell>
          <cell r="BM454">
            <v>60</v>
          </cell>
          <cell r="BN454">
            <v>60</v>
          </cell>
          <cell r="BO454">
            <v>72</v>
          </cell>
          <cell r="BP454">
            <v>92</v>
          </cell>
          <cell r="BQ454">
            <v>96</v>
          </cell>
          <cell r="BR454">
            <v>88</v>
          </cell>
          <cell r="BS454">
            <v>96</v>
          </cell>
          <cell r="BT454">
            <v>96</v>
          </cell>
          <cell r="BU454">
            <v>92</v>
          </cell>
          <cell r="BV454">
            <v>124</v>
          </cell>
          <cell r="BW454">
            <v>104</v>
          </cell>
          <cell r="BX454">
            <v>116</v>
          </cell>
          <cell r="BY454">
            <v>116</v>
          </cell>
          <cell r="BZ454">
            <v>132</v>
          </cell>
          <cell r="CA454">
            <v>124</v>
          </cell>
          <cell r="CB454">
            <v>124</v>
          </cell>
          <cell r="CC454">
            <v>128</v>
          </cell>
          <cell r="CD454">
            <v>128</v>
          </cell>
          <cell r="CE454">
            <v>128</v>
          </cell>
          <cell r="CF454">
            <v>116</v>
          </cell>
          <cell r="CG454">
            <v>124</v>
          </cell>
          <cell r="CH454">
            <v>104</v>
          </cell>
          <cell r="CI454">
            <v>120</v>
          </cell>
          <cell r="CJ454">
            <v>104</v>
          </cell>
          <cell r="CK454">
            <v>112</v>
          </cell>
          <cell r="CL454">
            <v>108</v>
          </cell>
          <cell r="CM454">
            <v>108</v>
          </cell>
          <cell r="CN454">
            <v>100</v>
          </cell>
          <cell r="CO454">
            <v>100</v>
          </cell>
          <cell r="CP454">
            <v>88</v>
          </cell>
          <cell r="CQ454">
            <v>96</v>
          </cell>
          <cell r="CR454">
            <v>84</v>
          </cell>
          <cell r="CS454">
            <v>68</v>
          </cell>
          <cell r="CT454">
            <v>56</v>
          </cell>
          <cell r="CU454">
            <v>56</v>
          </cell>
          <cell r="CV454">
            <v>52</v>
          </cell>
          <cell r="CW454">
            <v>56</v>
          </cell>
          <cell r="CX454">
            <v>52</v>
          </cell>
          <cell r="CY454">
            <v>48</v>
          </cell>
          <cell r="CZ454">
            <v>52</v>
          </cell>
          <cell r="DA454">
            <v>60</v>
          </cell>
          <cell r="DB454">
            <v>56</v>
          </cell>
          <cell r="DC454">
            <v>52</v>
          </cell>
          <cell r="DD454">
            <v>44</v>
          </cell>
          <cell r="DE454">
            <v>44</v>
          </cell>
          <cell r="DF454">
            <v>36</v>
          </cell>
          <cell r="DG454">
            <v>36</v>
          </cell>
          <cell r="DH454">
            <v>32</v>
          </cell>
          <cell r="DI454">
            <v>28</v>
          </cell>
          <cell r="DJ454">
            <v>24</v>
          </cell>
          <cell r="DK454">
            <v>16</v>
          </cell>
          <cell r="DL454">
            <v>16</v>
          </cell>
          <cell r="DM454">
            <v>12</v>
          </cell>
          <cell r="DN454">
            <v>8</v>
          </cell>
          <cell r="DO454">
            <v>8</v>
          </cell>
        </row>
        <row r="455">
          <cell r="B455" t="str">
            <v>N523_13100_Vreeland</v>
          </cell>
          <cell r="C455" t="str">
            <v>N523</v>
          </cell>
          <cell r="D455">
            <v>764</v>
          </cell>
          <cell r="E455">
            <v>2</v>
          </cell>
          <cell r="F455" t="str">
            <v>Vreeland</v>
          </cell>
          <cell r="G455">
            <v>13100</v>
          </cell>
          <cell r="I455">
            <v>1</v>
          </cell>
          <cell r="K455" t="str">
            <v>PNH02_PNHTI603</v>
          </cell>
          <cell r="P455">
            <v>96</v>
          </cell>
          <cell r="Q455" t="str">
            <v>20210501-20210701,20210901-20211113</v>
          </cell>
          <cell r="R455">
            <v>93663</v>
          </cell>
          <cell r="T455">
            <v>5223671</v>
          </cell>
          <cell r="U455">
            <v>505696</v>
          </cell>
          <cell r="V455" t="str">
            <v>AL</v>
          </cell>
          <cell r="W455">
            <v>2007</v>
          </cell>
          <cell r="X455">
            <v>44</v>
          </cell>
          <cell r="Y455">
            <v>32</v>
          </cell>
          <cell r="Z455">
            <v>32</v>
          </cell>
          <cell r="AA455">
            <v>24</v>
          </cell>
          <cell r="AB455">
            <v>24</v>
          </cell>
          <cell r="AC455">
            <v>20</v>
          </cell>
          <cell r="AD455">
            <v>16</v>
          </cell>
          <cell r="AE455">
            <v>16</v>
          </cell>
          <cell r="AF455">
            <v>8</v>
          </cell>
          <cell r="AG455">
            <v>12</v>
          </cell>
          <cell r="AH455">
            <v>4</v>
          </cell>
          <cell r="AI455">
            <v>8</v>
          </cell>
          <cell r="AJ455">
            <v>4</v>
          </cell>
          <cell r="AK455">
            <v>4</v>
          </cell>
          <cell r="AL455">
            <v>4</v>
          </cell>
          <cell r="AM455">
            <v>4</v>
          </cell>
          <cell r="AN455">
            <v>0</v>
          </cell>
          <cell r="AO455">
            <v>0</v>
          </cell>
          <cell r="AP455">
            <v>0</v>
          </cell>
          <cell r="AQ455">
            <v>0</v>
          </cell>
          <cell r="AR455">
            <v>0</v>
          </cell>
          <cell r="AS455">
            <v>0</v>
          </cell>
          <cell r="AT455">
            <v>4</v>
          </cell>
          <cell r="AU455">
            <v>4</v>
          </cell>
          <cell r="AV455">
            <v>8</v>
          </cell>
          <cell r="AW455">
            <v>4</v>
          </cell>
          <cell r="AX455">
            <v>12</v>
          </cell>
          <cell r="AY455">
            <v>20</v>
          </cell>
          <cell r="AZ455">
            <v>8</v>
          </cell>
          <cell r="BA455">
            <v>12</v>
          </cell>
          <cell r="BB455">
            <v>12</v>
          </cell>
          <cell r="BC455">
            <v>20</v>
          </cell>
          <cell r="BD455">
            <v>24</v>
          </cell>
          <cell r="BE455">
            <v>28</v>
          </cell>
          <cell r="BF455">
            <v>56</v>
          </cell>
          <cell r="BG455">
            <v>68</v>
          </cell>
          <cell r="BH455">
            <v>52</v>
          </cell>
          <cell r="BI455">
            <v>72</v>
          </cell>
          <cell r="BJ455">
            <v>72</v>
          </cell>
          <cell r="BK455">
            <v>80</v>
          </cell>
          <cell r="BL455">
            <v>92</v>
          </cell>
          <cell r="BM455">
            <v>100</v>
          </cell>
          <cell r="BN455">
            <v>132</v>
          </cell>
          <cell r="BO455">
            <v>156</v>
          </cell>
          <cell r="BP455">
            <v>136</v>
          </cell>
          <cell r="BQ455">
            <v>136</v>
          </cell>
          <cell r="BR455">
            <v>160</v>
          </cell>
          <cell r="BS455">
            <v>172</v>
          </cell>
          <cell r="BT455">
            <v>152</v>
          </cell>
          <cell r="BU455">
            <v>156</v>
          </cell>
          <cell r="BV455">
            <v>168</v>
          </cell>
          <cell r="BW455">
            <v>188</v>
          </cell>
          <cell r="BX455">
            <v>172</v>
          </cell>
          <cell r="BY455">
            <v>160</v>
          </cell>
          <cell r="BZ455">
            <v>212</v>
          </cell>
          <cell r="CA455">
            <v>220</v>
          </cell>
          <cell r="CB455">
            <v>204</v>
          </cell>
          <cell r="CC455">
            <v>208</v>
          </cell>
          <cell r="CD455">
            <v>184</v>
          </cell>
          <cell r="CE455">
            <v>224</v>
          </cell>
          <cell r="CF455">
            <v>184</v>
          </cell>
          <cell r="CG455">
            <v>208</v>
          </cell>
          <cell r="CH455">
            <v>212</v>
          </cell>
          <cell r="CI455">
            <v>200</v>
          </cell>
          <cell r="CJ455">
            <v>180</v>
          </cell>
          <cell r="CK455">
            <v>180</v>
          </cell>
          <cell r="CL455">
            <v>176</v>
          </cell>
          <cell r="CM455">
            <v>180</v>
          </cell>
          <cell r="CN455">
            <v>172</v>
          </cell>
          <cell r="CO455">
            <v>164</v>
          </cell>
          <cell r="CP455">
            <v>136</v>
          </cell>
          <cell r="CQ455">
            <v>152</v>
          </cell>
          <cell r="CR455">
            <v>148</v>
          </cell>
          <cell r="CS455">
            <v>124</v>
          </cell>
          <cell r="CT455">
            <v>100</v>
          </cell>
          <cell r="CU455">
            <v>104</v>
          </cell>
          <cell r="CV455">
            <v>84</v>
          </cell>
          <cell r="CW455">
            <v>92</v>
          </cell>
          <cell r="CX455">
            <v>84</v>
          </cell>
          <cell r="CY455">
            <v>88</v>
          </cell>
          <cell r="CZ455">
            <v>100</v>
          </cell>
          <cell r="DA455">
            <v>100</v>
          </cell>
          <cell r="DB455">
            <v>92</v>
          </cell>
          <cell r="DC455">
            <v>96</v>
          </cell>
          <cell r="DD455">
            <v>84</v>
          </cell>
          <cell r="DE455">
            <v>72</v>
          </cell>
          <cell r="DF455">
            <v>72</v>
          </cell>
          <cell r="DG455">
            <v>44</v>
          </cell>
          <cell r="DH455">
            <v>52</v>
          </cell>
          <cell r="DI455">
            <v>44</v>
          </cell>
          <cell r="DJ455">
            <v>40</v>
          </cell>
          <cell r="DK455">
            <v>32</v>
          </cell>
          <cell r="DL455">
            <v>28</v>
          </cell>
          <cell r="DM455">
            <v>20</v>
          </cell>
          <cell r="DN455">
            <v>24</v>
          </cell>
          <cell r="DO455">
            <v>16</v>
          </cell>
        </row>
        <row r="456">
          <cell r="B456" t="str">
            <v>N523_13100_Uitermeer</v>
          </cell>
          <cell r="C456" t="str">
            <v>N523</v>
          </cell>
          <cell r="D456">
            <v>760</v>
          </cell>
          <cell r="E456">
            <v>1</v>
          </cell>
          <cell r="F456" t="str">
            <v>Uitermeer</v>
          </cell>
          <cell r="G456">
            <v>13100</v>
          </cell>
          <cell r="I456">
            <v>1</v>
          </cell>
          <cell r="K456" t="str">
            <v>PNH02_PNHTI603r</v>
          </cell>
          <cell r="P456">
            <v>96</v>
          </cell>
          <cell r="Q456" t="str">
            <v>20210501-20210701,20210901-20211113</v>
          </cell>
          <cell r="R456">
            <v>90538</v>
          </cell>
          <cell r="T456">
            <v>522367</v>
          </cell>
          <cell r="U456">
            <v>505694</v>
          </cell>
          <cell r="V456" t="str">
            <v>AL</v>
          </cell>
          <cell r="W456">
            <v>2004</v>
          </cell>
          <cell r="X456">
            <v>28</v>
          </cell>
          <cell r="Y456">
            <v>20</v>
          </cell>
          <cell r="Z456">
            <v>20</v>
          </cell>
          <cell r="AA456">
            <v>16</v>
          </cell>
          <cell r="AB456">
            <v>12</v>
          </cell>
          <cell r="AC456">
            <v>12</v>
          </cell>
          <cell r="AD456">
            <v>16</v>
          </cell>
          <cell r="AE456">
            <v>8</v>
          </cell>
          <cell r="AF456">
            <v>8</v>
          </cell>
          <cell r="AG456">
            <v>4</v>
          </cell>
          <cell r="AH456">
            <v>4</v>
          </cell>
          <cell r="AI456">
            <v>4</v>
          </cell>
          <cell r="AJ456">
            <v>4</v>
          </cell>
          <cell r="AK456">
            <v>4</v>
          </cell>
          <cell r="AL456">
            <v>4</v>
          </cell>
          <cell r="AM456">
            <v>0</v>
          </cell>
          <cell r="AN456">
            <v>4</v>
          </cell>
          <cell r="AO456">
            <v>4</v>
          </cell>
          <cell r="AP456">
            <v>4</v>
          </cell>
          <cell r="AQ456">
            <v>4</v>
          </cell>
          <cell r="AR456">
            <v>4</v>
          </cell>
          <cell r="AS456">
            <v>4</v>
          </cell>
          <cell r="AT456">
            <v>8</v>
          </cell>
          <cell r="AU456">
            <v>4</v>
          </cell>
          <cell r="AV456">
            <v>4</v>
          </cell>
          <cell r="AW456">
            <v>8</v>
          </cell>
          <cell r="AX456">
            <v>12</v>
          </cell>
          <cell r="AY456">
            <v>16</v>
          </cell>
          <cell r="AZ456">
            <v>20</v>
          </cell>
          <cell r="BA456">
            <v>20</v>
          </cell>
          <cell r="BB456">
            <v>28</v>
          </cell>
          <cell r="BC456">
            <v>32</v>
          </cell>
          <cell r="BD456">
            <v>44</v>
          </cell>
          <cell r="BE456">
            <v>48</v>
          </cell>
          <cell r="BF456">
            <v>64</v>
          </cell>
          <cell r="BG456">
            <v>76</v>
          </cell>
          <cell r="BH456">
            <v>84</v>
          </cell>
          <cell r="BI456">
            <v>92</v>
          </cell>
          <cell r="BJ456">
            <v>120</v>
          </cell>
          <cell r="BK456">
            <v>120</v>
          </cell>
          <cell r="BL456">
            <v>128</v>
          </cell>
          <cell r="BM456">
            <v>148</v>
          </cell>
          <cell r="BN456">
            <v>176</v>
          </cell>
          <cell r="BO456">
            <v>152</v>
          </cell>
          <cell r="BP456">
            <v>168</v>
          </cell>
          <cell r="BQ456">
            <v>156</v>
          </cell>
          <cell r="BR456">
            <v>184</v>
          </cell>
          <cell r="BS456">
            <v>176</v>
          </cell>
          <cell r="BT456">
            <v>192</v>
          </cell>
          <cell r="BU456">
            <v>188</v>
          </cell>
          <cell r="BV456">
            <v>200</v>
          </cell>
          <cell r="BW456">
            <v>184</v>
          </cell>
          <cell r="BX456">
            <v>192</v>
          </cell>
          <cell r="BY456">
            <v>220</v>
          </cell>
          <cell r="BZ456">
            <v>228</v>
          </cell>
          <cell r="CA456">
            <v>184</v>
          </cell>
          <cell r="CB456">
            <v>168</v>
          </cell>
          <cell r="CC456">
            <v>168</v>
          </cell>
          <cell r="CD456">
            <v>180</v>
          </cell>
          <cell r="CE456">
            <v>184</v>
          </cell>
          <cell r="CF456">
            <v>180</v>
          </cell>
          <cell r="CG456">
            <v>172</v>
          </cell>
          <cell r="CH456">
            <v>176</v>
          </cell>
          <cell r="CI456">
            <v>172</v>
          </cell>
          <cell r="CJ456">
            <v>152</v>
          </cell>
          <cell r="CK456">
            <v>140</v>
          </cell>
          <cell r="CL456">
            <v>152</v>
          </cell>
          <cell r="CM456">
            <v>140</v>
          </cell>
          <cell r="CN456">
            <v>120</v>
          </cell>
          <cell r="CO456">
            <v>164</v>
          </cell>
          <cell r="CP456">
            <v>148</v>
          </cell>
          <cell r="CQ456">
            <v>124</v>
          </cell>
          <cell r="CR456">
            <v>116</v>
          </cell>
          <cell r="CS456">
            <v>108</v>
          </cell>
          <cell r="CT456">
            <v>96</v>
          </cell>
          <cell r="CU456">
            <v>120</v>
          </cell>
          <cell r="CV456">
            <v>104</v>
          </cell>
          <cell r="CW456">
            <v>104</v>
          </cell>
          <cell r="CX456">
            <v>112</v>
          </cell>
          <cell r="CY456">
            <v>92</v>
          </cell>
          <cell r="CZ456">
            <v>92</v>
          </cell>
          <cell r="DA456">
            <v>88</v>
          </cell>
          <cell r="DB456">
            <v>88</v>
          </cell>
          <cell r="DC456">
            <v>76</v>
          </cell>
          <cell r="DD456">
            <v>76</v>
          </cell>
          <cell r="DE456">
            <v>60</v>
          </cell>
          <cell r="DF456">
            <v>56</v>
          </cell>
          <cell r="DG456">
            <v>40</v>
          </cell>
          <cell r="DH456">
            <v>40</v>
          </cell>
          <cell r="DI456">
            <v>36</v>
          </cell>
          <cell r="DJ456">
            <v>24</v>
          </cell>
          <cell r="DK456">
            <v>20</v>
          </cell>
          <cell r="DL456">
            <v>28</v>
          </cell>
          <cell r="DM456">
            <v>16</v>
          </cell>
          <cell r="DN456">
            <v>12</v>
          </cell>
          <cell r="DO456">
            <v>8</v>
          </cell>
        </row>
        <row r="457">
          <cell r="B457" t="str">
            <v>N524_1300_Bussum</v>
          </cell>
          <cell r="C457" t="str">
            <v>N524</v>
          </cell>
          <cell r="D457">
            <v>772</v>
          </cell>
          <cell r="E457">
            <v>2</v>
          </cell>
          <cell r="F457" t="str">
            <v>Bussum</v>
          </cell>
          <cell r="G457">
            <v>1300</v>
          </cell>
          <cell r="I457">
            <v>1</v>
          </cell>
          <cell r="K457" t="str">
            <v>PNH02_PNHTI604</v>
          </cell>
          <cell r="P457">
            <v>96</v>
          </cell>
          <cell r="Q457" t="str">
            <v>20210501-20210701,20210901-20211113</v>
          </cell>
          <cell r="R457">
            <v>98872</v>
          </cell>
          <cell r="T457">
            <v>5225535</v>
          </cell>
          <cell r="U457">
            <v>516436</v>
          </cell>
          <cell r="V457" t="str">
            <v>AL</v>
          </cell>
          <cell r="W457">
            <v>4228</v>
          </cell>
          <cell r="X457">
            <v>128</v>
          </cell>
          <cell r="Y457">
            <v>108</v>
          </cell>
          <cell r="Z457">
            <v>88</v>
          </cell>
          <cell r="AA457">
            <v>76</v>
          </cell>
          <cell r="AB457">
            <v>52</v>
          </cell>
          <cell r="AC457">
            <v>60</v>
          </cell>
          <cell r="AD457">
            <v>44</v>
          </cell>
          <cell r="AE457">
            <v>36</v>
          </cell>
          <cell r="AF457">
            <v>32</v>
          </cell>
          <cell r="AG457">
            <v>28</v>
          </cell>
          <cell r="AH457">
            <v>20</v>
          </cell>
          <cell r="AI457">
            <v>20</v>
          </cell>
          <cell r="AJ457">
            <v>16</v>
          </cell>
          <cell r="AK457">
            <v>16</v>
          </cell>
          <cell r="AL457">
            <v>12</v>
          </cell>
          <cell r="AM457">
            <v>12</v>
          </cell>
          <cell r="AN457">
            <v>12</v>
          </cell>
          <cell r="AO457">
            <v>8</v>
          </cell>
          <cell r="AP457">
            <v>8</v>
          </cell>
          <cell r="AQ457">
            <v>8</v>
          </cell>
          <cell r="AR457">
            <v>12</v>
          </cell>
          <cell r="AS457">
            <v>8</v>
          </cell>
          <cell r="AT457">
            <v>8</v>
          </cell>
          <cell r="AU457">
            <v>8</v>
          </cell>
          <cell r="AV457">
            <v>8</v>
          </cell>
          <cell r="AW457">
            <v>16</v>
          </cell>
          <cell r="AX457">
            <v>16</v>
          </cell>
          <cell r="AY457">
            <v>28</v>
          </cell>
          <cell r="AZ457">
            <v>36</v>
          </cell>
          <cell r="BA457">
            <v>44</v>
          </cell>
          <cell r="BB457">
            <v>32</v>
          </cell>
          <cell r="BC457">
            <v>40</v>
          </cell>
          <cell r="BD457">
            <v>44</v>
          </cell>
          <cell r="BE457">
            <v>44</v>
          </cell>
          <cell r="BF457">
            <v>84</v>
          </cell>
          <cell r="BG457">
            <v>104</v>
          </cell>
          <cell r="BH457">
            <v>108</v>
          </cell>
          <cell r="BI457">
            <v>124</v>
          </cell>
          <cell r="BJ457">
            <v>132</v>
          </cell>
          <cell r="BK457">
            <v>216</v>
          </cell>
          <cell r="BL457">
            <v>204</v>
          </cell>
          <cell r="BM457">
            <v>204</v>
          </cell>
          <cell r="BN457">
            <v>236</v>
          </cell>
          <cell r="BO457">
            <v>276</v>
          </cell>
          <cell r="BP457">
            <v>292</v>
          </cell>
          <cell r="BQ457">
            <v>304</v>
          </cell>
          <cell r="BR457">
            <v>292</v>
          </cell>
          <cell r="BS457">
            <v>312</v>
          </cell>
          <cell r="BT457">
            <v>300</v>
          </cell>
          <cell r="BU457">
            <v>356</v>
          </cell>
          <cell r="BV457">
            <v>352</v>
          </cell>
          <cell r="BW457">
            <v>368</v>
          </cell>
          <cell r="BX457">
            <v>396</v>
          </cell>
          <cell r="BY457">
            <v>376</v>
          </cell>
          <cell r="BZ457">
            <v>384</v>
          </cell>
          <cell r="CA457">
            <v>428</v>
          </cell>
          <cell r="CB457">
            <v>408</v>
          </cell>
          <cell r="CC457">
            <v>420</v>
          </cell>
          <cell r="CD457">
            <v>412</v>
          </cell>
          <cell r="CE457">
            <v>444</v>
          </cell>
          <cell r="CF457">
            <v>384</v>
          </cell>
          <cell r="CG457">
            <v>368</v>
          </cell>
          <cell r="CH457">
            <v>388</v>
          </cell>
          <cell r="CI457">
            <v>392</v>
          </cell>
          <cell r="CJ457">
            <v>348</v>
          </cell>
          <cell r="CK457">
            <v>368</v>
          </cell>
          <cell r="CL457">
            <v>364</v>
          </cell>
          <cell r="CM457">
            <v>352</v>
          </cell>
          <cell r="CN457">
            <v>372</v>
          </cell>
          <cell r="CO457">
            <v>360</v>
          </cell>
          <cell r="CP457">
            <v>340</v>
          </cell>
          <cell r="CQ457">
            <v>268</v>
          </cell>
          <cell r="CR457">
            <v>248</v>
          </cell>
          <cell r="CS457">
            <v>260</v>
          </cell>
          <cell r="CT457">
            <v>216</v>
          </cell>
          <cell r="CU457">
            <v>212</v>
          </cell>
          <cell r="CV457">
            <v>208</v>
          </cell>
          <cell r="CW457">
            <v>200</v>
          </cell>
          <cell r="CX457">
            <v>224</v>
          </cell>
          <cell r="CY457">
            <v>212</v>
          </cell>
          <cell r="CZ457">
            <v>228</v>
          </cell>
          <cell r="DA457">
            <v>216</v>
          </cell>
          <cell r="DB457">
            <v>204</v>
          </cell>
          <cell r="DC457">
            <v>160</v>
          </cell>
          <cell r="DD457">
            <v>180</v>
          </cell>
          <cell r="DE457">
            <v>152</v>
          </cell>
          <cell r="DF457">
            <v>148</v>
          </cell>
          <cell r="DG457">
            <v>124</v>
          </cell>
          <cell r="DH457">
            <v>128</v>
          </cell>
          <cell r="DI457">
            <v>108</v>
          </cell>
          <cell r="DJ457">
            <v>112</v>
          </cell>
          <cell r="DK457">
            <v>88</v>
          </cell>
          <cell r="DL457">
            <v>88</v>
          </cell>
          <cell r="DM457">
            <v>88</v>
          </cell>
          <cell r="DN457">
            <v>76</v>
          </cell>
          <cell r="DO457">
            <v>68</v>
          </cell>
        </row>
        <row r="458">
          <cell r="B458" t="str">
            <v>N524_1300_Hilversum</v>
          </cell>
          <cell r="C458" t="str">
            <v>N524</v>
          </cell>
          <cell r="D458">
            <v>768</v>
          </cell>
          <cell r="E458">
            <v>1</v>
          </cell>
          <cell r="F458" t="str">
            <v>Hilversum</v>
          </cell>
          <cell r="G458">
            <v>1300</v>
          </cell>
          <cell r="I458">
            <v>1</v>
          </cell>
          <cell r="K458" t="str">
            <v>PNH02_PNHTI604r</v>
          </cell>
          <cell r="P458">
            <v>96</v>
          </cell>
          <cell r="Q458" t="str">
            <v>20210501-20210701,20210901-20211113</v>
          </cell>
          <cell r="R458">
            <v>98872</v>
          </cell>
          <cell r="T458">
            <v>5225535</v>
          </cell>
          <cell r="U458">
            <v>516436</v>
          </cell>
          <cell r="V458" t="str">
            <v>AL</v>
          </cell>
          <cell r="W458">
            <v>3903</v>
          </cell>
          <cell r="X458">
            <v>68</v>
          </cell>
          <cell r="Y458">
            <v>68</v>
          </cell>
          <cell r="Z458">
            <v>64</v>
          </cell>
          <cell r="AA458">
            <v>48</v>
          </cell>
          <cell r="AB458">
            <v>48</v>
          </cell>
          <cell r="AC458">
            <v>32</v>
          </cell>
          <cell r="AD458">
            <v>32</v>
          </cell>
          <cell r="AE458">
            <v>36</v>
          </cell>
          <cell r="AF458">
            <v>24</v>
          </cell>
          <cell r="AG458">
            <v>20</v>
          </cell>
          <cell r="AH458">
            <v>20</v>
          </cell>
          <cell r="AI458">
            <v>16</v>
          </cell>
          <cell r="AJ458">
            <v>12</v>
          </cell>
          <cell r="AK458">
            <v>8</v>
          </cell>
          <cell r="AL458">
            <v>12</v>
          </cell>
          <cell r="AM458">
            <v>12</v>
          </cell>
          <cell r="AN458">
            <v>4</v>
          </cell>
          <cell r="AO458">
            <v>12</v>
          </cell>
          <cell r="AP458">
            <v>4</v>
          </cell>
          <cell r="AQ458">
            <v>4</v>
          </cell>
          <cell r="AR458">
            <v>8</v>
          </cell>
          <cell r="AS458">
            <v>8</v>
          </cell>
          <cell r="AT458">
            <v>12</v>
          </cell>
          <cell r="AU458">
            <v>16</v>
          </cell>
          <cell r="AV458">
            <v>20</v>
          </cell>
          <cell r="AW458">
            <v>24</v>
          </cell>
          <cell r="AX458">
            <v>32</v>
          </cell>
          <cell r="AY458">
            <v>28</v>
          </cell>
          <cell r="AZ458">
            <v>40</v>
          </cell>
          <cell r="BA458">
            <v>36</v>
          </cell>
          <cell r="BB458">
            <v>48</v>
          </cell>
          <cell r="BC458">
            <v>52</v>
          </cell>
          <cell r="BD458">
            <v>52</v>
          </cell>
          <cell r="BE458">
            <v>60</v>
          </cell>
          <cell r="BF458">
            <v>116</v>
          </cell>
          <cell r="BG458">
            <v>120</v>
          </cell>
          <cell r="BH458">
            <v>120</v>
          </cell>
          <cell r="BI458">
            <v>148</v>
          </cell>
          <cell r="BJ458">
            <v>180</v>
          </cell>
          <cell r="BK458">
            <v>184</v>
          </cell>
          <cell r="BL458">
            <v>180</v>
          </cell>
          <cell r="BM458">
            <v>176</v>
          </cell>
          <cell r="BN458">
            <v>216</v>
          </cell>
          <cell r="BO458">
            <v>260</v>
          </cell>
          <cell r="BP458">
            <v>248</v>
          </cell>
          <cell r="BQ458">
            <v>264</v>
          </cell>
          <cell r="BR458">
            <v>300</v>
          </cell>
          <cell r="BS458">
            <v>376</v>
          </cell>
          <cell r="BT458">
            <v>360</v>
          </cell>
          <cell r="BU458">
            <v>356</v>
          </cell>
          <cell r="BV458">
            <v>392</v>
          </cell>
          <cell r="BW458">
            <v>364</v>
          </cell>
          <cell r="BX458">
            <v>400</v>
          </cell>
          <cell r="BY458">
            <v>400</v>
          </cell>
          <cell r="BZ458">
            <v>424</v>
          </cell>
          <cell r="CA458">
            <v>392</v>
          </cell>
          <cell r="CB458">
            <v>404</v>
          </cell>
          <cell r="CC458">
            <v>376</v>
          </cell>
          <cell r="CD458">
            <v>412</v>
          </cell>
          <cell r="CE458">
            <v>364</v>
          </cell>
          <cell r="CF458">
            <v>344</v>
          </cell>
          <cell r="CG458">
            <v>344</v>
          </cell>
          <cell r="CH458">
            <v>328</v>
          </cell>
          <cell r="CI458">
            <v>344</v>
          </cell>
          <cell r="CJ458">
            <v>352</v>
          </cell>
          <cell r="CK458">
            <v>308</v>
          </cell>
          <cell r="CL458">
            <v>320</v>
          </cell>
          <cell r="CM458">
            <v>324</v>
          </cell>
          <cell r="CN458">
            <v>312</v>
          </cell>
          <cell r="CO458">
            <v>284</v>
          </cell>
          <cell r="CP458">
            <v>264</v>
          </cell>
          <cell r="CQ458">
            <v>236</v>
          </cell>
          <cell r="CR458">
            <v>216</v>
          </cell>
          <cell r="CS458">
            <v>196</v>
          </cell>
          <cell r="CT458">
            <v>180</v>
          </cell>
          <cell r="CU458">
            <v>176</v>
          </cell>
          <cell r="CV458">
            <v>184</v>
          </cell>
          <cell r="CW458">
            <v>204</v>
          </cell>
          <cell r="CX458">
            <v>188</v>
          </cell>
          <cell r="CY458">
            <v>196</v>
          </cell>
          <cell r="CZ458">
            <v>200</v>
          </cell>
          <cell r="DA458">
            <v>172</v>
          </cell>
          <cell r="DB458">
            <v>164</v>
          </cell>
          <cell r="DC458">
            <v>180</v>
          </cell>
          <cell r="DD458">
            <v>168</v>
          </cell>
          <cell r="DE458">
            <v>128</v>
          </cell>
          <cell r="DF458">
            <v>116</v>
          </cell>
          <cell r="DG458">
            <v>112</v>
          </cell>
          <cell r="DH458">
            <v>112</v>
          </cell>
          <cell r="DI458">
            <v>100</v>
          </cell>
          <cell r="DJ458">
            <v>92</v>
          </cell>
          <cell r="DK458">
            <v>64</v>
          </cell>
          <cell r="DL458">
            <v>68</v>
          </cell>
          <cell r="DM458">
            <v>48</v>
          </cell>
          <cell r="DN458">
            <v>36</v>
          </cell>
          <cell r="DO458">
            <v>40</v>
          </cell>
        </row>
        <row r="459">
          <cell r="B459" t="str">
            <v>N525_1300_Hilversum</v>
          </cell>
          <cell r="C459" t="str">
            <v>N525</v>
          </cell>
          <cell r="D459">
            <v>780</v>
          </cell>
          <cell r="E459">
            <v>2</v>
          </cell>
          <cell r="F459" t="str">
            <v>Hilversum</v>
          </cell>
          <cell r="G459">
            <v>1300</v>
          </cell>
          <cell r="I459">
            <v>1</v>
          </cell>
          <cell r="K459" t="str">
            <v>PNH02_PNHTI605</v>
          </cell>
          <cell r="P459">
            <v>96</v>
          </cell>
          <cell r="Q459" t="str">
            <v>20210501-20210701,20210901-20211113</v>
          </cell>
          <cell r="R459">
            <v>98958</v>
          </cell>
          <cell r="T459">
            <v>52241917</v>
          </cell>
          <cell r="U459">
            <v>5201943</v>
          </cell>
          <cell r="V459" t="str">
            <v>AL</v>
          </cell>
          <cell r="W459">
            <v>9741</v>
          </cell>
          <cell r="X459">
            <v>312</v>
          </cell>
          <cell r="Y459">
            <v>240</v>
          </cell>
          <cell r="Z459">
            <v>184</v>
          </cell>
          <cell r="AA459">
            <v>164</v>
          </cell>
          <cell r="AB459">
            <v>128</v>
          </cell>
          <cell r="AC459">
            <v>104</v>
          </cell>
          <cell r="AD459">
            <v>96</v>
          </cell>
          <cell r="AE459">
            <v>80</v>
          </cell>
          <cell r="AF459">
            <v>64</v>
          </cell>
          <cell r="AG459">
            <v>56</v>
          </cell>
          <cell r="AH459">
            <v>52</v>
          </cell>
          <cell r="AI459">
            <v>44</v>
          </cell>
          <cell r="AJ459">
            <v>36</v>
          </cell>
          <cell r="AK459">
            <v>36</v>
          </cell>
          <cell r="AL459">
            <v>32</v>
          </cell>
          <cell r="AM459">
            <v>24</v>
          </cell>
          <cell r="AN459">
            <v>32</v>
          </cell>
          <cell r="AO459">
            <v>28</v>
          </cell>
          <cell r="AP459">
            <v>20</v>
          </cell>
          <cell r="AQ459">
            <v>28</v>
          </cell>
          <cell r="AR459">
            <v>32</v>
          </cell>
          <cell r="AS459">
            <v>28</v>
          </cell>
          <cell r="AT459">
            <v>44</v>
          </cell>
          <cell r="AU459">
            <v>32</v>
          </cell>
          <cell r="AV459">
            <v>68</v>
          </cell>
          <cell r="AW459">
            <v>68</v>
          </cell>
          <cell r="AX459">
            <v>92</v>
          </cell>
          <cell r="AY459">
            <v>104</v>
          </cell>
          <cell r="AZ459">
            <v>104</v>
          </cell>
          <cell r="BA459">
            <v>112</v>
          </cell>
          <cell r="BB459">
            <v>140</v>
          </cell>
          <cell r="BC459">
            <v>160</v>
          </cell>
          <cell r="BD459">
            <v>172</v>
          </cell>
          <cell r="BE459">
            <v>192</v>
          </cell>
          <cell r="BF459">
            <v>240</v>
          </cell>
          <cell r="BG459">
            <v>268</v>
          </cell>
          <cell r="BH459">
            <v>328</v>
          </cell>
          <cell r="BI459">
            <v>420</v>
          </cell>
          <cell r="BJ459">
            <v>416</v>
          </cell>
          <cell r="BK459">
            <v>532</v>
          </cell>
          <cell r="BL459">
            <v>504</v>
          </cell>
          <cell r="BM459">
            <v>544</v>
          </cell>
          <cell r="BN459">
            <v>636</v>
          </cell>
          <cell r="BO459">
            <v>648</v>
          </cell>
          <cell r="BP459">
            <v>684</v>
          </cell>
          <cell r="BQ459">
            <v>688</v>
          </cell>
          <cell r="BR459">
            <v>732</v>
          </cell>
          <cell r="BS459">
            <v>740</v>
          </cell>
          <cell r="BT459">
            <v>764</v>
          </cell>
          <cell r="BU459">
            <v>816</v>
          </cell>
          <cell r="BV459">
            <v>840</v>
          </cell>
          <cell r="BW459">
            <v>848</v>
          </cell>
          <cell r="BX459">
            <v>876</v>
          </cell>
          <cell r="BY459">
            <v>912</v>
          </cell>
          <cell r="BZ459">
            <v>904</v>
          </cell>
          <cell r="CA459">
            <v>860</v>
          </cell>
          <cell r="CB459">
            <v>888</v>
          </cell>
          <cell r="CC459">
            <v>884</v>
          </cell>
          <cell r="CD459">
            <v>852</v>
          </cell>
          <cell r="CE459">
            <v>852</v>
          </cell>
          <cell r="CF459">
            <v>800</v>
          </cell>
          <cell r="CG459">
            <v>776</v>
          </cell>
          <cell r="CH459">
            <v>768</v>
          </cell>
          <cell r="CI459">
            <v>784</v>
          </cell>
          <cell r="CJ459">
            <v>728</v>
          </cell>
          <cell r="CK459">
            <v>744</v>
          </cell>
          <cell r="CL459">
            <v>728</v>
          </cell>
          <cell r="CM459">
            <v>712</v>
          </cell>
          <cell r="CN459">
            <v>748</v>
          </cell>
          <cell r="CO459">
            <v>736</v>
          </cell>
          <cell r="CP459">
            <v>696</v>
          </cell>
          <cell r="CQ459">
            <v>604</v>
          </cell>
          <cell r="CR459">
            <v>580</v>
          </cell>
          <cell r="CS459">
            <v>544</v>
          </cell>
          <cell r="CT459">
            <v>516</v>
          </cell>
          <cell r="CU459">
            <v>500</v>
          </cell>
          <cell r="CV459">
            <v>528</v>
          </cell>
          <cell r="CW459">
            <v>508</v>
          </cell>
          <cell r="CX459">
            <v>520</v>
          </cell>
          <cell r="CY459">
            <v>508</v>
          </cell>
          <cell r="CZ459">
            <v>556</v>
          </cell>
          <cell r="DA459">
            <v>492</v>
          </cell>
          <cell r="DB459">
            <v>436</v>
          </cell>
          <cell r="DC459">
            <v>420</v>
          </cell>
          <cell r="DD459">
            <v>404</v>
          </cell>
          <cell r="DE459">
            <v>392</v>
          </cell>
          <cell r="DF459">
            <v>324</v>
          </cell>
          <cell r="DG459">
            <v>312</v>
          </cell>
          <cell r="DH459">
            <v>312</v>
          </cell>
          <cell r="DI459">
            <v>288</v>
          </cell>
          <cell r="DJ459">
            <v>252</v>
          </cell>
          <cell r="DK459">
            <v>216</v>
          </cell>
          <cell r="DL459">
            <v>228</v>
          </cell>
          <cell r="DM459">
            <v>208</v>
          </cell>
          <cell r="DN459">
            <v>164</v>
          </cell>
          <cell r="DO459">
            <v>148</v>
          </cell>
        </row>
        <row r="460">
          <cell r="B460" t="str">
            <v>N525_1300_Laren</v>
          </cell>
          <cell r="C460" t="str">
            <v>N525</v>
          </cell>
          <cell r="D460">
            <v>776</v>
          </cell>
          <cell r="E460">
            <v>1</v>
          </cell>
          <cell r="F460" t="str">
            <v>Laren</v>
          </cell>
          <cell r="G460">
            <v>1300</v>
          </cell>
          <cell r="I460">
            <v>1</v>
          </cell>
          <cell r="K460" t="str">
            <v>PNH02_PNHTI605r</v>
          </cell>
          <cell r="P460">
            <v>96</v>
          </cell>
          <cell r="Q460" t="str">
            <v>20210501-20210701,20210901-20211113</v>
          </cell>
          <cell r="R460">
            <v>98958</v>
          </cell>
          <cell r="T460">
            <v>52241917</v>
          </cell>
          <cell r="U460">
            <v>5201943</v>
          </cell>
          <cell r="V460" t="str">
            <v>AL</v>
          </cell>
          <cell r="W460">
            <v>9933</v>
          </cell>
          <cell r="X460">
            <v>256</v>
          </cell>
          <cell r="Y460">
            <v>228</v>
          </cell>
          <cell r="Z460">
            <v>204</v>
          </cell>
          <cell r="AA460">
            <v>176</v>
          </cell>
          <cell r="AB460">
            <v>152</v>
          </cell>
          <cell r="AC460">
            <v>108</v>
          </cell>
          <cell r="AD460">
            <v>108</v>
          </cell>
          <cell r="AE460">
            <v>108</v>
          </cell>
          <cell r="AF460">
            <v>76</v>
          </cell>
          <cell r="AG460">
            <v>60</v>
          </cell>
          <cell r="AH460">
            <v>52</v>
          </cell>
          <cell r="AI460">
            <v>56</v>
          </cell>
          <cell r="AJ460">
            <v>44</v>
          </cell>
          <cell r="AK460">
            <v>40</v>
          </cell>
          <cell r="AL460">
            <v>40</v>
          </cell>
          <cell r="AM460">
            <v>28</v>
          </cell>
          <cell r="AN460">
            <v>36</v>
          </cell>
          <cell r="AO460">
            <v>28</v>
          </cell>
          <cell r="AP460">
            <v>24</v>
          </cell>
          <cell r="AQ460">
            <v>24</v>
          </cell>
          <cell r="AR460">
            <v>24</v>
          </cell>
          <cell r="AS460">
            <v>36</v>
          </cell>
          <cell r="AT460">
            <v>40</v>
          </cell>
          <cell r="AU460">
            <v>40</v>
          </cell>
          <cell r="AV460">
            <v>36</v>
          </cell>
          <cell r="AW460">
            <v>60</v>
          </cell>
          <cell r="AX460">
            <v>72</v>
          </cell>
          <cell r="AY460">
            <v>80</v>
          </cell>
          <cell r="AZ460">
            <v>64</v>
          </cell>
          <cell r="BA460">
            <v>96</v>
          </cell>
          <cell r="BB460">
            <v>96</v>
          </cell>
          <cell r="BC460">
            <v>124</v>
          </cell>
          <cell r="BD460">
            <v>108</v>
          </cell>
          <cell r="BE460">
            <v>140</v>
          </cell>
          <cell r="BF460">
            <v>192</v>
          </cell>
          <cell r="BG460">
            <v>248</v>
          </cell>
          <cell r="BH460">
            <v>204</v>
          </cell>
          <cell r="BI460">
            <v>324</v>
          </cell>
          <cell r="BJ460">
            <v>368</v>
          </cell>
          <cell r="BK460">
            <v>396</v>
          </cell>
          <cell r="BL460">
            <v>368</v>
          </cell>
          <cell r="BM460">
            <v>432</v>
          </cell>
          <cell r="BN460">
            <v>500</v>
          </cell>
          <cell r="BO460">
            <v>620</v>
          </cell>
          <cell r="BP460">
            <v>604</v>
          </cell>
          <cell r="BQ460">
            <v>604</v>
          </cell>
          <cell r="BR460">
            <v>640</v>
          </cell>
          <cell r="BS460">
            <v>740</v>
          </cell>
          <cell r="BT460">
            <v>708</v>
          </cell>
          <cell r="BU460">
            <v>740</v>
          </cell>
          <cell r="BV460">
            <v>748</v>
          </cell>
          <cell r="BW460">
            <v>800</v>
          </cell>
          <cell r="BX460">
            <v>748</v>
          </cell>
          <cell r="BY460">
            <v>852</v>
          </cell>
          <cell r="BZ460">
            <v>848</v>
          </cell>
          <cell r="CA460">
            <v>928</v>
          </cell>
          <cell r="CB460">
            <v>896</v>
          </cell>
          <cell r="CC460">
            <v>888</v>
          </cell>
          <cell r="CD460">
            <v>948</v>
          </cell>
          <cell r="CE460">
            <v>888</v>
          </cell>
          <cell r="CF460">
            <v>868</v>
          </cell>
          <cell r="CG460">
            <v>868</v>
          </cell>
          <cell r="CH460">
            <v>908</v>
          </cell>
          <cell r="CI460">
            <v>864</v>
          </cell>
          <cell r="CJ460">
            <v>848</v>
          </cell>
          <cell r="CK460">
            <v>836</v>
          </cell>
          <cell r="CL460">
            <v>808</v>
          </cell>
          <cell r="CM460">
            <v>852</v>
          </cell>
          <cell r="CN460">
            <v>856</v>
          </cell>
          <cell r="CO460">
            <v>812</v>
          </cell>
          <cell r="CP460">
            <v>796</v>
          </cell>
          <cell r="CQ460">
            <v>764</v>
          </cell>
          <cell r="CR460">
            <v>696</v>
          </cell>
          <cell r="CS460">
            <v>648</v>
          </cell>
          <cell r="CT460">
            <v>596</v>
          </cell>
          <cell r="CU460">
            <v>628</v>
          </cell>
          <cell r="CV460">
            <v>580</v>
          </cell>
          <cell r="CW460">
            <v>588</v>
          </cell>
          <cell r="CX460">
            <v>560</v>
          </cell>
          <cell r="CY460">
            <v>564</v>
          </cell>
          <cell r="CZ460">
            <v>564</v>
          </cell>
          <cell r="DA460">
            <v>584</v>
          </cell>
          <cell r="DB460">
            <v>548</v>
          </cell>
          <cell r="DC460">
            <v>540</v>
          </cell>
          <cell r="DD460">
            <v>476</v>
          </cell>
          <cell r="DE460">
            <v>412</v>
          </cell>
          <cell r="DF460">
            <v>400</v>
          </cell>
          <cell r="DG460">
            <v>372</v>
          </cell>
          <cell r="DH460">
            <v>308</v>
          </cell>
          <cell r="DI460">
            <v>300</v>
          </cell>
          <cell r="DJ460">
            <v>284</v>
          </cell>
          <cell r="DK460">
            <v>216</v>
          </cell>
          <cell r="DL460">
            <v>208</v>
          </cell>
          <cell r="DM460">
            <v>184</v>
          </cell>
          <cell r="DN460">
            <v>168</v>
          </cell>
          <cell r="DO460">
            <v>132</v>
          </cell>
        </row>
        <row r="461">
          <cell r="B461" t="str">
            <v>N526_1000_Crailo</v>
          </cell>
          <cell r="C461" t="str">
            <v>N526</v>
          </cell>
          <cell r="D461">
            <v>788</v>
          </cell>
          <cell r="E461">
            <v>1</v>
          </cell>
          <cell r="F461" t="str">
            <v>Crailo</v>
          </cell>
          <cell r="G461">
            <v>1000</v>
          </cell>
          <cell r="I461">
            <v>1</v>
          </cell>
          <cell r="K461" t="str">
            <v>PNH02_PNHTI606</v>
          </cell>
          <cell r="P461">
            <v>96</v>
          </cell>
          <cell r="Q461" t="str">
            <v>20210501-20210701,20210901-20211113</v>
          </cell>
          <cell r="R461">
            <v>98872</v>
          </cell>
          <cell r="T461">
            <v>52270384</v>
          </cell>
          <cell r="U461">
            <v>5217597</v>
          </cell>
          <cell r="V461" t="str">
            <v>AL</v>
          </cell>
          <cell r="W461">
            <v>1849</v>
          </cell>
          <cell r="X461">
            <v>28</v>
          </cell>
          <cell r="Y461">
            <v>28</v>
          </cell>
          <cell r="Z461">
            <v>20</v>
          </cell>
          <cell r="AA461">
            <v>20</v>
          </cell>
          <cell r="AB461">
            <v>16</v>
          </cell>
          <cell r="AC461">
            <v>16</v>
          </cell>
          <cell r="AD461">
            <v>8</v>
          </cell>
          <cell r="AE461">
            <v>8</v>
          </cell>
          <cell r="AF461">
            <v>4</v>
          </cell>
          <cell r="AG461">
            <v>4</v>
          </cell>
          <cell r="AH461">
            <v>4</v>
          </cell>
          <cell r="AI461">
            <v>4</v>
          </cell>
          <cell r="AJ461">
            <v>4</v>
          </cell>
          <cell r="AK461">
            <v>4</v>
          </cell>
          <cell r="AL461">
            <v>4</v>
          </cell>
          <cell r="AM461">
            <v>4</v>
          </cell>
          <cell r="AN461">
            <v>0</v>
          </cell>
          <cell r="AO461">
            <v>4</v>
          </cell>
          <cell r="AP461">
            <v>0</v>
          </cell>
          <cell r="AQ461">
            <v>0</v>
          </cell>
          <cell r="AR461">
            <v>0</v>
          </cell>
          <cell r="AS461">
            <v>4</v>
          </cell>
          <cell r="AT461">
            <v>0</v>
          </cell>
          <cell r="AU461">
            <v>0</v>
          </cell>
          <cell r="AV461">
            <v>0</v>
          </cell>
          <cell r="AW461">
            <v>0</v>
          </cell>
          <cell r="AX461">
            <v>0</v>
          </cell>
          <cell r="AY461">
            <v>8</v>
          </cell>
          <cell r="AZ461">
            <v>8</v>
          </cell>
          <cell r="BA461">
            <v>12</v>
          </cell>
          <cell r="BB461">
            <v>16</v>
          </cell>
          <cell r="BC461">
            <v>20</v>
          </cell>
          <cell r="BD461">
            <v>20</v>
          </cell>
          <cell r="BE461">
            <v>24</v>
          </cell>
          <cell r="BF461">
            <v>44</v>
          </cell>
          <cell r="BG461">
            <v>68</v>
          </cell>
          <cell r="BH461">
            <v>64</v>
          </cell>
          <cell r="BI461">
            <v>76</v>
          </cell>
          <cell r="BJ461">
            <v>64</v>
          </cell>
          <cell r="BK461">
            <v>120</v>
          </cell>
          <cell r="BL461">
            <v>108</v>
          </cell>
          <cell r="BM461">
            <v>108</v>
          </cell>
          <cell r="BN461">
            <v>140</v>
          </cell>
          <cell r="BO461">
            <v>140</v>
          </cell>
          <cell r="BP461">
            <v>144</v>
          </cell>
          <cell r="BQ461">
            <v>144</v>
          </cell>
          <cell r="BR461">
            <v>156</v>
          </cell>
          <cell r="BS461">
            <v>172</v>
          </cell>
          <cell r="BT461">
            <v>172</v>
          </cell>
          <cell r="BU461">
            <v>168</v>
          </cell>
          <cell r="BV461">
            <v>156</v>
          </cell>
          <cell r="BW461">
            <v>192</v>
          </cell>
          <cell r="BX461">
            <v>184</v>
          </cell>
          <cell r="BY461">
            <v>184</v>
          </cell>
          <cell r="BZ461">
            <v>168</v>
          </cell>
          <cell r="CA461">
            <v>192</v>
          </cell>
          <cell r="CB461">
            <v>192</v>
          </cell>
          <cell r="CC461">
            <v>176</v>
          </cell>
          <cell r="CD461">
            <v>200</v>
          </cell>
          <cell r="CE461">
            <v>196</v>
          </cell>
          <cell r="CF461">
            <v>176</v>
          </cell>
          <cell r="CG461">
            <v>172</v>
          </cell>
          <cell r="CH461">
            <v>172</v>
          </cell>
          <cell r="CI461">
            <v>188</v>
          </cell>
          <cell r="CJ461">
            <v>168</v>
          </cell>
          <cell r="CK461">
            <v>172</v>
          </cell>
          <cell r="CL461">
            <v>148</v>
          </cell>
          <cell r="CM461">
            <v>164</v>
          </cell>
          <cell r="CN461">
            <v>164</v>
          </cell>
          <cell r="CO461">
            <v>148</v>
          </cell>
          <cell r="CP461">
            <v>124</v>
          </cell>
          <cell r="CQ461">
            <v>128</v>
          </cell>
          <cell r="CR461">
            <v>100</v>
          </cell>
          <cell r="CS461">
            <v>104</v>
          </cell>
          <cell r="CT461">
            <v>92</v>
          </cell>
          <cell r="CU461">
            <v>84</v>
          </cell>
          <cell r="CV461">
            <v>84</v>
          </cell>
          <cell r="CW461">
            <v>80</v>
          </cell>
          <cell r="CX461">
            <v>72</v>
          </cell>
          <cell r="CY461">
            <v>84</v>
          </cell>
          <cell r="CZ461">
            <v>88</v>
          </cell>
          <cell r="DA461">
            <v>88</v>
          </cell>
          <cell r="DB461">
            <v>84</v>
          </cell>
          <cell r="DC461">
            <v>72</v>
          </cell>
          <cell r="DD461">
            <v>64</v>
          </cell>
          <cell r="DE461">
            <v>60</v>
          </cell>
          <cell r="DF461">
            <v>48</v>
          </cell>
          <cell r="DG461">
            <v>36</v>
          </cell>
          <cell r="DH461">
            <v>40</v>
          </cell>
          <cell r="DI461">
            <v>36</v>
          </cell>
          <cell r="DJ461">
            <v>28</v>
          </cell>
          <cell r="DK461">
            <v>28</v>
          </cell>
          <cell r="DL461">
            <v>28</v>
          </cell>
          <cell r="DM461">
            <v>24</v>
          </cell>
          <cell r="DN461">
            <v>16</v>
          </cell>
          <cell r="DO461">
            <v>12</v>
          </cell>
        </row>
        <row r="462">
          <cell r="B462" t="str">
            <v>N526_1000_Blaricum</v>
          </cell>
          <cell r="C462" t="str">
            <v>N526</v>
          </cell>
          <cell r="D462">
            <v>784</v>
          </cell>
          <cell r="E462">
            <v>2</v>
          </cell>
          <cell r="F462" t="str">
            <v>Blaricum</v>
          </cell>
          <cell r="G462">
            <v>1000</v>
          </cell>
          <cell r="I462">
            <v>1</v>
          </cell>
          <cell r="K462" t="str">
            <v>PNH02_PNHTI606r</v>
          </cell>
          <cell r="P462">
            <v>96</v>
          </cell>
          <cell r="Q462" t="str">
            <v>20210501-20210701,20210901-20211113</v>
          </cell>
          <cell r="R462">
            <v>98872</v>
          </cell>
          <cell r="T462">
            <v>52270384</v>
          </cell>
          <cell r="U462">
            <v>5217597</v>
          </cell>
          <cell r="V462" t="str">
            <v>AL</v>
          </cell>
          <cell r="W462">
            <v>1596</v>
          </cell>
          <cell r="X462">
            <v>24</v>
          </cell>
          <cell r="Y462">
            <v>24</v>
          </cell>
          <cell r="Z462">
            <v>12</v>
          </cell>
          <cell r="AA462">
            <v>12</v>
          </cell>
          <cell r="AB462">
            <v>12</v>
          </cell>
          <cell r="AC462">
            <v>8</v>
          </cell>
          <cell r="AD462">
            <v>4</v>
          </cell>
          <cell r="AE462">
            <v>12</v>
          </cell>
          <cell r="AF462">
            <v>4</v>
          </cell>
          <cell r="AG462">
            <v>4</v>
          </cell>
          <cell r="AH462">
            <v>4</v>
          </cell>
          <cell r="AI462">
            <v>4</v>
          </cell>
          <cell r="AJ462">
            <v>4</v>
          </cell>
          <cell r="AK462">
            <v>4</v>
          </cell>
          <cell r="AL462">
            <v>0</v>
          </cell>
          <cell r="AM462">
            <v>0</v>
          </cell>
          <cell r="AN462">
            <v>0</v>
          </cell>
          <cell r="AO462">
            <v>0</v>
          </cell>
          <cell r="AP462">
            <v>4</v>
          </cell>
          <cell r="AQ462">
            <v>0</v>
          </cell>
          <cell r="AR462">
            <v>0</v>
          </cell>
          <cell r="AS462">
            <v>0</v>
          </cell>
          <cell r="AT462">
            <v>0</v>
          </cell>
          <cell r="AU462">
            <v>4</v>
          </cell>
          <cell r="AV462">
            <v>0</v>
          </cell>
          <cell r="AW462">
            <v>4</v>
          </cell>
          <cell r="AX462">
            <v>8</v>
          </cell>
          <cell r="AY462">
            <v>4</v>
          </cell>
          <cell r="AZ462">
            <v>8</v>
          </cell>
          <cell r="BA462">
            <v>16</v>
          </cell>
          <cell r="BB462">
            <v>12</v>
          </cell>
          <cell r="BC462">
            <v>16</v>
          </cell>
          <cell r="BD462">
            <v>24</v>
          </cell>
          <cell r="BE462">
            <v>24</v>
          </cell>
          <cell r="BF462">
            <v>28</v>
          </cell>
          <cell r="BG462">
            <v>36</v>
          </cell>
          <cell r="BH462">
            <v>48</v>
          </cell>
          <cell r="BI462">
            <v>56</v>
          </cell>
          <cell r="BJ462">
            <v>60</v>
          </cell>
          <cell r="BK462">
            <v>84</v>
          </cell>
          <cell r="BL462">
            <v>92</v>
          </cell>
          <cell r="BM462">
            <v>100</v>
          </cell>
          <cell r="BN462">
            <v>96</v>
          </cell>
          <cell r="BO462">
            <v>92</v>
          </cell>
          <cell r="BP462">
            <v>112</v>
          </cell>
          <cell r="BQ462">
            <v>140</v>
          </cell>
          <cell r="BR462">
            <v>152</v>
          </cell>
          <cell r="BS462">
            <v>148</v>
          </cell>
          <cell r="BT462">
            <v>144</v>
          </cell>
          <cell r="BU462">
            <v>144</v>
          </cell>
          <cell r="BV462">
            <v>156</v>
          </cell>
          <cell r="BW462">
            <v>176</v>
          </cell>
          <cell r="BX462">
            <v>140</v>
          </cell>
          <cell r="BY462">
            <v>152</v>
          </cell>
          <cell r="BZ462">
            <v>164</v>
          </cell>
          <cell r="CA462">
            <v>164</v>
          </cell>
          <cell r="CB462">
            <v>168</v>
          </cell>
          <cell r="CC462">
            <v>152</v>
          </cell>
          <cell r="CD462">
            <v>168</v>
          </cell>
          <cell r="CE462">
            <v>168</v>
          </cell>
          <cell r="CF462">
            <v>152</v>
          </cell>
          <cell r="CG462">
            <v>152</v>
          </cell>
          <cell r="CH462">
            <v>152</v>
          </cell>
          <cell r="CI462">
            <v>156</v>
          </cell>
          <cell r="CJ462">
            <v>160</v>
          </cell>
          <cell r="CK462">
            <v>160</v>
          </cell>
          <cell r="CL462">
            <v>148</v>
          </cell>
          <cell r="CM462">
            <v>144</v>
          </cell>
          <cell r="CN462">
            <v>132</v>
          </cell>
          <cell r="CO462">
            <v>136</v>
          </cell>
          <cell r="CP462">
            <v>104</v>
          </cell>
          <cell r="CQ462">
            <v>104</v>
          </cell>
          <cell r="CR462">
            <v>92</v>
          </cell>
          <cell r="CS462">
            <v>92</v>
          </cell>
          <cell r="CT462">
            <v>68</v>
          </cell>
          <cell r="CU462">
            <v>76</v>
          </cell>
          <cell r="CV462">
            <v>76</v>
          </cell>
          <cell r="CW462">
            <v>72</v>
          </cell>
          <cell r="CX462">
            <v>76</v>
          </cell>
          <cell r="CY462">
            <v>84</v>
          </cell>
          <cell r="CZ462">
            <v>72</v>
          </cell>
          <cell r="DA462">
            <v>72</v>
          </cell>
          <cell r="DB462">
            <v>72</v>
          </cell>
          <cell r="DC462">
            <v>68</v>
          </cell>
          <cell r="DD462">
            <v>56</v>
          </cell>
          <cell r="DE462">
            <v>56</v>
          </cell>
          <cell r="DF462">
            <v>56</v>
          </cell>
          <cell r="DG462">
            <v>44</v>
          </cell>
          <cell r="DH462">
            <v>32</v>
          </cell>
          <cell r="DI462">
            <v>28</v>
          </cell>
          <cell r="DJ462">
            <v>24</v>
          </cell>
          <cell r="DK462">
            <v>20</v>
          </cell>
          <cell r="DL462">
            <v>20</v>
          </cell>
          <cell r="DM462">
            <v>12</v>
          </cell>
          <cell r="DN462">
            <v>8</v>
          </cell>
          <cell r="DO462">
            <v>12</v>
          </cell>
        </row>
        <row r="463">
          <cell r="B463" t="str">
            <v>N527_1800_Huizen</v>
          </cell>
          <cell r="C463" t="str">
            <v>N527</v>
          </cell>
          <cell r="D463">
            <v>796</v>
          </cell>
          <cell r="E463">
            <v>2</v>
          </cell>
          <cell r="F463" t="str">
            <v>Huizen</v>
          </cell>
          <cell r="G463">
            <v>1800</v>
          </cell>
          <cell r="I463">
            <v>1</v>
          </cell>
          <cell r="K463" t="str">
            <v>PNH02_PNHTI607</v>
          </cell>
          <cell r="P463">
            <v>96</v>
          </cell>
          <cell r="Q463" t="str">
            <v>20210501-20210701,20210901-20211113</v>
          </cell>
          <cell r="R463">
            <v>98958</v>
          </cell>
          <cell r="T463">
            <v>522808</v>
          </cell>
          <cell r="U463">
            <v>5213403</v>
          </cell>
          <cell r="V463" t="str">
            <v>AL</v>
          </cell>
          <cell r="W463">
            <v>5270</v>
          </cell>
          <cell r="X463">
            <v>148</v>
          </cell>
          <cell r="Y463">
            <v>148</v>
          </cell>
          <cell r="Z463">
            <v>112</v>
          </cell>
          <cell r="AA463">
            <v>80</v>
          </cell>
          <cell r="AB463">
            <v>80</v>
          </cell>
          <cell r="AC463">
            <v>76</v>
          </cell>
          <cell r="AD463">
            <v>52</v>
          </cell>
          <cell r="AE463">
            <v>52</v>
          </cell>
          <cell r="AF463">
            <v>40</v>
          </cell>
          <cell r="AG463">
            <v>32</v>
          </cell>
          <cell r="AH463">
            <v>28</v>
          </cell>
          <cell r="AI463">
            <v>20</v>
          </cell>
          <cell r="AJ463">
            <v>20</v>
          </cell>
          <cell r="AK463">
            <v>16</v>
          </cell>
          <cell r="AL463">
            <v>16</v>
          </cell>
          <cell r="AM463">
            <v>12</v>
          </cell>
          <cell r="AN463">
            <v>8</v>
          </cell>
          <cell r="AO463">
            <v>12</v>
          </cell>
          <cell r="AP463">
            <v>12</v>
          </cell>
          <cell r="AQ463">
            <v>8</v>
          </cell>
          <cell r="AR463">
            <v>8</v>
          </cell>
          <cell r="AS463">
            <v>8</v>
          </cell>
          <cell r="AT463">
            <v>8</v>
          </cell>
          <cell r="AU463">
            <v>4</v>
          </cell>
          <cell r="AV463">
            <v>12</v>
          </cell>
          <cell r="AW463">
            <v>12</v>
          </cell>
          <cell r="AX463">
            <v>20</v>
          </cell>
          <cell r="AY463">
            <v>24</v>
          </cell>
          <cell r="AZ463">
            <v>36</v>
          </cell>
          <cell r="BA463">
            <v>40</v>
          </cell>
          <cell r="BB463">
            <v>40</v>
          </cell>
          <cell r="BC463">
            <v>52</v>
          </cell>
          <cell r="BD463">
            <v>52</v>
          </cell>
          <cell r="BE463">
            <v>76</v>
          </cell>
          <cell r="BF463">
            <v>96</v>
          </cell>
          <cell r="BG463">
            <v>148</v>
          </cell>
          <cell r="BH463">
            <v>156</v>
          </cell>
          <cell r="BI463">
            <v>172</v>
          </cell>
          <cell r="BJ463">
            <v>224</v>
          </cell>
          <cell r="BK463">
            <v>292</v>
          </cell>
          <cell r="BL463">
            <v>232</v>
          </cell>
          <cell r="BM463">
            <v>244</v>
          </cell>
          <cell r="BN463">
            <v>308</v>
          </cell>
          <cell r="BO463">
            <v>368</v>
          </cell>
          <cell r="BP463">
            <v>368</v>
          </cell>
          <cell r="BQ463">
            <v>376</v>
          </cell>
          <cell r="BR463">
            <v>444</v>
          </cell>
          <cell r="BS463">
            <v>432</v>
          </cell>
          <cell r="BT463">
            <v>392</v>
          </cell>
          <cell r="BU463">
            <v>408</v>
          </cell>
          <cell r="BV463">
            <v>460</v>
          </cell>
          <cell r="BW463">
            <v>472</v>
          </cell>
          <cell r="BX463">
            <v>460</v>
          </cell>
          <cell r="BY463">
            <v>476</v>
          </cell>
          <cell r="BZ463">
            <v>492</v>
          </cell>
          <cell r="CA463">
            <v>516</v>
          </cell>
          <cell r="CB463">
            <v>484</v>
          </cell>
          <cell r="CC463">
            <v>468</v>
          </cell>
          <cell r="CD463">
            <v>476</v>
          </cell>
          <cell r="CE463">
            <v>516</v>
          </cell>
          <cell r="CF463">
            <v>452</v>
          </cell>
          <cell r="CG463">
            <v>448</v>
          </cell>
          <cell r="CH463">
            <v>440</v>
          </cell>
          <cell r="CI463">
            <v>448</v>
          </cell>
          <cell r="CJ463">
            <v>452</v>
          </cell>
          <cell r="CK463">
            <v>420</v>
          </cell>
          <cell r="CL463">
            <v>396</v>
          </cell>
          <cell r="CM463">
            <v>432</v>
          </cell>
          <cell r="CN463">
            <v>416</v>
          </cell>
          <cell r="CO463">
            <v>444</v>
          </cell>
          <cell r="CP463">
            <v>400</v>
          </cell>
          <cell r="CQ463">
            <v>352</v>
          </cell>
          <cell r="CR463">
            <v>336</v>
          </cell>
          <cell r="CS463">
            <v>316</v>
          </cell>
          <cell r="CT463">
            <v>312</v>
          </cell>
          <cell r="CU463">
            <v>280</v>
          </cell>
          <cell r="CV463">
            <v>320</v>
          </cell>
          <cell r="CW463">
            <v>256</v>
          </cell>
          <cell r="CX463">
            <v>268</v>
          </cell>
          <cell r="CY463">
            <v>260</v>
          </cell>
          <cell r="CZ463">
            <v>260</v>
          </cell>
          <cell r="DA463">
            <v>256</v>
          </cell>
          <cell r="DB463">
            <v>264</v>
          </cell>
          <cell r="DC463">
            <v>244</v>
          </cell>
          <cell r="DD463">
            <v>228</v>
          </cell>
          <cell r="DE463">
            <v>204</v>
          </cell>
          <cell r="DF463">
            <v>188</v>
          </cell>
          <cell r="DG463">
            <v>184</v>
          </cell>
          <cell r="DH463">
            <v>180</v>
          </cell>
          <cell r="DI463">
            <v>152</v>
          </cell>
          <cell r="DJ463">
            <v>132</v>
          </cell>
          <cell r="DK463">
            <v>104</v>
          </cell>
          <cell r="DL463">
            <v>132</v>
          </cell>
          <cell r="DM463">
            <v>116</v>
          </cell>
          <cell r="DN463">
            <v>80</v>
          </cell>
          <cell r="DO463">
            <v>64</v>
          </cell>
        </row>
        <row r="464">
          <cell r="B464" t="str">
            <v>N527_1800_Crailo</v>
          </cell>
          <cell r="C464" t="str">
            <v>N527</v>
          </cell>
          <cell r="D464">
            <v>792</v>
          </cell>
          <cell r="E464">
            <v>1</v>
          </cell>
          <cell r="F464" t="str">
            <v>Crailo</v>
          </cell>
          <cell r="G464">
            <v>1800</v>
          </cell>
          <cell r="I464">
            <v>1</v>
          </cell>
          <cell r="K464" t="str">
            <v>PNH02_PNHTI607r</v>
          </cell>
          <cell r="P464">
            <v>96</v>
          </cell>
          <cell r="Q464" t="str">
            <v>20210501-20210701,20210901-20211113</v>
          </cell>
          <cell r="R464">
            <v>98958</v>
          </cell>
          <cell r="T464">
            <v>522808</v>
          </cell>
          <cell r="U464">
            <v>5213403</v>
          </cell>
          <cell r="V464" t="str">
            <v>AL</v>
          </cell>
          <cell r="W464">
            <v>5540</v>
          </cell>
          <cell r="X464">
            <v>84</v>
          </cell>
          <cell r="Y464">
            <v>80</v>
          </cell>
          <cell r="Z464">
            <v>80</v>
          </cell>
          <cell r="AA464">
            <v>48</v>
          </cell>
          <cell r="AB464">
            <v>52</v>
          </cell>
          <cell r="AC464">
            <v>40</v>
          </cell>
          <cell r="AD464">
            <v>28</v>
          </cell>
          <cell r="AE464">
            <v>28</v>
          </cell>
          <cell r="AF464">
            <v>24</v>
          </cell>
          <cell r="AG464">
            <v>24</v>
          </cell>
          <cell r="AH464">
            <v>20</v>
          </cell>
          <cell r="AI464">
            <v>12</v>
          </cell>
          <cell r="AJ464">
            <v>12</v>
          </cell>
          <cell r="AK464">
            <v>12</v>
          </cell>
          <cell r="AL464">
            <v>12</v>
          </cell>
          <cell r="AM464">
            <v>8</v>
          </cell>
          <cell r="AN464">
            <v>12</v>
          </cell>
          <cell r="AO464">
            <v>12</v>
          </cell>
          <cell r="AP464">
            <v>8</v>
          </cell>
          <cell r="AQ464">
            <v>12</v>
          </cell>
          <cell r="AR464">
            <v>12</v>
          </cell>
          <cell r="AS464">
            <v>16</v>
          </cell>
          <cell r="AT464">
            <v>16</v>
          </cell>
          <cell r="AU464">
            <v>16</v>
          </cell>
          <cell r="AV464">
            <v>28</v>
          </cell>
          <cell r="AW464">
            <v>32</v>
          </cell>
          <cell r="AX464">
            <v>52</v>
          </cell>
          <cell r="AY464">
            <v>60</v>
          </cell>
          <cell r="AZ464">
            <v>72</v>
          </cell>
          <cell r="BA464">
            <v>64</v>
          </cell>
          <cell r="BB464">
            <v>76</v>
          </cell>
          <cell r="BC464">
            <v>92</v>
          </cell>
          <cell r="BD464">
            <v>96</v>
          </cell>
          <cell r="BE464">
            <v>100</v>
          </cell>
          <cell r="BF464">
            <v>168</v>
          </cell>
          <cell r="BG464">
            <v>200</v>
          </cell>
          <cell r="BH464">
            <v>208</v>
          </cell>
          <cell r="BI464">
            <v>268</v>
          </cell>
          <cell r="BJ464">
            <v>292</v>
          </cell>
          <cell r="BK464">
            <v>324</v>
          </cell>
          <cell r="BL464">
            <v>348</v>
          </cell>
          <cell r="BM464">
            <v>368</v>
          </cell>
          <cell r="BN464">
            <v>384</v>
          </cell>
          <cell r="BO464">
            <v>424</v>
          </cell>
          <cell r="BP464">
            <v>492</v>
          </cell>
          <cell r="BQ464">
            <v>472</v>
          </cell>
          <cell r="BR464">
            <v>496</v>
          </cell>
          <cell r="BS464">
            <v>472</v>
          </cell>
          <cell r="BT464">
            <v>472</v>
          </cell>
          <cell r="BU464">
            <v>472</v>
          </cell>
          <cell r="BV464">
            <v>520</v>
          </cell>
          <cell r="BW464">
            <v>552</v>
          </cell>
          <cell r="BX464">
            <v>548</v>
          </cell>
          <cell r="BY464">
            <v>576</v>
          </cell>
          <cell r="BZ464">
            <v>604</v>
          </cell>
          <cell r="CA464">
            <v>528</v>
          </cell>
          <cell r="CB464">
            <v>560</v>
          </cell>
          <cell r="CC464">
            <v>544</v>
          </cell>
          <cell r="CD464">
            <v>536</v>
          </cell>
          <cell r="CE464">
            <v>480</v>
          </cell>
          <cell r="CF464">
            <v>448</v>
          </cell>
          <cell r="CG464">
            <v>492</v>
          </cell>
          <cell r="CH464">
            <v>452</v>
          </cell>
          <cell r="CI464">
            <v>408</v>
          </cell>
          <cell r="CJ464">
            <v>424</v>
          </cell>
          <cell r="CK464">
            <v>428</v>
          </cell>
          <cell r="CL464">
            <v>424</v>
          </cell>
          <cell r="CM464">
            <v>448</v>
          </cell>
          <cell r="CN464">
            <v>424</v>
          </cell>
          <cell r="CO464">
            <v>440</v>
          </cell>
          <cell r="CP464">
            <v>380</v>
          </cell>
          <cell r="CQ464">
            <v>328</v>
          </cell>
          <cell r="CR464">
            <v>316</v>
          </cell>
          <cell r="CS464">
            <v>300</v>
          </cell>
          <cell r="CT464">
            <v>256</v>
          </cell>
          <cell r="CU464">
            <v>260</v>
          </cell>
          <cell r="CV464">
            <v>248</v>
          </cell>
          <cell r="CW464">
            <v>240</v>
          </cell>
          <cell r="CX464">
            <v>268</v>
          </cell>
          <cell r="CY464">
            <v>252</v>
          </cell>
          <cell r="CZ464">
            <v>272</v>
          </cell>
          <cell r="DA464">
            <v>252</v>
          </cell>
          <cell r="DB464">
            <v>236</v>
          </cell>
          <cell r="DC464">
            <v>216</v>
          </cell>
          <cell r="DD464">
            <v>184</v>
          </cell>
          <cell r="DE464">
            <v>168</v>
          </cell>
          <cell r="DF464">
            <v>160</v>
          </cell>
          <cell r="DG464">
            <v>144</v>
          </cell>
          <cell r="DH464">
            <v>140</v>
          </cell>
          <cell r="DI464">
            <v>120</v>
          </cell>
          <cell r="DJ464">
            <v>96</v>
          </cell>
          <cell r="DK464">
            <v>84</v>
          </cell>
          <cell r="DL464">
            <v>76</v>
          </cell>
          <cell r="DM464">
            <v>52</v>
          </cell>
          <cell r="DN464">
            <v>40</v>
          </cell>
          <cell r="DO464">
            <v>36</v>
          </cell>
        </row>
        <row r="465">
          <cell r="B465" t="str">
            <v>N247_58200_De Hulk</v>
          </cell>
          <cell r="C465" t="str">
            <v>N247</v>
          </cell>
          <cell r="W465">
            <v>3388</v>
          </cell>
          <cell r="X465">
            <v>61.166666666666664</v>
          </cell>
          <cell r="Y465">
            <v>61.166666666666664</v>
          </cell>
          <cell r="Z465">
            <v>61.166666666666664</v>
          </cell>
          <cell r="AA465">
            <v>61.166666666666664</v>
          </cell>
          <cell r="AB465">
            <v>36.75</v>
          </cell>
          <cell r="AC465">
            <v>36.75</v>
          </cell>
          <cell r="AD465">
            <v>36.75</v>
          </cell>
          <cell r="AE465">
            <v>36.75</v>
          </cell>
          <cell r="AF465">
            <v>20.5</v>
          </cell>
          <cell r="AG465">
            <v>20.5</v>
          </cell>
          <cell r="AH465">
            <v>20.5</v>
          </cell>
          <cell r="AI465">
            <v>20.5</v>
          </cell>
          <cell r="AJ465">
            <v>10.416666666666666</v>
          </cell>
          <cell r="AK465">
            <v>10.416666666666666</v>
          </cell>
          <cell r="AL465">
            <v>10.416666666666666</v>
          </cell>
          <cell r="AM465">
            <v>10.416666666666666</v>
          </cell>
          <cell r="AN465">
            <v>8.4166666666666661</v>
          </cell>
          <cell r="AO465">
            <v>8.4166666666666661</v>
          </cell>
          <cell r="AP465">
            <v>8.4166666666666661</v>
          </cell>
          <cell r="AQ465">
            <v>8.4166666666666661</v>
          </cell>
          <cell r="AR465">
            <v>7.75</v>
          </cell>
          <cell r="AS465">
            <v>7.75</v>
          </cell>
          <cell r="AT465">
            <v>7.75</v>
          </cell>
          <cell r="AU465">
            <v>7.75</v>
          </cell>
          <cell r="AV465">
            <v>19.916666666666668</v>
          </cell>
          <cell r="AW465">
            <v>19.916666666666668</v>
          </cell>
          <cell r="AX465">
            <v>19.916666666666668</v>
          </cell>
          <cell r="AY465">
            <v>19.916666666666668</v>
          </cell>
          <cell r="AZ465">
            <v>33.666666666666664</v>
          </cell>
          <cell r="BA465">
            <v>33.666666666666664</v>
          </cell>
          <cell r="BB465">
            <v>33.666666666666664</v>
          </cell>
          <cell r="BC465">
            <v>33.666666666666664</v>
          </cell>
          <cell r="BD465">
            <v>52.083333333333336</v>
          </cell>
          <cell r="BE465">
            <v>52.083333333333336</v>
          </cell>
          <cell r="BF465">
            <v>52.083333333333336</v>
          </cell>
          <cell r="BG465">
            <v>52.083333333333336</v>
          </cell>
          <cell r="BH465">
            <v>93.666666666666671</v>
          </cell>
          <cell r="BI465">
            <v>93.666666666666671</v>
          </cell>
          <cell r="BJ465">
            <v>93.666666666666671</v>
          </cell>
          <cell r="BK465">
            <v>93.666666666666671</v>
          </cell>
          <cell r="BL465">
            <v>172.33333333333334</v>
          </cell>
          <cell r="BM465">
            <v>172.33333333333334</v>
          </cell>
          <cell r="BN465">
            <v>172.33333333333334</v>
          </cell>
          <cell r="BO465">
            <v>172.33333333333334</v>
          </cell>
          <cell r="BP465">
            <v>220.33333333333334</v>
          </cell>
          <cell r="BQ465">
            <v>220.33333333333334</v>
          </cell>
          <cell r="BR465">
            <v>220.33333333333334</v>
          </cell>
          <cell r="BS465">
            <v>220.33333333333334</v>
          </cell>
          <cell r="BT465">
            <v>258.66666666666669</v>
          </cell>
          <cell r="BU465">
            <v>258.66666666666669</v>
          </cell>
          <cell r="BV465">
            <v>258.66666666666669</v>
          </cell>
          <cell r="BW465">
            <v>258.66666666666669</v>
          </cell>
          <cell r="BX465">
            <v>311.91666666666669</v>
          </cell>
          <cell r="BY465">
            <v>311.91666666666669</v>
          </cell>
          <cell r="BZ465">
            <v>311.91666666666669</v>
          </cell>
          <cell r="CA465">
            <v>311.91666666666669</v>
          </cell>
          <cell r="CB465">
            <v>333.58333333333331</v>
          </cell>
          <cell r="CC465">
            <v>333.58333333333331</v>
          </cell>
          <cell r="CD465">
            <v>333.58333333333331</v>
          </cell>
          <cell r="CE465">
            <v>333.58333333333331</v>
          </cell>
          <cell r="CF465">
            <v>319.58333333333331</v>
          </cell>
          <cell r="CG465">
            <v>319.58333333333331</v>
          </cell>
          <cell r="CH465">
            <v>319.58333333333331</v>
          </cell>
          <cell r="CI465">
            <v>319.58333333333331</v>
          </cell>
          <cell r="CJ465">
            <v>301.66666666666669</v>
          </cell>
          <cell r="CK465">
            <v>301.66666666666669</v>
          </cell>
          <cell r="CL465">
            <v>301.66666666666669</v>
          </cell>
          <cell r="CM465">
            <v>301.66666666666669</v>
          </cell>
          <cell r="CN465">
            <v>270.33333333333331</v>
          </cell>
          <cell r="CO465">
            <v>270.33333333333331</v>
          </cell>
          <cell r="CP465">
            <v>270.33333333333331</v>
          </cell>
          <cell r="CQ465">
            <v>270.33333333333331</v>
          </cell>
          <cell r="CR465">
            <v>196.25</v>
          </cell>
          <cell r="CS465">
            <v>196.25</v>
          </cell>
          <cell r="CT465">
            <v>196.25</v>
          </cell>
          <cell r="CU465">
            <v>196.25</v>
          </cell>
          <cell r="CV465">
            <v>183.16666666666666</v>
          </cell>
          <cell r="CW465">
            <v>183.16666666666666</v>
          </cell>
          <cell r="CX465">
            <v>183.16666666666666</v>
          </cell>
          <cell r="CY465">
            <v>183.16666666666666</v>
          </cell>
          <cell r="CZ465">
            <v>197.75</v>
          </cell>
          <cell r="DA465">
            <v>197.75</v>
          </cell>
          <cell r="DB465">
            <v>197.75</v>
          </cell>
          <cell r="DC465">
            <v>197.75</v>
          </cell>
          <cell r="DD465">
            <v>132.58333333333334</v>
          </cell>
          <cell r="DE465">
            <v>132.58333333333334</v>
          </cell>
          <cell r="DF465">
            <v>132.58333333333334</v>
          </cell>
          <cell r="DG465">
            <v>132.58333333333334</v>
          </cell>
          <cell r="DH465">
            <v>90.25</v>
          </cell>
          <cell r="DI465">
            <v>90.25</v>
          </cell>
          <cell r="DJ465">
            <v>90.25</v>
          </cell>
          <cell r="DK465">
            <v>90.25</v>
          </cell>
          <cell r="DL465">
            <v>54.75</v>
          </cell>
          <cell r="DM465">
            <v>54.75</v>
          </cell>
          <cell r="DN465">
            <v>54.75</v>
          </cell>
          <cell r="DO465">
            <v>54.75</v>
          </cell>
        </row>
        <row r="466">
          <cell r="B466" t="str">
            <v>N247_58200_Amsterdam</v>
          </cell>
          <cell r="C466" t="str">
            <v>N247</v>
          </cell>
          <cell r="W466">
            <v>5965.2500000000018</v>
          </cell>
          <cell r="X466">
            <v>86.416666666666671</v>
          </cell>
          <cell r="Y466">
            <v>86.416666666666671</v>
          </cell>
          <cell r="Z466">
            <v>86.416666666666671</v>
          </cell>
          <cell r="AA466">
            <v>86.416666666666671</v>
          </cell>
          <cell r="AB466">
            <v>55.25</v>
          </cell>
          <cell r="AC466">
            <v>55.25</v>
          </cell>
          <cell r="AD466">
            <v>55.25</v>
          </cell>
          <cell r="AE466">
            <v>55.25</v>
          </cell>
          <cell r="AF466">
            <v>29.583333333333332</v>
          </cell>
          <cell r="AG466">
            <v>29.583333333333332</v>
          </cell>
          <cell r="AH466">
            <v>29.583333333333332</v>
          </cell>
          <cell r="AI466">
            <v>29.583333333333332</v>
          </cell>
          <cell r="AJ466">
            <v>19.5</v>
          </cell>
          <cell r="AK466">
            <v>19.5</v>
          </cell>
          <cell r="AL466">
            <v>19.5</v>
          </cell>
          <cell r="AM466">
            <v>19.5</v>
          </cell>
          <cell r="AN466">
            <v>14.166666666666666</v>
          </cell>
          <cell r="AO466">
            <v>14.166666666666666</v>
          </cell>
          <cell r="AP466">
            <v>14.166666666666666</v>
          </cell>
          <cell r="AQ466">
            <v>14.166666666666666</v>
          </cell>
          <cell r="AR466">
            <v>24.083333333333332</v>
          </cell>
          <cell r="AS466">
            <v>24.083333333333332</v>
          </cell>
          <cell r="AT466">
            <v>24.083333333333332</v>
          </cell>
          <cell r="AU466">
            <v>24.083333333333332</v>
          </cell>
          <cell r="AV466">
            <v>62.583333333333336</v>
          </cell>
          <cell r="AW466">
            <v>62.583333333333336</v>
          </cell>
          <cell r="AX466">
            <v>62.583333333333336</v>
          </cell>
          <cell r="AY466">
            <v>62.583333333333336</v>
          </cell>
          <cell r="AZ466">
            <v>69.916666666666671</v>
          </cell>
          <cell r="BA466">
            <v>69.916666666666671</v>
          </cell>
          <cell r="BB466">
            <v>69.916666666666671</v>
          </cell>
          <cell r="BC466">
            <v>69.916666666666671</v>
          </cell>
          <cell r="BD466">
            <v>112.83333333333333</v>
          </cell>
          <cell r="BE466">
            <v>112.83333333333333</v>
          </cell>
          <cell r="BF466">
            <v>112.83333333333333</v>
          </cell>
          <cell r="BG466">
            <v>112.83333333333333</v>
          </cell>
          <cell r="BH466">
            <v>223.66666666666666</v>
          </cell>
          <cell r="BI466">
            <v>223.66666666666666</v>
          </cell>
          <cell r="BJ466">
            <v>223.66666666666666</v>
          </cell>
          <cell r="BK466">
            <v>223.66666666666666</v>
          </cell>
          <cell r="BL466">
            <v>381.33333333333331</v>
          </cell>
          <cell r="BM466">
            <v>381.33333333333331</v>
          </cell>
          <cell r="BN466">
            <v>381.33333333333331</v>
          </cell>
          <cell r="BO466">
            <v>381.33333333333331</v>
          </cell>
          <cell r="BP466">
            <v>456.08333333333331</v>
          </cell>
          <cell r="BQ466">
            <v>456.08333333333331</v>
          </cell>
          <cell r="BR466">
            <v>456.08333333333331</v>
          </cell>
          <cell r="BS466">
            <v>456.08333333333331</v>
          </cell>
          <cell r="BT466">
            <v>525.91666666666663</v>
          </cell>
          <cell r="BU466">
            <v>525.91666666666663</v>
          </cell>
          <cell r="BV466">
            <v>525.91666666666663</v>
          </cell>
          <cell r="BW466">
            <v>525.91666666666663</v>
          </cell>
          <cell r="BX466">
            <v>604.58333333333337</v>
          </cell>
          <cell r="BY466">
            <v>604.58333333333337</v>
          </cell>
          <cell r="BZ466">
            <v>604.58333333333337</v>
          </cell>
          <cell r="CA466">
            <v>604.58333333333337</v>
          </cell>
          <cell r="CB466">
            <v>617.66666666666663</v>
          </cell>
          <cell r="CC466">
            <v>617.66666666666663</v>
          </cell>
          <cell r="CD466">
            <v>617.66666666666663</v>
          </cell>
          <cell r="CE466">
            <v>617.66666666666663</v>
          </cell>
          <cell r="CF466">
            <v>549</v>
          </cell>
          <cell r="CG466">
            <v>549</v>
          </cell>
          <cell r="CH466">
            <v>549</v>
          </cell>
          <cell r="CI466">
            <v>549</v>
          </cell>
          <cell r="CJ466">
            <v>492.75</v>
          </cell>
          <cell r="CK466">
            <v>492.75</v>
          </cell>
          <cell r="CL466">
            <v>492.75</v>
          </cell>
          <cell r="CM466">
            <v>492.75</v>
          </cell>
          <cell r="CN466">
            <v>444.75</v>
          </cell>
          <cell r="CO466">
            <v>444.75</v>
          </cell>
          <cell r="CP466">
            <v>444.75</v>
          </cell>
          <cell r="CQ466">
            <v>444.75</v>
          </cell>
          <cell r="CR466">
            <v>308.33333333333331</v>
          </cell>
          <cell r="CS466">
            <v>308.33333333333331</v>
          </cell>
          <cell r="CT466">
            <v>308.33333333333331</v>
          </cell>
          <cell r="CU466">
            <v>308.33333333333331</v>
          </cell>
          <cell r="CV466">
            <v>278.41666666666669</v>
          </cell>
          <cell r="CW466">
            <v>278.41666666666669</v>
          </cell>
          <cell r="CX466">
            <v>278.41666666666669</v>
          </cell>
          <cell r="CY466">
            <v>278.41666666666669</v>
          </cell>
          <cell r="CZ466">
            <v>261.5</v>
          </cell>
          <cell r="DA466">
            <v>261.5</v>
          </cell>
          <cell r="DB466">
            <v>261.5</v>
          </cell>
          <cell r="DC466">
            <v>261.5</v>
          </cell>
          <cell r="DD466">
            <v>169.08333333333334</v>
          </cell>
          <cell r="DE466">
            <v>169.08333333333334</v>
          </cell>
          <cell r="DF466">
            <v>169.08333333333334</v>
          </cell>
          <cell r="DG466">
            <v>169.08333333333334</v>
          </cell>
          <cell r="DH466">
            <v>112.25</v>
          </cell>
          <cell r="DI466">
            <v>112.25</v>
          </cell>
          <cell r="DJ466">
            <v>112.25</v>
          </cell>
          <cell r="DK466">
            <v>112.25</v>
          </cell>
          <cell r="DL466">
            <v>65.583333333333329</v>
          </cell>
          <cell r="DM466">
            <v>65.583333333333329</v>
          </cell>
          <cell r="DN466">
            <v>65.583333333333329</v>
          </cell>
          <cell r="DO466">
            <v>65.583333333333329</v>
          </cell>
        </row>
      </sheetData>
      <sheetData sheetId="19">
        <row r="16">
          <cell r="CW16">
            <v>1</v>
          </cell>
        </row>
        <row r="17">
          <cell r="CW17">
            <v>2</v>
          </cell>
        </row>
        <row r="18">
          <cell r="CW18">
            <v>3</v>
          </cell>
        </row>
        <row r="19">
          <cell r="CW19">
            <v>4</v>
          </cell>
        </row>
        <row r="20">
          <cell r="CW20">
            <v>5</v>
          </cell>
        </row>
        <row r="21">
          <cell r="CW21">
            <v>6</v>
          </cell>
        </row>
        <row r="22">
          <cell r="CW22">
            <v>7</v>
          </cell>
        </row>
      </sheetData>
      <sheetData sheetId="20"/>
      <sheetData sheetId="21"/>
      <sheetData sheetId="22"/>
      <sheetData sheetId="23"/>
      <sheetData sheetId="24"/>
      <sheetData sheetId="2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4EA1CC-DEC3-47B5-9440-8718F194AF84}" name="Tabel3967" displayName="Tabel3967" ref="B37:E61" totalsRowShown="0" headerRowDxfId="70" dataDxfId="69">
  <tableColumns count="4">
    <tableColumn id="3" xr3:uid="{E2D049B2-8885-4451-A643-C4ABF2FE3FEB}" name="gebied" dataDxfId="34"/>
    <tableColumn id="1" xr3:uid="{27F55ED6-794F-48FB-8267-FF69FE76885C}" name="wegvak" dataDxfId="68"/>
    <tableColumn id="4" xr3:uid="{2B68C60E-5CE0-4BC5-87A1-A8CEB62F2AC8}" name="(wegnr-hm; beide richtingen))" dataDxfId="67"/>
    <tableColumn id="2" xr3:uid="{42644B74-AA2B-4407-9DF8-CADFA22AD90E}" name="Vmax" dataDxfId="66"/>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DBBE78-14E5-4601-A86F-D93E057EF85E}" name="Tabel5168" displayName="Tabel5168" ref="B65:E78" totalsRowShown="0" headerRowDxfId="65" dataDxfId="64">
  <tableColumns count="4">
    <tableColumn id="3" xr3:uid="{CFC0C66C-186B-4415-91A1-874FFEB62449}" name="gebied" dataDxfId="31"/>
    <tableColumn id="1" xr3:uid="{BBD93053-B95F-4E9D-BEE7-758B66208D8C}" name="wegvak" dataDxfId="63"/>
    <tableColumn id="4" xr3:uid="{9C059E6E-5E71-4167-BD40-7B40F9975CDD}" name="(wegnr-hm; beide richtingen)" dataDxfId="62"/>
    <tableColumn id="2" xr3:uid="{147237EB-AB66-40BF-B53D-A5655C54206C}" name="Vmax" dataDxfId="61"/>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CE02655-E10B-4C6F-AFCB-8485A6868C60}" name="Tabel5369" displayName="Tabel5369" ref="G37:K61" headerRowDxfId="60" dataDxfId="59" totalsRowDxfId="58">
  <tableColumns count="5">
    <tableColumn id="3" xr3:uid="{EAFAE28E-C25F-4994-8AC2-1AFAEACE7C7D}" name="gebied" totalsRowFunction="sum" dataDxfId="32" totalsRowDxfId="33"/>
    <tableColumn id="1" xr3:uid="{887136EA-7866-4F12-BB4D-A3993019AA34}" name="wegvak" totalsRowLabel="Totaal" dataDxfId="57" totalsRowDxfId="35"/>
    <tableColumn id="5" xr3:uid="{8B787173-25E3-4072-B85D-AE5CBC149B4A}" name="wegnr-hm-richt" dataDxfId="56" totalsRowDxfId="36"/>
    <tableColumn id="4" xr3:uid="{023DCB19-6C9E-4F86-B716-DE0CC356CFCA}" name="rijstroken" dataDxfId="55" totalsRowDxfId="37"/>
    <tableColumn id="2" xr3:uid="{7B7BD089-4DCF-4B34-83E5-9C5BEC5BEEEB}" name="Vmax" dataDxfId="54" totalsRowDxfId="38"/>
  </tableColumns>
  <tableStyleInfo name="TableStyleLight21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6E347D7-A5DF-4EA8-92E6-FBA38E7A90AE}" name="Tabel5670" displayName="Tabel5670" ref="G65:K78" totalsRowShown="0" headerRowDxfId="53" dataDxfId="52">
  <tableColumns count="5">
    <tableColumn id="3" xr3:uid="{EDB43291-860D-4BFA-B295-58B152326C4B}" name="gebied" dataDxfId="30"/>
    <tableColumn id="1" xr3:uid="{2465ACB6-9CAB-452E-AA9B-B43B2BE291BF}" name="wegvak" dataDxfId="51"/>
    <tableColumn id="6" xr3:uid="{12BDE80B-BBDF-4E32-8351-8A1637255EEA}" name="(wegnr-hm-richt)" dataDxfId="50"/>
    <tableColumn id="4" xr3:uid="{555F0184-25FB-4A05-BEA9-0D1A231AFBD1}" name="rijstroken" dataDxfId="49"/>
    <tableColumn id="2" xr3:uid="{4F935C65-80CC-4250-9A65-449E4D08597C}" name="Vmax" dataDxfId="48"/>
  </tableColumns>
  <tableStyleInfo name="TableStyleLight17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9E598F-E6FB-4D4A-A968-4F7BCCA3A2D2}" name="Tabel6171" displayName="Tabel6171" ref="B82:I459" totalsRowShown="0" headerRowDxfId="47" dataDxfId="46" headerRowCellStyle="Standaard" dataCellStyle="Standaard">
  <autoFilter ref="B82:I459" xr:uid="{484FDC71-EBC1-4495-8E86-1B7E38963E3F}"/>
  <tableColumns count="8">
    <tableColumn id="7" xr3:uid="{9267D907-286E-4D6F-B994-A94423EEEB2C}" name="gebied" dataDxfId="29" dataCellStyle="Standaard"/>
    <tableColumn id="2" xr3:uid="{FF19424E-13CF-4D34-B059-1B1C452BCF34}" name="wegvak" dataDxfId="45" dataCellStyle="Standaard"/>
    <tableColumn id="1" xr3:uid="{1E4FEE4B-2EE3-4DF6-84BE-DF43D9F87FCD}" name="(wegnr - hm - richting)" dataDxfId="44"/>
    <tableColumn id="3" xr3:uid="{552DA46D-DB9C-40A2-9146-52402004D35E}" name="baan" dataDxfId="43" dataCellStyle="Standaard"/>
    <tableColumn id="4" xr3:uid="{F9981204-238D-419E-8510-22B5FDCA4808}" name="rijstroken" dataDxfId="42" dataCellStyle="Standaard"/>
    <tableColumn id="6" xr3:uid="{F950DFC8-699D-4F20-967C-953058A54C63}" name="Vmax" dataDxfId="41" dataCellStyle="Standaard"/>
    <tableColumn id="13" xr3:uid="{C6354F48-1EEE-4962-9E3E-F39CBB1258A2}" name="verplicht_x000a_overdag" dataDxfId="40" dataCellStyle="Standaard"/>
    <tableColumn id="14" xr3:uid="{0F985D94-F92D-4A2C-B6C8-6B50B14455D0}" name="verplicht_x000a_avond/nacht" dataDxfId="39" dataCellStyle="Standaard"/>
  </tableColumns>
  <tableStyleInfo name="TableStyleLight20"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oord-holland.nl/tv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CB7C-44E3-48FE-8C6D-2102B300BC52}">
  <sheetPr>
    <tabColor rgb="FFFAB4D4"/>
    <pageSetUpPr fitToPage="1"/>
  </sheetPr>
  <dimension ref="A1:O459"/>
  <sheetViews>
    <sheetView showGridLines="0" tabSelected="1" zoomScale="70" zoomScaleNormal="70" workbookViewId="0">
      <selection activeCell="J11" sqref="J11"/>
    </sheetView>
  </sheetViews>
  <sheetFormatPr defaultRowHeight="13.8" x14ac:dyDescent="0.3"/>
  <cols>
    <col min="1" max="1" width="8.109375" style="6" customWidth="1"/>
    <col min="2" max="2" width="10.44140625" style="11" customWidth="1"/>
    <col min="3" max="3" width="23.44140625" style="6" customWidth="1"/>
    <col min="4" max="4" width="17.44140625" style="6" customWidth="1"/>
    <col min="5" max="5" width="13.88671875" style="6" customWidth="1"/>
    <col min="6" max="6" width="9.88671875" style="6" customWidth="1"/>
    <col min="7" max="7" width="14.44140625" style="6" customWidth="1"/>
    <col min="8" max="8" width="15.6640625" style="6" customWidth="1"/>
    <col min="9" max="9" width="13.6640625" style="6" customWidth="1"/>
    <col min="10" max="10" width="9.33203125" style="6" bestFit="1" customWidth="1"/>
    <col min="11" max="11" width="11.88671875" style="6" customWidth="1"/>
    <col min="12" max="12" width="13.109375" style="6" bestFit="1" customWidth="1"/>
    <col min="13" max="13" width="10.6640625" style="6" customWidth="1"/>
    <col min="14" max="14" width="32.109375" style="6" customWidth="1"/>
    <col min="15" max="16" width="14.6640625" style="6" customWidth="1"/>
    <col min="17" max="18" width="8.88671875" style="6"/>
    <col min="19" max="19" width="30.6640625" style="6" bestFit="1" customWidth="1"/>
    <col min="20" max="20" width="16.109375" style="6" bestFit="1" customWidth="1"/>
    <col min="21" max="16384" width="8.88671875" style="6"/>
  </cols>
  <sheetData>
    <row r="1" spans="1:13" ht="31.2" x14ac:dyDescent="0.3">
      <c r="A1" s="10" t="s">
        <v>484</v>
      </c>
    </row>
    <row r="2" spans="1:13" x14ac:dyDescent="0.3">
      <c r="A2" s="12" t="s">
        <v>483</v>
      </c>
    </row>
    <row r="3" spans="1:13" x14ac:dyDescent="0.3">
      <c r="A3" s="13" t="s">
        <v>515</v>
      </c>
    </row>
    <row r="5" spans="1:13" ht="64.2" customHeight="1" x14ac:dyDescent="0.3">
      <c r="A5" s="67" t="s">
        <v>482</v>
      </c>
      <c r="B5" s="67"/>
      <c r="C5" s="67"/>
      <c r="D5" s="67"/>
      <c r="E5" s="67"/>
      <c r="F5" s="67"/>
      <c r="G5" s="67"/>
      <c r="H5" s="67"/>
      <c r="I5" s="14"/>
      <c r="J5" s="14"/>
    </row>
    <row r="6" spans="1:13" s="18" customFormat="1" ht="15.6" x14ac:dyDescent="0.3">
      <c r="A6" s="15" t="s">
        <v>481</v>
      </c>
      <c r="B6" s="16" t="s">
        <v>480</v>
      </c>
      <c r="C6" s="15"/>
      <c r="D6" s="17"/>
      <c r="E6" s="17"/>
      <c r="F6" s="17"/>
      <c r="G6" s="17"/>
      <c r="H6" s="17"/>
      <c r="I6" s="17"/>
      <c r="J6" s="17"/>
      <c r="K6" s="17"/>
      <c r="L6" s="17"/>
      <c r="M6" s="17"/>
    </row>
    <row r="7" spans="1:13" ht="24.75" customHeight="1" x14ac:dyDescent="0.3">
      <c r="A7" s="19" t="s">
        <v>479</v>
      </c>
      <c r="B7" s="67" t="s">
        <v>478</v>
      </c>
      <c r="C7" s="67"/>
      <c r="D7" s="67"/>
      <c r="E7" s="67"/>
      <c r="F7" s="67"/>
      <c r="G7" s="67"/>
      <c r="H7" s="67"/>
      <c r="I7" s="20"/>
      <c r="J7" s="20"/>
      <c r="K7" s="20"/>
      <c r="L7" s="20"/>
      <c r="M7" s="20"/>
    </row>
    <row r="8" spans="1:13" x14ac:dyDescent="0.3">
      <c r="A8" s="19"/>
      <c r="B8" s="21" t="s">
        <v>477</v>
      </c>
      <c r="C8" s="22" t="s">
        <v>476</v>
      </c>
      <c r="D8" s="23"/>
      <c r="E8" s="24" t="s">
        <v>475</v>
      </c>
      <c r="F8" s="25"/>
      <c r="G8" s="26"/>
      <c r="H8" s="20"/>
      <c r="I8" s="20"/>
      <c r="J8" s="20"/>
      <c r="K8" s="20"/>
      <c r="L8" s="20"/>
      <c r="M8" s="20"/>
    </row>
    <row r="9" spans="1:13" x14ac:dyDescent="0.3">
      <c r="A9" s="19"/>
      <c r="B9" s="27" t="s">
        <v>474</v>
      </c>
      <c r="C9" s="28" t="s">
        <v>473</v>
      </c>
      <c r="D9" s="29"/>
      <c r="E9" s="30" t="s">
        <v>472</v>
      </c>
      <c r="F9" s="31"/>
      <c r="G9" s="32"/>
      <c r="H9" s="20"/>
      <c r="I9" s="20"/>
      <c r="J9" s="20"/>
      <c r="K9" s="20"/>
      <c r="L9" s="20"/>
      <c r="M9" s="20"/>
    </row>
    <row r="10" spans="1:13" x14ac:dyDescent="0.3">
      <c r="A10" s="19"/>
      <c r="B10" s="33">
        <v>100</v>
      </c>
      <c r="C10" s="34" t="s">
        <v>471</v>
      </c>
      <c r="D10" s="35"/>
      <c r="E10" s="34" t="s">
        <v>471</v>
      </c>
      <c r="F10" s="36"/>
      <c r="G10" s="37"/>
      <c r="H10" s="20"/>
      <c r="I10" s="20"/>
      <c r="J10" s="20"/>
      <c r="K10" s="20"/>
      <c r="L10" s="20"/>
      <c r="M10" s="20"/>
    </row>
    <row r="11" spans="1:13" x14ac:dyDescent="0.3">
      <c r="A11" s="19"/>
      <c r="B11" s="33" t="s">
        <v>470</v>
      </c>
      <c r="C11" s="38" t="s">
        <v>469</v>
      </c>
      <c r="D11" s="35"/>
      <c r="E11" s="34" t="s">
        <v>468</v>
      </c>
      <c r="F11" s="36"/>
      <c r="G11" s="37"/>
      <c r="H11" s="20"/>
      <c r="I11" s="20"/>
      <c r="J11" s="20"/>
      <c r="K11" s="20"/>
      <c r="L11" s="20"/>
    </row>
    <row r="12" spans="1:13" x14ac:dyDescent="0.3">
      <c r="A12" s="19"/>
      <c r="B12" s="33" t="s">
        <v>467</v>
      </c>
      <c r="C12" s="38" t="s">
        <v>466</v>
      </c>
      <c r="D12" s="35"/>
      <c r="E12" s="38" t="s">
        <v>466</v>
      </c>
      <c r="F12" s="36"/>
      <c r="G12" s="37"/>
      <c r="H12" s="20"/>
      <c r="I12" s="20"/>
      <c r="J12" s="20"/>
      <c r="K12" s="20"/>
      <c r="L12" s="20"/>
    </row>
    <row r="13" spans="1:13" x14ac:dyDescent="0.3">
      <c r="A13" s="19"/>
      <c r="B13" s="39" t="s">
        <v>465</v>
      </c>
      <c r="C13" s="40" t="s">
        <v>464</v>
      </c>
      <c r="D13" s="20"/>
      <c r="E13" s="20"/>
      <c r="F13" s="20"/>
      <c r="G13" s="20"/>
      <c r="H13" s="20"/>
      <c r="I13" s="20"/>
      <c r="J13" s="20"/>
      <c r="K13" s="20"/>
      <c r="L13" s="20"/>
      <c r="M13" s="20"/>
    </row>
    <row r="14" spans="1:13" x14ac:dyDescent="0.3">
      <c r="A14" s="19"/>
      <c r="B14" s="39" t="s">
        <v>463</v>
      </c>
      <c r="C14" s="41" t="s">
        <v>462</v>
      </c>
      <c r="D14" s="20"/>
      <c r="E14" s="20"/>
      <c r="F14" s="20"/>
      <c r="G14" s="20"/>
      <c r="H14" s="20"/>
      <c r="I14" s="20"/>
      <c r="J14" s="20"/>
      <c r="K14" s="20"/>
      <c r="L14" s="20"/>
      <c r="M14" s="20"/>
    </row>
    <row r="15" spans="1:13" ht="42.75" customHeight="1" x14ac:dyDescent="0.3">
      <c r="A15" s="19"/>
      <c r="B15" s="39" t="s">
        <v>461</v>
      </c>
      <c r="C15" s="68" t="s">
        <v>460</v>
      </c>
      <c r="D15" s="68"/>
      <c r="E15" s="68"/>
      <c r="F15" s="68"/>
      <c r="G15" s="68"/>
      <c r="H15" s="68"/>
      <c r="I15" s="20"/>
      <c r="J15" s="20"/>
      <c r="K15" s="20"/>
      <c r="L15" s="20"/>
      <c r="M15" s="20"/>
    </row>
    <row r="16" spans="1:13" ht="26.25" customHeight="1" x14ac:dyDescent="0.3">
      <c r="A16" s="19" t="s">
        <v>459</v>
      </c>
      <c r="B16" s="67" t="s">
        <v>458</v>
      </c>
      <c r="C16" s="67"/>
      <c r="D16" s="67"/>
      <c r="E16" s="67"/>
      <c r="F16" s="67"/>
      <c r="G16" s="67"/>
      <c r="H16" s="67"/>
      <c r="I16" s="20"/>
    </row>
    <row r="17" spans="1:15" x14ac:dyDescent="0.3">
      <c r="A17" s="19" t="s">
        <v>457</v>
      </c>
      <c r="B17" s="67" t="s">
        <v>456</v>
      </c>
      <c r="C17" s="67"/>
      <c r="D17" s="67"/>
      <c r="E17" s="67"/>
      <c r="F17" s="67"/>
      <c r="G17" s="67"/>
      <c r="H17" s="67"/>
      <c r="I17" s="20"/>
      <c r="O17" s="42"/>
    </row>
    <row r="18" spans="1:15" ht="53.25" customHeight="1" x14ac:dyDescent="0.3">
      <c r="A18" s="19" t="s">
        <v>455</v>
      </c>
      <c r="B18" s="67" t="s">
        <v>454</v>
      </c>
      <c r="C18" s="67"/>
      <c r="D18" s="67"/>
      <c r="E18" s="67"/>
      <c r="F18" s="67"/>
      <c r="G18" s="67"/>
      <c r="H18" s="67"/>
      <c r="I18" s="20"/>
      <c r="J18" s="20"/>
      <c r="K18" s="20"/>
      <c r="L18" s="20"/>
      <c r="M18" s="20"/>
    </row>
    <row r="19" spans="1:15" s="18" customFormat="1" ht="27.6" customHeight="1" x14ac:dyDescent="0.3">
      <c r="A19" s="43" t="s">
        <v>453</v>
      </c>
      <c r="B19" s="44" t="s">
        <v>452</v>
      </c>
      <c r="C19" s="15"/>
      <c r="D19" s="17"/>
      <c r="E19" s="17"/>
      <c r="F19" s="17"/>
      <c r="G19" s="17"/>
      <c r="H19" s="17"/>
      <c r="I19" s="17"/>
      <c r="J19" s="17"/>
      <c r="K19" s="17"/>
      <c r="L19" s="17"/>
      <c r="M19" s="17"/>
    </row>
    <row r="20" spans="1:15" s="18" customFormat="1" ht="52.5" customHeight="1" x14ac:dyDescent="0.3">
      <c r="A20" s="19" t="s">
        <v>451</v>
      </c>
      <c r="B20" s="67" t="s">
        <v>450</v>
      </c>
      <c r="C20" s="67"/>
      <c r="D20" s="67"/>
      <c r="E20" s="67"/>
      <c r="F20" s="67"/>
      <c r="G20" s="67"/>
      <c r="H20" s="67"/>
      <c r="I20" s="17"/>
      <c r="J20" s="17"/>
      <c r="K20" s="17"/>
      <c r="L20" s="17"/>
      <c r="M20" s="17"/>
    </row>
    <row r="21" spans="1:15" s="18" customFormat="1" x14ac:dyDescent="0.3">
      <c r="A21" s="19" t="s">
        <v>449</v>
      </c>
      <c r="B21" s="69" t="s">
        <v>486</v>
      </c>
      <c r="C21" s="69"/>
      <c r="D21" s="69"/>
      <c r="E21" s="69"/>
      <c r="F21" s="69"/>
      <c r="G21" s="69"/>
      <c r="H21" s="69"/>
      <c r="I21" s="17"/>
      <c r="J21" s="17"/>
      <c r="K21" s="17"/>
      <c r="L21" s="17"/>
      <c r="M21" s="17"/>
    </row>
    <row r="22" spans="1:15" s="18" customFormat="1" ht="24" customHeight="1" x14ac:dyDescent="0.3">
      <c r="A22" s="19"/>
      <c r="B22" s="69" t="s">
        <v>487</v>
      </c>
      <c r="C22" s="69"/>
      <c r="D22" s="69"/>
      <c r="E22" s="69"/>
      <c r="F22" s="69"/>
      <c r="G22" s="69"/>
      <c r="H22" s="69"/>
      <c r="I22" s="17"/>
      <c r="J22" s="17"/>
      <c r="K22" s="17"/>
      <c r="L22" s="17"/>
      <c r="M22" s="17"/>
    </row>
    <row r="23" spans="1:15" ht="15" customHeight="1" x14ac:dyDescent="0.3">
      <c r="A23" s="19" t="s">
        <v>447</v>
      </c>
      <c r="B23" s="11" t="s">
        <v>448</v>
      </c>
      <c r="I23" s="45"/>
      <c r="J23" s="45"/>
      <c r="K23" s="20"/>
      <c r="L23" s="20"/>
      <c r="M23" s="20"/>
    </row>
    <row r="24" spans="1:15" ht="15" customHeight="1" x14ac:dyDescent="0.3">
      <c r="A24" s="19" t="s">
        <v>485</v>
      </c>
      <c r="B24" s="11" t="s">
        <v>446</v>
      </c>
      <c r="I24" s="45"/>
      <c r="J24" s="45"/>
      <c r="K24" s="20"/>
      <c r="L24" s="20"/>
      <c r="M24" s="20"/>
    </row>
    <row r="25" spans="1:15" ht="15" customHeight="1" x14ac:dyDescent="0.3">
      <c r="A25" s="19"/>
      <c r="B25" s="46" t="s">
        <v>445</v>
      </c>
      <c r="C25" s="47" t="s">
        <v>444</v>
      </c>
      <c r="D25" s="48"/>
      <c r="I25" s="45"/>
      <c r="J25" s="45"/>
      <c r="K25" s="20"/>
      <c r="L25" s="20"/>
      <c r="M25" s="20"/>
    </row>
    <row r="26" spans="1:15" ht="15" customHeight="1" x14ac:dyDescent="0.3">
      <c r="A26" s="19"/>
      <c r="B26" s="49">
        <v>1</v>
      </c>
      <c r="C26" s="50" t="s">
        <v>443</v>
      </c>
      <c r="D26" s="51"/>
      <c r="I26" s="45"/>
      <c r="J26" s="45"/>
      <c r="K26" s="20"/>
      <c r="L26" s="20"/>
      <c r="M26" s="20"/>
    </row>
    <row r="27" spans="1:15" ht="15" customHeight="1" x14ac:dyDescent="0.3">
      <c r="A27" s="19"/>
      <c r="B27" s="49">
        <v>2</v>
      </c>
      <c r="C27" s="50" t="s">
        <v>442</v>
      </c>
      <c r="D27" s="51"/>
      <c r="I27" s="45"/>
      <c r="J27" s="45"/>
      <c r="K27" s="20"/>
      <c r="L27" s="20"/>
      <c r="M27" s="20"/>
    </row>
    <row r="28" spans="1:15" ht="15" customHeight="1" x14ac:dyDescent="0.3">
      <c r="A28" s="19"/>
      <c r="B28" s="49">
        <v>3</v>
      </c>
      <c r="C28" s="50" t="s">
        <v>441</v>
      </c>
      <c r="D28" s="51"/>
      <c r="I28" s="45"/>
      <c r="J28" s="45"/>
      <c r="K28" s="20"/>
      <c r="L28" s="20"/>
      <c r="M28" s="20"/>
    </row>
    <row r="29" spans="1:15" ht="15" customHeight="1" x14ac:dyDescent="0.3">
      <c r="A29" s="19"/>
      <c r="B29" s="49">
        <v>4</v>
      </c>
      <c r="C29" s="50" t="s">
        <v>440</v>
      </c>
      <c r="D29" s="51"/>
      <c r="I29" s="45"/>
      <c r="J29" s="45"/>
      <c r="K29" s="20"/>
      <c r="L29" s="20"/>
      <c r="M29" s="20"/>
    </row>
    <row r="30" spans="1:15" ht="15" customHeight="1" x14ac:dyDescent="0.3">
      <c r="A30" s="19"/>
      <c r="B30" s="49">
        <v>5</v>
      </c>
      <c r="C30" s="50" t="s">
        <v>439</v>
      </c>
      <c r="D30" s="51"/>
      <c r="I30" s="45"/>
      <c r="J30" s="45"/>
      <c r="K30" s="20"/>
      <c r="L30" s="20"/>
      <c r="M30" s="20"/>
    </row>
    <row r="31" spans="1:15" ht="15" customHeight="1" x14ac:dyDescent="0.3">
      <c r="A31" s="19"/>
      <c r="B31" s="49">
        <v>6</v>
      </c>
      <c r="C31" s="50" t="s">
        <v>438</v>
      </c>
      <c r="D31" s="51"/>
      <c r="I31" s="45"/>
      <c r="J31" s="45"/>
      <c r="K31" s="20"/>
      <c r="L31" s="20"/>
      <c r="M31" s="20"/>
    </row>
    <row r="32" spans="1:15" ht="15" customHeight="1" x14ac:dyDescent="0.3">
      <c r="A32" s="19"/>
      <c r="B32" s="49">
        <v>7</v>
      </c>
      <c r="C32" s="50" t="s">
        <v>437</v>
      </c>
      <c r="D32" s="51"/>
      <c r="I32" s="45"/>
      <c r="J32" s="45"/>
      <c r="K32" s="20"/>
      <c r="L32" s="20"/>
      <c r="M32" s="20"/>
    </row>
    <row r="33" spans="1:13" ht="15" customHeight="1" x14ac:dyDescent="0.3">
      <c r="A33" s="19"/>
      <c r="I33" s="45"/>
      <c r="J33" s="45"/>
      <c r="K33" s="20"/>
      <c r="L33" s="20"/>
      <c r="M33" s="20"/>
    </row>
    <row r="34" spans="1:13" ht="25.5" customHeight="1" x14ac:dyDescent="0.3">
      <c r="A34" s="52" t="s">
        <v>436</v>
      </c>
      <c r="B34" s="53" t="s">
        <v>435</v>
      </c>
      <c r="C34" s="20"/>
      <c r="D34" s="20"/>
      <c r="E34" s="20"/>
      <c r="F34" s="20"/>
      <c r="G34" s="20"/>
      <c r="H34" s="20"/>
      <c r="I34" s="20"/>
      <c r="J34" s="20"/>
      <c r="K34" s="20"/>
      <c r="L34" s="20"/>
      <c r="M34" s="20"/>
    </row>
    <row r="35" spans="1:13" ht="21" x14ac:dyDescent="0.3">
      <c r="B35" s="54" t="s">
        <v>434</v>
      </c>
      <c r="C35" s="55"/>
      <c r="D35" s="55"/>
      <c r="E35" s="55"/>
      <c r="G35" s="54" t="s">
        <v>434</v>
      </c>
      <c r="H35" s="55"/>
      <c r="I35" s="55"/>
      <c r="J35" s="55"/>
      <c r="K35" s="55"/>
    </row>
    <row r="36" spans="1:13" ht="18" customHeight="1" x14ac:dyDescent="0.3">
      <c r="B36" s="56" t="s">
        <v>433</v>
      </c>
      <c r="C36" s="57"/>
      <c r="D36" s="57"/>
      <c r="E36" s="57"/>
      <c r="G36" s="71" t="s">
        <v>432</v>
      </c>
      <c r="H36" s="71"/>
      <c r="I36" s="71"/>
      <c r="J36" s="71"/>
      <c r="K36" s="71"/>
    </row>
    <row r="37" spans="1:13" ht="16.5" customHeight="1" x14ac:dyDescent="0.3">
      <c r="B37" s="7" t="s">
        <v>382</v>
      </c>
      <c r="C37" s="7" t="s">
        <v>387</v>
      </c>
      <c r="D37" s="9" t="s">
        <v>431</v>
      </c>
      <c r="E37" s="7" t="s">
        <v>383</v>
      </c>
      <c r="G37" s="7" t="s">
        <v>382</v>
      </c>
      <c r="H37" s="9" t="s">
        <v>387</v>
      </c>
      <c r="I37" s="8" t="s">
        <v>430</v>
      </c>
      <c r="J37" s="7" t="s">
        <v>384</v>
      </c>
      <c r="K37" s="7" t="s">
        <v>383</v>
      </c>
    </row>
    <row r="38" spans="1:13" x14ac:dyDescent="0.3">
      <c r="B38" s="5">
        <v>1</v>
      </c>
      <c r="C38" s="6" t="s">
        <v>429</v>
      </c>
      <c r="E38" s="5">
        <v>80</v>
      </c>
      <c r="G38" s="5">
        <v>4</v>
      </c>
      <c r="H38" s="6" t="s">
        <v>223</v>
      </c>
      <c r="J38" s="5">
        <v>2</v>
      </c>
      <c r="K38" s="5">
        <v>70</v>
      </c>
    </row>
    <row r="39" spans="1:13" x14ac:dyDescent="0.3">
      <c r="B39" s="5">
        <v>1</v>
      </c>
      <c r="C39" s="6" t="s">
        <v>428</v>
      </c>
      <c r="E39" s="5">
        <v>80</v>
      </c>
      <c r="G39" s="5">
        <v>4</v>
      </c>
      <c r="H39" s="6" t="s">
        <v>215</v>
      </c>
      <c r="J39" s="5">
        <v>2</v>
      </c>
      <c r="K39" s="5">
        <v>70</v>
      </c>
    </row>
    <row r="40" spans="1:13" x14ac:dyDescent="0.3">
      <c r="B40" s="5">
        <v>1</v>
      </c>
      <c r="C40" s="6" t="s">
        <v>427</v>
      </c>
      <c r="E40" s="5">
        <v>80</v>
      </c>
      <c r="G40" s="5">
        <v>4</v>
      </c>
      <c r="H40" s="6" t="s">
        <v>211</v>
      </c>
      <c r="J40" s="5">
        <v>2</v>
      </c>
      <c r="K40" s="5">
        <v>70</v>
      </c>
    </row>
    <row r="41" spans="1:13" x14ac:dyDescent="0.3">
      <c r="B41" s="5">
        <v>1</v>
      </c>
      <c r="C41" s="6" t="s">
        <v>426</v>
      </c>
      <c r="E41" s="5">
        <v>80</v>
      </c>
      <c r="G41" s="5">
        <v>4</v>
      </c>
      <c r="H41" s="6" t="s">
        <v>207</v>
      </c>
      <c r="J41" s="5">
        <v>2</v>
      </c>
      <c r="K41" s="5">
        <v>80</v>
      </c>
    </row>
    <row r="42" spans="1:13" x14ac:dyDescent="0.3">
      <c r="B42" s="5">
        <v>2</v>
      </c>
      <c r="C42" s="6" t="s">
        <v>425</v>
      </c>
      <c r="E42" s="5">
        <v>80</v>
      </c>
      <c r="G42" s="5">
        <v>6</v>
      </c>
      <c r="H42" s="6" t="s">
        <v>137</v>
      </c>
      <c r="J42" s="5">
        <v>3</v>
      </c>
      <c r="K42" s="5">
        <v>80</v>
      </c>
    </row>
    <row r="43" spans="1:13" x14ac:dyDescent="0.3">
      <c r="B43" s="5">
        <v>2</v>
      </c>
      <c r="C43" s="6" t="s">
        <v>424</v>
      </c>
      <c r="E43" s="5">
        <v>80</v>
      </c>
      <c r="G43" s="5">
        <v>6</v>
      </c>
      <c r="H43" s="6" t="s">
        <v>136</v>
      </c>
      <c r="J43" s="5">
        <v>3</v>
      </c>
      <c r="K43" s="5">
        <v>80</v>
      </c>
    </row>
    <row r="44" spans="1:13" x14ac:dyDescent="0.3">
      <c r="B44" s="5">
        <v>3</v>
      </c>
      <c r="C44" s="6" t="s">
        <v>423</v>
      </c>
      <c r="E44" s="5">
        <v>80</v>
      </c>
      <c r="G44" s="5">
        <v>6</v>
      </c>
      <c r="H44" s="6" t="s">
        <v>135</v>
      </c>
      <c r="J44" s="5">
        <v>2</v>
      </c>
      <c r="K44" s="5">
        <v>80</v>
      </c>
    </row>
    <row r="45" spans="1:13" x14ac:dyDescent="0.3">
      <c r="B45" s="5">
        <v>3</v>
      </c>
      <c r="C45" s="6" t="s">
        <v>422</v>
      </c>
      <c r="E45" s="5">
        <v>80</v>
      </c>
      <c r="G45" s="5">
        <v>6</v>
      </c>
      <c r="H45" s="6" t="s">
        <v>129</v>
      </c>
      <c r="J45" s="5">
        <v>3</v>
      </c>
      <c r="K45" s="5">
        <v>80</v>
      </c>
    </row>
    <row r="46" spans="1:13" x14ac:dyDescent="0.3">
      <c r="B46" s="5">
        <v>5</v>
      </c>
      <c r="C46" s="6" t="s">
        <v>421</v>
      </c>
      <c r="E46" s="5">
        <v>80</v>
      </c>
      <c r="G46" s="5">
        <v>6</v>
      </c>
      <c r="H46" s="6" t="s">
        <v>120</v>
      </c>
      <c r="J46" s="5">
        <v>2</v>
      </c>
      <c r="K46" s="5">
        <v>80</v>
      </c>
    </row>
    <row r="47" spans="1:13" x14ac:dyDescent="0.3">
      <c r="B47" s="5">
        <v>5</v>
      </c>
      <c r="C47" s="6" t="s">
        <v>420</v>
      </c>
      <c r="E47" s="5">
        <v>80</v>
      </c>
      <c r="G47" s="5">
        <v>6</v>
      </c>
      <c r="H47" s="6" t="s">
        <v>114</v>
      </c>
      <c r="J47" s="5">
        <v>3</v>
      </c>
      <c r="K47" s="5">
        <v>80</v>
      </c>
    </row>
    <row r="48" spans="1:13" x14ac:dyDescent="0.3">
      <c r="B48" s="5">
        <v>5</v>
      </c>
      <c r="C48" s="6" t="s">
        <v>419</v>
      </c>
      <c r="E48" s="5">
        <v>80</v>
      </c>
      <c r="G48" s="5">
        <v>6</v>
      </c>
      <c r="H48" s="6" t="s">
        <v>84</v>
      </c>
      <c r="J48" s="5">
        <v>2</v>
      </c>
      <c r="K48" s="5">
        <v>80</v>
      </c>
    </row>
    <row r="49" spans="2:11" x14ac:dyDescent="0.3">
      <c r="B49" s="5">
        <v>5</v>
      </c>
      <c r="C49" s="6" t="s">
        <v>418</v>
      </c>
      <c r="E49" s="5">
        <v>70</v>
      </c>
      <c r="G49" s="5">
        <v>6</v>
      </c>
      <c r="H49" s="6" t="s">
        <v>75</v>
      </c>
      <c r="J49" s="5">
        <v>2</v>
      </c>
      <c r="K49" s="5">
        <v>80</v>
      </c>
    </row>
    <row r="50" spans="2:11" x14ac:dyDescent="0.3">
      <c r="B50" s="5">
        <v>5</v>
      </c>
      <c r="C50" s="6" t="s">
        <v>417</v>
      </c>
      <c r="E50" s="5">
        <v>80</v>
      </c>
      <c r="G50" s="5">
        <v>6</v>
      </c>
      <c r="H50" s="6" t="s">
        <v>44</v>
      </c>
      <c r="J50" s="5">
        <v>2</v>
      </c>
      <c r="K50" s="5">
        <v>80</v>
      </c>
    </row>
    <row r="51" spans="2:11" x14ac:dyDescent="0.3">
      <c r="B51" s="5">
        <v>6</v>
      </c>
      <c r="C51" s="6" t="s">
        <v>416</v>
      </c>
      <c r="E51" s="5">
        <v>80</v>
      </c>
      <c r="G51" s="5">
        <v>6</v>
      </c>
      <c r="H51" s="6" t="s">
        <v>42</v>
      </c>
      <c r="J51" s="5">
        <v>2</v>
      </c>
      <c r="K51" s="5">
        <v>80</v>
      </c>
    </row>
    <row r="52" spans="2:11" x14ac:dyDescent="0.3">
      <c r="B52" s="5">
        <v>6</v>
      </c>
      <c r="C52" s="6" t="s">
        <v>415</v>
      </c>
      <c r="E52" s="5">
        <v>80</v>
      </c>
      <c r="G52" s="5">
        <v>7</v>
      </c>
      <c r="H52" s="6" t="s">
        <v>35</v>
      </c>
      <c r="J52" s="5">
        <v>2</v>
      </c>
      <c r="K52" s="5">
        <v>80</v>
      </c>
    </row>
    <row r="53" spans="2:11" x14ac:dyDescent="0.3">
      <c r="B53" s="5">
        <v>6</v>
      </c>
      <c r="C53" s="6" t="s">
        <v>414</v>
      </c>
      <c r="E53" s="5">
        <v>80</v>
      </c>
      <c r="G53" s="5">
        <v>7</v>
      </c>
      <c r="H53" s="6" t="s">
        <v>30</v>
      </c>
      <c r="J53" s="5">
        <v>2</v>
      </c>
      <c r="K53" s="5">
        <v>80</v>
      </c>
    </row>
    <row r="54" spans="2:11" x14ac:dyDescent="0.3">
      <c r="B54" s="5">
        <v>6</v>
      </c>
      <c r="C54" s="6" t="s">
        <v>413</v>
      </c>
      <c r="E54" s="5">
        <v>80</v>
      </c>
      <c r="G54" s="5"/>
      <c r="J54" s="5"/>
      <c r="K54" s="5"/>
    </row>
    <row r="55" spans="2:11" x14ac:dyDescent="0.3">
      <c r="B55" s="5">
        <v>6</v>
      </c>
      <c r="C55" s="6" t="s">
        <v>412</v>
      </c>
      <c r="E55" s="5">
        <v>80</v>
      </c>
      <c r="G55" s="5"/>
      <c r="J55" s="5"/>
      <c r="K55" s="5"/>
    </row>
    <row r="56" spans="2:11" x14ac:dyDescent="0.3">
      <c r="B56" s="5">
        <v>6</v>
      </c>
      <c r="C56" s="6" t="s">
        <v>411</v>
      </c>
      <c r="E56" s="5">
        <v>80</v>
      </c>
      <c r="G56" s="5"/>
      <c r="J56" s="5"/>
      <c r="K56" s="5"/>
    </row>
    <row r="57" spans="2:11" x14ac:dyDescent="0.3">
      <c r="B57" s="5">
        <v>6</v>
      </c>
      <c r="C57" s="6" t="s">
        <v>410</v>
      </c>
      <c r="E57" s="5">
        <v>80</v>
      </c>
      <c r="G57" s="5"/>
      <c r="J57" s="5"/>
      <c r="K57" s="5"/>
    </row>
    <row r="58" spans="2:11" x14ac:dyDescent="0.3">
      <c r="B58" s="5">
        <v>7</v>
      </c>
      <c r="C58" s="6" t="s">
        <v>409</v>
      </c>
      <c r="E58" s="5">
        <v>80</v>
      </c>
      <c r="G58" s="5"/>
      <c r="J58" s="5"/>
      <c r="K58" s="5"/>
    </row>
    <row r="59" spans="2:11" x14ac:dyDescent="0.3">
      <c r="B59" s="5">
        <v>7</v>
      </c>
      <c r="C59" s="6" t="s">
        <v>408</v>
      </c>
      <c r="E59" s="5">
        <v>80</v>
      </c>
      <c r="G59" s="5"/>
      <c r="J59" s="5"/>
      <c r="K59" s="5"/>
    </row>
    <row r="60" spans="2:11" x14ac:dyDescent="0.3">
      <c r="B60" s="5">
        <v>7</v>
      </c>
      <c r="C60" s="6" t="s">
        <v>407</v>
      </c>
      <c r="E60" s="5">
        <v>80</v>
      </c>
      <c r="G60" s="5"/>
      <c r="J60" s="5"/>
      <c r="K60" s="5"/>
    </row>
    <row r="61" spans="2:11" x14ac:dyDescent="0.3">
      <c r="B61" s="5">
        <v>7</v>
      </c>
      <c r="C61" s="6" t="s">
        <v>406</v>
      </c>
      <c r="E61" s="5">
        <v>80</v>
      </c>
      <c r="G61" s="5"/>
      <c r="J61" s="5"/>
      <c r="K61" s="5"/>
    </row>
    <row r="62" spans="2:11" x14ac:dyDescent="0.3">
      <c r="G62"/>
      <c r="H62"/>
      <c r="I62"/>
      <c r="J62"/>
      <c r="K62"/>
    </row>
    <row r="63" spans="2:11" ht="21" x14ac:dyDescent="0.3">
      <c r="B63" s="72" t="s">
        <v>405</v>
      </c>
      <c r="C63" s="72"/>
      <c r="D63" s="72"/>
      <c r="E63" s="58"/>
      <c r="G63" s="72" t="s">
        <v>405</v>
      </c>
      <c r="H63" s="72"/>
      <c r="I63" s="72"/>
      <c r="J63" s="72"/>
      <c r="K63" s="72"/>
    </row>
    <row r="64" spans="2:11" ht="21" x14ac:dyDescent="0.3">
      <c r="B64" s="59" t="s">
        <v>404</v>
      </c>
      <c r="C64" s="60"/>
      <c r="D64" s="60"/>
      <c r="E64" s="58"/>
      <c r="G64" s="59" t="s">
        <v>403</v>
      </c>
      <c r="H64" s="60"/>
      <c r="I64" s="60"/>
      <c r="J64" s="60"/>
      <c r="K64" s="60"/>
    </row>
    <row r="65" spans="1:11" x14ac:dyDescent="0.3">
      <c r="B65" s="3" t="s">
        <v>382</v>
      </c>
      <c r="C65" s="3" t="s">
        <v>387</v>
      </c>
      <c r="D65" s="4" t="s">
        <v>402</v>
      </c>
      <c r="E65" s="3" t="s">
        <v>383</v>
      </c>
      <c r="G65" s="3" t="s">
        <v>382</v>
      </c>
      <c r="H65" s="3" t="s">
        <v>387</v>
      </c>
      <c r="I65" s="3" t="s">
        <v>401</v>
      </c>
      <c r="J65" s="3" t="s">
        <v>384</v>
      </c>
      <c r="K65" s="3" t="s">
        <v>383</v>
      </c>
    </row>
    <row r="66" spans="1:11" x14ac:dyDescent="0.3">
      <c r="B66" s="3"/>
      <c r="C66" s="4" t="s">
        <v>400</v>
      </c>
      <c r="D66" s="4"/>
      <c r="E66" s="3"/>
      <c r="G66" s="3"/>
      <c r="H66" s="4" t="s">
        <v>399</v>
      </c>
      <c r="I66" s="4"/>
      <c r="J66" s="3"/>
      <c r="K66" s="3"/>
    </row>
    <row r="67" spans="1:11" x14ac:dyDescent="0.3">
      <c r="B67" s="1">
        <v>2</v>
      </c>
      <c r="C67" s="6" t="s">
        <v>397</v>
      </c>
      <c r="E67" s="1">
        <v>60</v>
      </c>
      <c r="G67" s="5">
        <v>5</v>
      </c>
      <c r="H67" s="6" t="s">
        <v>181</v>
      </c>
      <c r="J67" s="5">
        <v>2</v>
      </c>
      <c r="K67" s="5">
        <v>50</v>
      </c>
    </row>
    <row r="68" spans="1:11" x14ac:dyDescent="0.3">
      <c r="B68" s="1">
        <v>2</v>
      </c>
      <c r="C68" s="6" t="s">
        <v>394</v>
      </c>
      <c r="E68" s="1">
        <v>60</v>
      </c>
      <c r="G68" s="5">
        <v>5</v>
      </c>
      <c r="H68" s="6" t="s">
        <v>174</v>
      </c>
      <c r="J68" s="5">
        <v>2</v>
      </c>
      <c r="K68" s="5">
        <v>50</v>
      </c>
    </row>
    <row r="69" spans="1:11" x14ac:dyDescent="0.3">
      <c r="B69" s="1"/>
      <c r="C69" s="2"/>
      <c r="D69" s="2"/>
      <c r="E69" s="1"/>
      <c r="G69" s="5">
        <v>7</v>
      </c>
      <c r="H69" s="6" t="s">
        <v>21</v>
      </c>
      <c r="J69" s="5">
        <v>2</v>
      </c>
      <c r="K69" s="5">
        <v>50</v>
      </c>
    </row>
    <row r="70" spans="1:11" x14ac:dyDescent="0.3">
      <c r="B70" s="3"/>
      <c r="C70" s="4" t="s">
        <v>398</v>
      </c>
      <c r="D70" s="4"/>
      <c r="E70" s="3"/>
      <c r="G70" s="5"/>
      <c r="J70" s="5"/>
      <c r="K70" s="5"/>
    </row>
    <row r="71" spans="1:11" x14ac:dyDescent="0.3">
      <c r="B71" s="1">
        <v>2</v>
      </c>
      <c r="C71" s="2" t="s">
        <v>397</v>
      </c>
      <c r="D71" s="2"/>
      <c r="E71" s="1">
        <v>60</v>
      </c>
      <c r="G71" s="5"/>
      <c r="J71" s="5"/>
      <c r="K71" s="5"/>
    </row>
    <row r="72" spans="1:11" x14ac:dyDescent="0.3">
      <c r="B72" s="1">
        <v>3</v>
      </c>
      <c r="C72" s="2" t="s">
        <v>396</v>
      </c>
      <c r="D72" s="2"/>
      <c r="E72" s="1">
        <v>50</v>
      </c>
      <c r="G72" s="5"/>
      <c r="J72" s="5"/>
      <c r="K72" s="5"/>
    </row>
    <row r="73" spans="1:11" x14ac:dyDescent="0.3">
      <c r="B73" s="1">
        <v>3</v>
      </c>
      <c r="C73" s="2" t="s">
        <v>395</v>
      </c>
      <c r="D73" s="2"/>
      <c r="E73" s="1">
        <v>60</v>
      </c>
      <c r="G73" s="5"/>
      <c r="J73" s="5"/>
      <c r="K73" s="5"/>
    </row>
    <row r="74" spans="1:11" x14ac:dyDescent="0.3">
      <c r="B74" s="1">
        <v>2</v>
      </c>
      <c r="C74" s="2" t="s">
        <v>394</v>
      </c>
      <c r="D74" s="2"/>
      <c r="E74" s="1">
        <v>60</v>
      </c>
      <c r="G74" s="5"/>
      <c r="J74" s="5"/>
      <c r="K74" s="5"/>
    </row>
    <row r="75" spans="1:11" x14ac:dyDescent="0.3">
      <c r="B75" s="1">
        <v>7</v>
      </c>
      <c r="C75" s="2" t="s">
        <v>393</v>
      </c>
      <c r="D75" s="2"/>
      <c r="E75" s="1">
        <v>60</v>
      </c>
      <c r="G75" s="5"/>
      <c r="J75" s="5"/>
      <c r="K75" s="5"/>
    </row>
    <row r="76" spans="1:11" x14ac:dyDescent="0.3">
      <c r="B76" s="1">
        <v>7</v>
      </c>
      <c r="C76" s="2" t="s">
        <v>392</v>
      </c>
      <c r="D76" s="2"/>
      <c r="E76" s="1">
        <v>60</v>
      </c>
      <c r="G76" s="5"/>
      <c r="J76" s="5"/>
      <c r="K76" s="5"/>
    </row>
    <row r="77" spans="1:11" x14ac:dyDescent="0.3">
      <c r="B77" s="1">
        <v>7</v>
      </c>
      <c r="C77" s="2" t="s">
        <v>391</v>
      </c>
      <c r="D77" s="2"/>
      <c r="E77" s="1">
        <v>60</v>
      </c>
      <c r="G77" s="5"/>
      <c r="J77" s="5"/>
      <c r="K77" s="5"/>
    </row>
    <row r="78" spans="1:11" x14ac:dyDescent="0.3">
      <c r="B78" s="1">
        <v>7</v>
      </c>
      <c r="C78" s="2" t="s">
        <v>390</v>
      </c>
      <c r="D78" s="2"/>
      <c r="E78" s="1">
        <v>60</v>
      </c>
      <c r="F78" s="61"/>
      <c r="G78" s="5"/>
      <c r="J78" s="5"/>
      <c r="K78" s="5"/>
    </row>
    <row r="79" spans="1:11" x14ac:dyDescent="0.3">
      <c r="B79" s="6"/>
    </row>
    <row r="80" spans="1:11" ht="25.5" customHeight="1" x14ac:dyDescent="0.3">
      <c r="A80" s="52" t="s">
        <v>389</v>
      </c>
      <c r="B80" s="53" t="s">
        <v>388</v>
      </c>
    </row>
    <row r="81" spans="2:9" ht="50.4" customHeight="1" x14ac:dyDescent="0.3">
      <c r="B81" s="62"/>
      <c r="C81" s="63"/>
      <c r="D81" s="70" t="s">
        <v>488</v>
      </c>
      <c r="E81" s="70"/>
      <c r="F81" s="70"/>
      <c r="G81" s="70"/>
      <c r="H81" s="70"/>
      <c r="I81" s="70"/>
    </row>
    <row r="82" spans="2:9" ht="27.6" x14ac:dyDescent="0.3">
      <c r="B82" s="64" t="s">
        <v>382</v>
      </c>
      <c r="C82" s="64" t="s">
        <v>387</v>
      </c>
      <c r="D82" s="64" t="s">
        <v>386</v>
      </c>
      <c r="E82" s="66" t="s">
        <v>385</v>
      </c>
      <c r="F82" s="64" t="s">
        <v>384</v>
      </c>
      <c r="G82" s="64" t="s">
        <v>383</v>
      </c>
      <c r="H82" s="65" t="s">
        <v>381</v>
      </c>
      <c r="I82" s="65" t="s">
        <v>380</v>
      </c>
    </row>
    <row r="83" spans="2:9" x14ac:dyDescent="0.3">
      <c r="B83" s="5">
        <v>1</v>
      </c>
      <c r="C83" s="6" t="s">
        <v>379</v>
      </c>
      <c r="E83" s="5">
        <v>1</v>
      </c>
      <c r="F83" s="5">
        <v>1</v>
      </c>
      <c r="G83" s="5">
        <v>80</v>
      </c>
      <c r="H83" s="6" t="s">
        <v>0</v>
      </c>
      <c r="I83" s="6" t="s">
        <v>0</v>
      </c>
    </row>
    <row r="84" spans="2:9" x14ac:dyDescent="0.3">
      <c r="B84" s="5">
        <v>1</v>
      </c>
      <c r="C84" s="6" t="s">
        <v>378</v>
      </c>
      <c r="E84" s="5">
        <v>1</v>
      </c>
      <c r="F84" s="5">
        <v>1</v>
      </c>
      <c r="G84" s="5">
        <v>80</v>
      </c>
      <c r="H84" s="6" t="s">
        <v>0</v>
      </c>
      <c r="I84" s="6" t="s">
        <v>0</v>
      </c>
    </row>
    <row r="85" spans="2:9" x14ac:dyDescent="0.3">
      <c r="B85" s="5">
        <v>1</v>
      </c>
      <c r="C85" s="6" t="s">
        <v>377</v>
      </c>
      <c r="E85" s="5">
        <v>1</v>
      </c>
      <c r="F85" s="5">
        <v>1</v>
      </c>
      <c r="G85" s="5">
        <v>80</v>
      </c>
      <c r="H85" s="6" t="s">
        <v>5</v>
      </c>
      <c r="I85" s="6" t="s">
        <v>0</v>
      </c>
    </row>
    <row r="86" spans="2:9" x14ac:dyDescent="0.3">
      <c r="B86" s="5">
        <v>1</v>
      </c>
      <c r="C86" s="6" t="s">
        <v>376</v>
      </c>
      <c r="E86" s="5">
        <v>1</v>
      </c>
      <c r="F86" s="5">
        <v>1</v>
      </c>
      <c r="G86" s="5">
        <v>80</v>
      </c>
      <c r="H86" s="6" t="s">
        <v>0</v>
      </c>
      <c r="I86" s="6" t="s">
        <v>0</v>
      </c>
    </row>
    <row r="87" spans="2:9" x14ac:dyDescent="0.3">
      <c r="B87" s="5">
        <v>1</v>
      </c>
      <c r="C87" s="6" t="s">
        <v>375</v>
      </c>
      <c r="E87" s="5">
        <v>1</v>
      </c>
      <c r="F87" s="5">
        <v>1</v>
      </c>
      <c r="G87" s="5">
        <v>80</v>
      </c>
      <c r="H87" s="6" t="s">
        <v>0</v>
      </c>
      <c r="I87" s="6" t="s">
        <v>0</v>
      </c>
    </row>
    <row r="88" spans="2:9" x14ac:dyDescent="0.3">
      <c r="B88" s="5">
        <v>1</v>
      </c>
      <c r="C88" s="6" t="s">
        <v>374</v>
      </c>
      <c r="E88" s="5">
        <v>1</v>
      </c>
      <c r="F88" s="5">
        <v>1</v>
      </c>
      <c r="G88" s="5">
        <v>80</v>
      </c>
      <c r="H88" s="6" t="s">
        <v>0</v>
      </c>
      <c r="I88" s="6" t="s">
        <v>0</v>
      </c>
    </row>
    <row r="89" spans="2:9" x14ac:dyDescent="0.3">
      <c r="B89" s="5">
        <v>1</v>
      </c>
      <c r="C89" s="6" t="s">
        <v>373</v>
      </c>
      <c r="E89" s="5">
        <v>1</v>
      </c>
      <c r="F89" s="5">
        <v>1</v>
      </c>
      <c r="G89" s="5">
        <v>80</v>
      </c>
      <c r="H89" s="6" t="s">
        <v>0</v>
      </c>
      <c r="I89" s="6" t="s">
        <v>0</v>
      </c>
    </row>
    <row r="90" spans="2:9" x14ac:dyDescent="0.3">
      <c r="B90" s="5">
        <v>1</v>
      </c>
      <c r="C90" s="6" t="s">
        <v>372</v>
      </c>
      <c r="E90" s="5">
        <v>1</v>
      </c>
      <c r="F90" s="5">
        <v>1</v>
      </c>
      <c r="G90" s="5">
        <v>80</v>
      </c>
      <c r="H90" s="6" t="s">
        <v>5</v>
      </c>
      <c r="I90" s="6" t="s">
        <v>0</v>
      </c>
    </row>
    <row r="91" spans="2:9" x14ac:dyDescent="0.3">
      <c r="B91" s="5">
        <v>1</v>
      </c>
      <c r="C91" s="6" t="s">
        <v>371</v>
      </c>
      <c r="E91" s="5">
        <v>1</v>
      </c>
      <c r="F91" s="5">
        <v>1</v>
      </c>
      <c r="G91" s="5">
        <v>80</v>
      </c>
      <c r="H91" s="6" t="s">
        <v>0</v>
      </c>
      <c r="I91" s="6" t="s">
        <v>0</v>
      </c>
    </row>
    <row r="92" spans="2:9" x14ac:dyDescent="0.3">
      <c r="B92" s="5">
        <v>1</v>
      </c>
      <c r="C92" s="6" t="s">
        <v>370</v>
      </c>
      <c r="E92" s="5">
        <v>1</v>
      </c>
      <c r="F92" s="5">
        <v>1</v>
      </c>
      <c r="G92" s="5">
        <v>80</v>
      </c>
      <c r="H92" s="6" t="s">
        <v>0</v>
      </c>
      <c r="I92" s="6" t="s">
        <v>0</v>
      </c>
    </row>
    <row r="93" spans="2:9" x14ac:dyDescent="0.3">
      <c r="B93" s="5">
        <v>1</v>
      </c>
      <c r="C93" s="6" t="s">
        <v>369</v>
      </c>
      <c r="E93" s="5">
        <v>1</v>
      </c>
      <c r="F93" s="5">
        <v>1</v>
      </c>
      <c r="G93" s="5">
        <v>80</v>
      </c>
      <c r="H93" s="6" t="s">
        <v>5</v>
      </c>
      <c r="I93" s="6" t="s">
        <v>0</v>
      </c>
    </row>
    <row r="94" spans="2:9" x14ac:dyDescent="0.3">
      <c r="B94" s="5">
        <v>1</v>
      </c>
      <c r="C94" s="6" t="s">
        <v>368</v>
      </c>
      <c r="E94" s="5">
        <v>1</v>
      </c>
      <c r="F94" s="5">
        <v>1</v>
      </c>
      <c r="G94" s="5">
        <v>80</v>
      </c>
      <c r="H94" s="6" t="s">
        <v>0</v>
      </c>
      <c r="I94" s="6" t="s">
        <v>0</v>
      </c>
    </row>
    <row r="95" spans="2:9" x14ac:dyDescent="0.3">
      <c r="B95" s="5">
        <v>1</v>
      </c>
      <c r="C95" s="6" t="s">
        <v>367</v>
      </c>
      <c r="E95" s="5">
        <v>1</v>
      </c>
      <c r="F95" s="5">
        <v>1</v>
      </c>
      <c r="G95" s="5">
        <v>80</v>
      </c>
      <c r="H95" s="6" t="s">
        <v>5</v>
      </c>
      <c r="I95" s="6" t="s">
        <v>0</v>
      </c>
    </row>
    <row r="96" spans="2:9" x14ac:dyDescent="0.3">
      <c r="B96" s="5">
        <v>1</v>
      </c>
      <c r="C96" s="6" t="s">
        <v>366</v>
      </c>
      <c r="E96" s="5">
        <v>1</v>
      </c>
      <c r="F96" s="5">
        <v>1</v>
      </c>
      <c r="G96" s="5">
        <v>80</v>
      </c>
      <c r="H96" s="6" t="s">
        <v>0</v>
      </c>
      <c r="I96" s="6" t="s">
        <v>0</v>
      </c>
    </row>
    <row r="97" spans="2:9" x14ac:dyDescent="0.3">
      <c r="B97" s="5">
        <v>1</v>
      </c>
      <c r="C97" s="6" t="s">
        <v>365</v>
      </c>
      <c r="E97" s="5">
        <v>1</v>
      </c>
      <c r="F97" s="5">
        <v>1</v>
      </c>
      <c r="G97" s="5">
        <v>100</v>
      </c>
      <c r="H97" s="6" t="s">
        <v>0</v>
      </c>
      <c r="I97" s="6" t="s">
        <v>0</v>
      </c>
    </row>
    <row r="98" spans="2:9" x14ac:dyDescent="0.3">
      <c r="B98" s="5">
        <v>1</v>
      </c>
      <c r="C98" s="6" t="s">
        <v>364</v>
      </c>
      <c r="E98" s="5">
        <v>1</v>
      </c>
      <c r="F98" s="5">
        <v>1</v>
      </c>
      <c r="G98" s="5">
        <v>100</v>
      </c>
      <c r="H98" s="6" t="s">
        <v>0</v>
      </c>
      <c r="I98" s="6" t="s">
        <v>0</v>
      </c>
    </row>
    <row r="99" spans="2:9" x14ac:dyDescent="0.3">
      <c r="B99" s="5">
        <v>1</v>
      </c>
      <c r="C99" s="6" t="s">
        <v>363</v>
      </c>
      <c r="E99" s="5">
        <v>2</v>
      </c>
      <c r="F99" s="5">
        <v>1</v>
      </c>
      <c r="G99" s="5">
        <v>80</v>
      </c>
      <c r="H99" s="6" t="s">
        <v>52</v>
      </c>
      <c r="I99" s="6" t="s">
        <v>52</v>
      </c>
    </row>
    <row r="100" spans="2:9" x14ac:dyDescent="0.3">
      <c r="B100" s="5">
        <v>1</v>
      </c>
      <c r="C100" s="6" t="s">
        <v>362</v>
      </c>
      <c r="E100" s="5">
        <v>1</v>
      </c>
      <c r="F100" s="5">
        <v>1</v>
      </c>
      <c r="G100" s="5">
        <v>100</v>
      </c>
      <c r="H100" s="6" t="s">
        <v>0</v>
      </c>
      <c r="I100" s="6" t="s">
        <v>0</v>
      </c>
    </row>
    <row r="101" spans="2:9" x14ac:dyDescent="0.3">
      <c r="B101" s="5">
        <v>1</v>
      </c>
      <c r="C101" s="6" t="s">
        <v>361</v>
      </c>
      <c r="E101" s="5">
        <v>1</v>
      </c>
      <c r="F101" s="5">
        <v>1</v>
      </c>
      <c r="G101" s="5">
        <v>100</v>
      </c>
      <c r="H101" s="6" t="s">
        <v>0</v>
      </c>
      <c r="I101" s="6" t="s">
        <v>0</v>
      </c>
    </row>
    <row r="102" spans="2:9" x14ac:dyDescent="0.3">
      <c r="B102" s="5">
        <v>1</v>
      </c>
      <c r="C102" s="6" t="s">
        <v>360</v>
      </c>
      <c r="E102" s="5">
        <v>2</v>
      </c>
      <c r="F102" s="5">
        <v>1</v>
      </c>
      <c r="G102" s="5">
        <v>80</v>
      </c>
      <c r="H102" s="6" t="s">
        <v>52</v>
      </c>
      <c r="I102" s="6" t="s">
        <v>52</v>
      </c>
    </row>
    <row r="103" spans="2:9" x14ac:dyDescent="0.3">
      <c r="B103" s="5">
        <v>1</v>
      </c>
      <c r="C103" s="6" t="s">
        <v>359</v>
      </c>
      <c r="E103" s="5">
        <v>1</v>
      </c>
      <c r="F103" s="5">
        <v>1</v>
      </c>
      <c r="G103" s="5">
        <v>80</v>
      </c>
      <c r="H103" s="6" t="s">
        <v>0</v>
      </c>
      <c r="I103" s="6" t="s">
        <v>0</v>
      </c>
    </row>
    <row r="104" spans="2:9" x14ac:dyDescent="0.3">
      <c r="B104" s="5">
        <v>1</v>
      </c>
      <c r="C104" s="6" t="s">
        <v>358</v>
      </c>
      <c r="E104" s="5">
        <v>2</v>
      </c>
      <c r="F104" s="5">
        <v>1</v>
      </c>
      <c r="G104" s="5">
        <v>80</v>
      </c>
      <c r="H104" s="6" t="s">
        <v>52</v>
      </c>
      <c r="I104" s="6" t="s">
        <v>52</v>
      </c>
    </row>
    <row r="105" spans="2:9" x14ac:dyDescent="0.3">
      <c r="B105" s="5">
        <v>1</v>
      </c>
      <c r="C105" s="6" t="s">
        <v>357</v>
      </c>
      <c r="E105" s="5">
        <v>1</v>
      </c>
      <c r="F105" s="5">
        <v>1</v>
      </c>
      <c r="G105" s="5">
        <v>80</v>
      </c>
      <c r="H105" s="6" t="s">
        <v>5</v>
      </c>
      <c r="I105" s="6" t="s">
        <v>0</v>
      </c>
    </row>
    <row r="106" spans="2:9" x14ac:dyDescent="0.3">
      <c r="B106" s="5">
        <v>1</v>
      </c>
      <c r="C106" s="6" t="s">
        <v>356</v>
      </c>
      <c r="E106" s="5">
        <v>1</v>
      </c>
      <c r="F106" s="5">
        <v>1</v>
      </c>
      <c r="G106" s="5">
        <v>80</v>
      </c>
      <c r="H106" s="6" t="s">
        <v>0</v>
      </c>
      <c r="I106" s="6" t="s">
        <v>0</v>
      </c>
    </row>
    <row r="107" spans="2:9" x14ac:dyDescent="0.3">
      <c r="B107" s="5">
        <v>1</v>
      </c>
      <c r="C107" s="6" t="s">
        <v>355</v>
      </c>
      <c r="E107" s="5">
        <v>2</v>
      </c>
      <c r="F107" s="5">
        <v>1</v>
      </c>
      <c r="G107" s="5">
        <v>80</v>
      </c>
      <c r="H107" s="6" t="s">
        <v>52</v>
      </c>
      <c r="I107" s="6" t="s">
        <v>52</v>
      </c>
    </row>
    <row r="108" spans="2:9" x14ac:dyDescent="0.3">
      <c r="B108" s="5">
        <v>1</v>
      </c>
      <c r="C108" s="6" t="s">
        <v>354</v>
      </c>
      <c r="E108" s="5">
        <v>1</v>
      </c>
      <c r="F108" s="5">
        <v>1</v>
      </c>
      <c r="G108" s="5">
        <v>80</v>
      </c>
      <c r="H108" s="6" t="s">
        <v>5</v>
      </c>
      <c r="I108" s="6" t="s">
        <v>0</v>
      </c>
    </row>
    <row r="109" spans="2:9" x14ac:dyDescent="0.3">
      <c r="B109" s="5">
        <v>1</v>
      </c>
      <c r="C109" s="6" t="s">
        <v>353</v>
      </c>
      <c r="E109" s="5">
        <v>1</v>
      </c>
      <c r="F109" s="5">
        <v>1</v>
      </c>
      <c r="G109" s="5">
        <v>80</v>
      </c>
      <c r="H109" s="6" t="s">
        <v>0</v>
      </c>
      <c r="I109" s="6" t="s">
        <v>0</v>
      </c>
    </row>
    <row r="110" spans="2:9" x14ac:dyDescent="0.3">
      <c r="B110" s="5">
        <v>1</v>
      </c>
      <c r="C110" s="6" t="s">
        <v>352</v>
      </c>
      <c r="E110" s="5">
        <v>1</v>
      </c>
      <c r="F110" s="5">
        <v>1</v>
      </c>
      <c r="G110" s="5">
        <v>80</v>
      </c>
      <c r="H110" s="6" t="s">
        <v>0</v>
      </c>
      <c r="I110" s="6" t="s">
        <v>0</v>
      </c>
    </row>
    <row r="111" spans="2:9" x14ac:dyDescent="0.3">
      <c r="B111" s="5">
        <v>1</v>
      </c>
      <c r="C111" s="6" t="s">
        <v>351</v>
      </c>
      <c r="E111" s="5">
        <v>1</v>
      </c>
      <c r="F111" s="5">
        <v>1</v>
      </c>
      <c r="G111" s="5">
        <v>80</v>
      </c>
      <c r="H111" s="6" t="s">
        <v>0</v>
      </c>
      <c r="I111" s="6" t="s">
        <v>0</v>
      </c>
    </row>
    <row r="112" spans="2:9" x14ac:dyDescent="0.3">
      <c r="B112" s="5">
        <v>1</v>
      </c>
      <c r="C112" s="6" t="s">
        <v>350</v>
      </c>
      <c r="E112" s="5">
        <v>1</v>
      </c>
      <c r="F112" s="5">
        <v>1</v>
      </c>
      <c r="G112" s="5">
        <v>80</v>
      </c>
      <c r="H112" s="6" t="s">
        <v>0</v>
      </c>
      <c r="I112" s="6" t="s">
        <v>0</v>
      </c>
    </row>
    <row r="113" spans="2:9" x14ac:dyDescent="0.3">
      <c r="B113" s="5">
        <v>1</v>
      </c>
      <c r="C113" s="6" t="s">
        <v>349</v>
      </c>
      <c r="E113" s="5">
        <v>1</v>
      </c>
      <c r="F113" s="5">
        <v>1</v>
      </c>
      <c r="G113" s="5">
        <v>80</v>
      </c>
      <c r="H113" s="6" t="s">
        <v>0</v>
      </c>
      <c r="I113" s="6" t="s">
        <v>0</v>
      </c>
    </row>
    <row r="114" spans="2:9" x14ac:dyDescent="0.3">
      <c r="B114" s="5">
        <v>1</v>
      </c>
      <c r="C114" s="6" t="s">
        <v>348</v>
      </c>
      <c r="E114" s="5">
        <v>1</v>
      </c>
      <c r="F114" s="5">
        <v>1</v>
      </c>
      <c r="G114" s="5">
        <v>80</v>
      </c>
      <c r="H114" s="6" t="s">
        <v>0</v>
      </c>
      <c r="I114" s="6" t="s">
        <v>0</v>
      </c>
    </row>
    <row r="115" spans="2:9" x14ac:dyDescent="0.3">
      <c r="B115" s="5">
        <v>1</v>
      </c>
      <c r="C115" s="6" t="s">
        <v>347</v>
      </c>
      <c r="E115" s="5">
        <v>1</v>
      </c>
      <c r="F115" s="5">
        <v>1</v>
      </c>
      <c r="G115" s="5">
        <v>80</v>
      </c>
      <c r="H115" s="6" t="s">
        <v>0</v>
      </c>
      <c r="I115" s="6" t="s">
        <v>0</v>
      </c>
    </row>
    <row r="116" spans="2:9" x14ac:dyDescent="0.3">
      <c r="B116" s="5">
        <v>1</v>
      </c>
      <c r="C116" s="6" t="s">
        <v>346</v>
      </c>
      <c r="E116" s="5">
        <v>1</v>
      </c>
      <c r="F116" s="5">
        <v>1</v>
      </c>
      <c r="G116" s="5">
        <v>80</v>
      </c>
      <c r="H116" s="6" t="s">
        <v>0</v>
      </c>
      <c r="I116" s="6" t="s">
        <v>0</v>
      </c>
    </row>
    <row r="117" spans="2:9" x14ac:dyDescent="0.3">
      <c r="B117" s="5">
        <v>1</v>
      </c>
      <c r="C117" s="6" t="s">
        <v>345</v>
      </c>
      <c r="E117" s="5">
        <v>1</v>
      </c>
      <c r="F117" s="5">
        <v>1</v>
      </c>
      <c r="G117" s="5">
        <v>80</v>
      </c>
      <c r="H117" s="6" t="s">
        <v>0</v>
      </c>
      <c r="I117" s="6" t="s">
        <v>0</v>
      </c>
    </row>
    <row r="118" spans="2:9" x14ac:dyDescent="0.3">
      <c r="B118" s="5">
        <v>1</v>
      </c>
      <c r="C118" s="6" t="s">
        <v>344</v>
      </c>
      <c r="E118" s="5">
        <v>1</v>
      </c>
      <c r="F118" s="5">
        <v>1</v>
      </c>
      <c r="G118" s="5">
        <v>80</v>
      </c>
      <c r="H118" s="6" t="s">
        <v>5</v>
      </c>
      <c r="I118" s="6" t="s">
        <v>0</v>
      </c>
    </row>
    <row r="119" spans="2:9" x14ac:dyDescent="0.3">
      <c r="B119" s="5">
        <v>1</v>
      </c>
      <c r="C119" s="6" t="s">
        <v>343</v>
      </c>
      <c r="E119" s="5">
        <v>1</v>
      </c>
      <c r="F119" s="5">
        <v>1</v>
      </c>
      <c r="G119" s="5">
        <v>80</v>
      </c>
      <c r="H119" s="6" t="s">
        <v>0</v>
      </c>
      <c r="I119" s="6" t="s">
        <v>0</v>
      </c>
    </row>
    <row r="120" spans="2:9" x14ac:dyDescent="0.3">
      <c r="B120" s="5">
        <v>1</v>
      </c>
      <c r="C120" s="6" t="s">
        <v>342</v>
      </c>
      <c r="E120" s="5">
        <v>1</v>
      </c>
      <c r="F120" s="5">
        <v>1</v>
      </c>
      <c r="G120" s="5">
        <v>80</v>
      </c>
      <c r="H120" s="6" t="s">
        <v>5</v>
      </c>
      <c r="I120" s="6" t="s">
        <v>0</v>
      </c>
    </row>
    <row r="121" spans="2:9" x14ac:dyDescent="0.3">
      <c r="B121" s="5">
        <v>1</v>
      </c>
      <c r="C121" s="6" t="s">
        <v>341</v>
      </c>
      <c r="E121" s="5">
        <v>1</v>
      </c>
      <c r="F121" s="5">
        <v>1</v>
      </c>
      <c r="G121" s="5">
        <v>80</v>
      </c>
      <c r="H121" s="6" t="s">
        <v>0</v>
      </c>
      <c r="I121" s="6" t="s">
        <v>0</v>
      </c>
    </row>
    <row r="122" spans="2:9" x14ac:dyDescent="0.3">
      <c r="B122" s="5">
        <v>1</v>
      </c>
      <c r="C122" s="6" t="s">
        <v>340</v>
      </c>
      <c r="E122" s="5">
        <v>1</v>
      </c>
      <c r="F122" s="5">
        <v>1</v>
      </c>
      <c r="G122" s="5">
        <v>80</v>
      </c>
      <c r="H122" s="6" t="s">
        <v>0</v>
      </c>
      <c r="I122" s="6" t="s">
        <v>0</v>
      </c>
    </row>
    <row r="123" spans="2:9" x14ac:dyDescent="0.3">
      <c r="B123" s="5">
        <v>1</v>
      </c>
      <c r="C123" s="6" t="s">
        <v>339</v>
      </c>
      <c r="E123" s="5">
        <v>1</v>
      </c>
      <c r="F123" s="5">
        <v>1</v>
      </c>
      <c r="G123" s="5">
        <v>80</v>
      </c>
      <c r="H123" s="6" t="s">
        <v>0</v>
      </c>
      <c r="I123" s="6" t="s">
        <v>0</v>
      </c>
    </row>
    <row r="124" spans="2:9" x14ac:dyDescent="0.3">
      <c r="B124" s="5">
        <v>1</v>
      </c>
      <c r="C124" s="6" t="s">
        <v>338</v>
      </c>
      <c r="E124" s="5">
        <v>1</v>
      </c>
      <c r="F124" s="5">
        <v>1</v>
      </c>
      <c r="G124" s="5">
        <v>80</v>
      </c>
      <c r="H124" s="6" t="s">
        <v>0</v>
      </c>
      <c r="I124" s="6" t="s">
        <v>0</v>
      </c>
    </row>
    <row r="125" spans="2:9" x14ac:dyDescent="0.3">
      <c r="B125" s="5">
        <v>1</v>
      </c>
      <c r="C125" s="6" t="s">
        <v>337</v>
      </c>
      <c r="E125" s="5">
        <v>1</v>
      </c>
      <c r="F125" s="5">
        <v>1</v>
      </c>
      <c r="G125" s="5">
        <v>60</v>
      </c>
      <c r="H125" s="6" t="s">
        <v>5</v>
      </c>
      <c r="I125" s="6" t="s">
        <v>5</v>
      </c>
    </row>
    <row r="126" spans="2:9" x14ac:dyDescent="0.3">
      <c r="B126" s="5">
        <v>1</v>
      </c>
      <c r="C126" s="6" t="s">
        <v>336</v>
      </c>
      <c r="E126" s="5">
        <v>1</v>
      </c>
      <c r="F126" s="5">
        <v>1</v>
      </c>
      <c r="G126" s="5">
        <v>60</v>
      </c>
      <c r="H126" s="6" t="s">
        <v>5</v>
      </c>
      <c r="I126" s="6" t="s">
        <v>5</v>
      </c>
    </row>
    <row r="127" spans="2:9" x14ac:dyDescent="0.3">
      <c r="B127" s="5">
        <v>2</v>
      </c>
      <c r="C127" s="6" t="s">
        <v>335</v>
      </c>
      <c r="E127" s="5">
        <v>1</v>
      </c>
      <c r="F127" s="5">
        <v>1</v>
      </c>
      <c r="G127" s="5">
        <v>80</v>
      </c>
      <c r="H127" s="6" t="s">
        <v>0</v>
      </c>
      <c r="I127" s="6" t="s">
        <v>0</v>
      </c>
    </row>
    <row r="128" spans="2:9" x14ac:dyDescent="0.3">
      <c r="B128" s="5">
        <v>2</v>
      </c>
      <c r="C128" s="6" t="s">
        <v>334</v>
      </c>
      <c r="E128" s="5">
        <v>1</v>
      </c>
      <c r="F128" s="5">
        <v>1</v>
      </c>
      <c r="G128" s="5">
        <v>80</v>
      </c>
      <c r="H128" s="6" t="s">
        <v>0</v>
      </c>
      <c r="I128" s="6" t="s">
        <v>0</v>
      </c>
    </row>
    <row r="129" spans="2:9" x14ac:dyDescent="0.3">
      <c r="B129" s="5">
        <v>2</v>
      </c>
      <c r="C129" s="6" t="s">
        <v>333</v>
      </c>
      <c r="E129" s="5">
        <v>2</v>
      </c>
      <c r="F129" s="5">
        <v>2</v>
      </c>
      <c r="G129" s="5">
        <v>80</v>
      </c>
      <c r="H129" s="6" t="s">
        <v>0</v>
      </c>
      <c r="I129" s="6" t="s">
        <v>0</v>
      </c>
    </row>
    <row r="130" spans="2:9" x14ac:dyDescent="0.3">
      <c r="B130" s="5">
        <v>2</v>
      </c>
      <c r="C130" s="6" t="s">
        <v>332</v>
      </c>
      <c r="E130" s="5">
        <v>2</v>
      </c>
      <c r="F130" s="5">
        <v>2</v>
      </c>
      <c r="G130" s="5">
        <v>80</v>
      </c>
      <c r="H130" s="6" t="s">
        <v>0</v>
      </c>
      <c r="I130" s="6" t="s">
        <v>0</v>
      </c>
    </row>
    <row r="131" spans="2:9" x14ac:dyDescent="0.3">
      <c r="B131" s="5">
        <v>2</v>
      </c>
      <c r="C131" s="6" t="s">
        <v>331</v>
      </c>
      <c r="E131" s="5">
        <v>1</v>
      </c>
      <c r="F131" s="5">
        <v>1</v>
      </c>
      <c r="G131" s="5">
        <v>80</v>
      </c>
      <c r="H131" s="6" t="s">
        <v>5</v>
      </c>
      <c r="I131" s="6" t="s">
        <v>0</v>
      </c>
    </row>
    <row r="132" spans="2:9" x14ac:dyDescent="0.3">
      <c r="B132" s="5">
        <v>2</v>
      </c>
      <c r="C132" s="6" t="s">
        <v>330</v>
      </c>
      <c r="E132" s="5">
        <v>1</v>
      </c>
      <c r="F132" s="5">
        <v>1</v>
      </c>
      <c r="G132" s="5">
        <v>80</v>
      </c>
      <c r="H132" s="6" t="s">
        <v>0</v>
      </c>
      <c r="I132" s="6" t="s">
        <v>0</v>
      </c>
    </row>
    <row r="133" spans="2:9" x14ac:dyDescent="0.3">
      <c r="B133" s="5">
        <v>2</v>
      </c>
      <c r="C133" s="6" t="s">
        <v>329</v>
      </c>
      <c r="E133" s="5">
        <v>2</v>
      </c>
      <c r="F133" s="5">
        <v>3</v>
      </c>
      <c r="G133" s="5">
        <v>80</v>
      </c>
      <c r="H133" s="6" t="s">
        <v>0</v>
      </c>
      <c r="I133" s="6" t="s">
        <v>0</v>
      </c>
    </row>
    <row r="134" spans="2:9" x14ac:dyDescent="0.3">
      <c r="B134" s="5">
        <v>2</v>
      </c>
      <c r="C134" s="6" t="s">
        <v>328</v>
      </c>
      <c r="E134" s="5">
        <v>2</v>
      </c>
      <c r="F134" s="5">
        <v>2</v>
      </c>
      <c r="G134" s="5">
        <v>80</v>
      </c>
      <c r="H134" s="6" t="s">
        <v>0</v>
      </c>
      <c r="I134" s="6" t="s">
        <v>0</v>
      </c>
    </row>
    <row r="135" spans="2:9" x14ac:dyDescent="0.3">
      <c r="B135" s="5">
        <v>2</v>
      </c>
      <c r="C135" s="6" t="s">
        <v>327</v>
      </c>
      <c r="E135" s="5">
        <v>1</v>
      </c>
      <c r="F135" s="5">
        <v>1</v>
      </c>
      <c r="G135" s="5">
        <v>80</v>
      </c>
      <c r="H135" s="6" t="s">
        <v>5</v>
      </c>
      <c r="I135" s="6" t="s">
        <v>0</v>
      </c>
    </row>
    <row r="136" spans="2:9" x14ac:dyDescent="0.3">
      <c r="B136" s="5">
        <v>2</v>
      </c>
      <c r="C136" s="6" t="s">
        <v>326</v>
      </c>
      <c r="E136" s="5">
        <v>1</v>
      </c>
      <c r="F136" s="5">
        <v>1</v>
      </c>
      <c r="G136" s="5">
        <v>80</v>
      </c>
      <c r="H136" s="6" t="s">
        <v>0</v>
      </c>
      <c r="I136" s="6" t="s">
        <v>0</v>
      </c>
    </row>
    <row r="137" spans="2:9" x14ac:dyDescent="0.3">
      <c r="B137" s="5">
        <v>2</v>
      </c>
      <c r="C137" s="6" t="s">
        <v>325</v>
      </c>
      <c r="E137" s="5">
        <v>2</v>
      </c>
      <c r="F137" s="5">
        <v>2</v>
      </c>
      <c r="G137" s="5">
        <v>80</v>
      </c>
      <c r="H137" s="6" t="s">
        <v>0</v>
      </c>
      <c r="I137" s="6" t="s">
        <v>0</v>
      </c>
    </row>
    <row r="138" spans="2:9" x14ac:dyDescent="0.3">
      <c r="B138" s="5">
        <v>2</v>
      </c>
      <c r="C138" s="6" t="s">
        <v>324</v>
      </c>
      <c r="E138" s="5">
        <v>1</v>
      </c>
      <c r="F138" s="5">
        <v>1</v>
      </c>
      <c r="G138" s="5">
        <v>80</v>
      </c>
      <c r="H138" s="6" t="s">
        <v>0</v>
      </c>
      <c r="I138" s="6" t="s">
        <v>0</v>
      </c>
    </row>
    <row r="139" spans="2:9" x14ac:dyDescent="0.3">
      <c r="B139" s="5">
        <v>2</v>
      </c>
      <c r="C139" s="6" t="s">
        <v>323</v>
      </c>
      <c r="E139" s="5">
        <v>1</v>
      </c>
      <c r="F139" s="5">
        <v>1</v>
      </c>
      <c r="G139" s="5">
        <v>80</v>
      </c>
      <c r="H139" s="6" t="s">
        <v>0</v>
      </c>
      <c r="I139" s="6" t="s">
        <v>0</v>
      </c>
    </row>
    <row r="140" spans="2:9" x14ac:dyDescent="0.3">
      <c r="B140" s="5">
        <v>2</v>
      </c>
      <c r="C140" s="6" t="s">
        <v>322</v>
      </c>
      <c r="E140" s="5">
        <v>2</v>
      </c>
      <c r="F140" s="5">
        <v>2</v>
      </c>
      <c r="G140" s="5">
        <v>80</v>
      </c>
      <c r="H140" s="6" t="s">
        <v>0</v>
      </c>
      <c r="I140" s="6" t="s">
        <v>0</v>
      </c>
    </row>
    <row r="141" spans="2:9" x14ac:dyDescent="0.3">
      <c r="B141" s="5">
        <v>2</v>
      </c>
      <c r="C141" s="6" t="s">
        <v>321</v>
      </c>
      <c r="E141" s="5">
        <v>1</v>
      </c>
      <c r="F141" s="5">
        <v>1</v>
      </c>
      <c r="G141" s="5">
        <v>80</v>
      </c>
      <c r="H141" s="6" t="s">
        <v>0</v>
      </c>
      <c r="I141" s="6" t="s">
        <v>0</v>
      </c>
    </row>
    <row r="142" spans="2:9" x14ac:dyDescent="0.3">
      <c r="B142" s="5">
        <v>2</v>
      </c>
      <c r="C142" s="6" t="s">
        <v>320</v>
      </c>
      <c r="E142" s="5">
        <v>1</v>
      </c>
      <c r="F142" s="5">
        <v>1</v>
      </c>
      <c r="G142" s="5">
        <v>80</v>
      </c>
      <c r="H142" s="6" t="s">
        <v>0</v>
      </c>
      <c r="I142" s="6" t="s">
        <v>0</v>
      </c>
    </row>
    <row r="143" spans="2:9" x14ac:dyDescent="0.3">
      <c r="B143" s="5">
        <v>2</v>
      </c>
      <c r="C143" s="6" t="s">
        <v>319</v>
      </c>
      <c r="E143" s="5">
        <v>1</v>
      </c>
      <c r="F143" s="5">
        <v>1</v>
      </c>
      <c r="G143" s="5">
        <v>80</v>
      </c>
      <c r="H143" s="6" t="s">
        <v>0</v>
      </c>
      <c r="I143" s="6" t="s">
        <v>0</v>
      </c>
    </row>
    <row r="144" spans="2:9" x14ac:dyDescent="0.3">
      <c r="B144" s="5">
        <v>2</v>
      </c>
      <c r="C144" s="6" t="s">
        <v>318</v>
      </c>
      <c r="E144" s="5">
        <v>1</v>
      </c>
      <c r="F144" s="5">
        <v>1</v>
      </c>
      <c r="G144" s="5">
        <v>80</v>
      </c>
      <c r="H144" s="6" t="s">
        <v>0</v>
      </c>
      <c r="I144" s="6" t="s">
        <v>0</v>
      </c>
    </row>
    <row r="145" spans="2:9" x14ac:dyDescent="0.3">
      <c r="B145" s="5">
        <v>2</v>
      </c>
      <c r="C145" s="6" t="s">
        <v>317</v>
      </c>
      <c r="E145" s="5">
        <v>2</v>
      </c>
      <c r="F145" s="5">
        <v>2</v>
      </c>
      <c r="G145" s="5">
        <v>80</v>
      </c>
      <c r="H145" s="6" t="s">
        <v>0</v>
      </c>
      <c r="I145" s="6" t="s">
        <v>0</v>
      </c>
    </row>
    <row r="146" spans="2:9" x14ac:dyDescent="0.3">
      <c r="B146" s="5">
        <v>2</v>
      </c>
      <c r="C146" s="6" t="s">
        <v>316</v>
      </c>
      <c r="E146" s="5">
        <v>2</v>
      </c>
      <c r="F146" s="5">
        <v>2</v>
      </c>
      <c r="G146" s="5">
        <v>80</v>
      </c>
      <c r="H146" s="6" t="s">
        <v>0</v>
      </c>
      <c r="I146" s="6" t="s">
        <v>0</v>
      </c>
    </row>
    <row r="147" spans="2:9" x14ac:dyDescent="0.3">
      <c r="B147" s="5">
        <v>2</v>
      </c>
      <c r="C147" s="6" t="s">
        <v>315</v>
      </c>
      <c r="E147" s="5">
        <v>1</v>
      </c>
      <c r="F147" s="5">
        <v>1</v>
      </c>
      <c r="G147" s="5">
        <v>50</v>
      </c>
      <c r="H147" s="6" t="s">
        <v>5</v>
      </c>
      <c r="I147" s="6" t="s">
        <v>5</v>
      </c>
    </row>
    <row r="148" spans="2:9" x14ac:dyDescent="0.3">
      <c r="B148" s="5">
        <v>2</v>
      </c>
      <c r="C148" s="6" t="s">
        <v>314</v>
      </c>
      <c r="E148" s="5">
        <v>1</v>
      </c>
      <c r="F148" s="5">
        <v>1</v>
      </c>
      <c r="G148" s="5">
        <v>60</v>
      </c>
      <c r="H148" s="6" t="s">
        <v>0</v>
      </c>
      <c r="I148" s="6" t="s">
        <v>0</v>
      </c>
    </row>
    <row r="149" spans="2:9" x14ac:dyDescent="0.3">
      <c r="B149" s="5">
        <v>2</v>
      </c>
      <c r="C149" s="6" t="s">
        <v>313</v>
      </c>
      <c r="E149" s="5">
        <v>1</v>
      </c>
      <c r="F149" s="5">
        <v>1</v>
      </c>
      <c r="G149" s="5">
        <v>80</v>
      </c>
      <c r="H149" s="6" t="s">
        <v>0</v>
      </c>
      <c r="I149" s="6" t="s">
        <v>0</v>
      </c>
    </row>
    <row r="150" spans="2:9" x14ac:dyDescent="0.3">
      <c r="B150" s="5">
        <v>2</v>
      </c>
      <c r="C150" s="6" t="s">
        <v>312</v>
      </c>
      <c r="E150" s="5">
        <v>2</v>
      </c>
      <c r="F150" s="5">
        <v>1</v>
      </c>
      <c r="G150" s="5">
        <v>50</v>
      </c>
      <c r="H150" s="6" t="s">
        <v>52</v>
      </c>
      <c r="I150" s="6" t="s">
        <v>52</v>
      </c>
    </row>
    <row r="151" spans="2:9" x14ac:dyDescent="0.3">
      <c r="B151" s="5">
        <v>2</v>
      </c>
      <c r="C151" s="6" t="s">
        <v>311</v>
      </c>
      <c r="E151" s="5">
        <v>1</v>
      </c>
      <c r="F151" s="5">
        <v>1</v>
      </c>
      <c r="G151" s="5">
        <v>50</v>
      </c>
      <c r="H151" s="6" t="s">
        <v>5</v>
      </c>
      <c r="I151" s="6" t="s">
        <v>5</v>
      </c>
    </row>
    <row r="152" spans="2:9" x14ac:dyDescent="0.3">
      <c r="B152" s="5">
        <v>2</v>
      </c>
      <c r="C152" s="6" t="s">
        <v>310</v>
      </c>
      <c r="E152" s="5">
        <v>1</v>
      </c>
      <c r="F152" s="5">
        <v>1</v>
      </c>
      <c r="G152" s="5">
        <v>50</v>
      </c>
      <c r="H152" s="6" t="s">
        <v>5</v>
      </c>
      <c r="I152" s="6" t="s">
        <v>5</v>
      </c>
    </row>
    <row r="153" spans="2:9" x14ac:dyDescent="0.3">
      <c r="B153" s="5">
        <v>2</v>
      </c>
      <c r="C153" s="6" t="s">
        <v>309</v>
      </c>
      <c r="E153" s="5">
        <v>1</v>
      </c>
      <c r="F153" s="5">
        <v>1</v>
      </c>
      <c r="G153" s="5">
        <v>60</v>
      </c>
      <c r="H153" s="6" t="s">
        <v>0</v>
      </c>
      <c r="I153" s="6" t="s">
        <v>0</v>
      </c>
    </row>
    <row r="154" spans="2:9" x14ac:dyDescent="0.3">
      <c r="B154" s="5">
        <v>2</v>
      </c>
      <c r="C154" s="6" t="s">
        <v>308</v>
      </c>
      <c r="E154" s="5">
        <v>1</v>
      </c>
      <c r="F154" s="5">
        <v>1</v>
      </c>
      <c r="G154" s="5">
        <v>80</v>
      </c>
      <c r="H154" s="6" t="s">
        <v>0</v>
      </c>
      <c r="I154" s="6" t="s">
        <v>0</v>
      </c>
    </row>
    <row r="155" spans="2:9" x14ac:dyDescent="0.3">
      <c r="B155" s="5">
        <v>2</v>
      </c>
      <c r="C155" s="6" t="s">
        <v>307</v>
      </c>
      <c r="E155" s="5">
        <v>2</v>
      </c>
      <c r="F155" s="5">
        <v>1</v>
      </c>
      <c r="G155" s="5">
        <v>50</v>
      </c>
      <c r="H155" s="6" t="s">
        <v>52</v>
      </c>
      <c r="I155" s="6" t="s">
        <v>52</v>
      </c>
    </row>
    <row r="156" spans="2:9" x14ac:dyDescent="0.3">
      <c r="B156" s="5">
        <v>2</v>
      </c>
      <c r="C156" s="6" t="s">
        <v>306</v>
      </c>
      <c r="E156" s="5">
        <v>1</v>
      </c>
      <c r="F156" s="5">
        <v>1</v>
      </c>
      <c r="G156" s="5">
        <v>50</v>
      </c>
      <c r="H156" s="6" t="s">
        <v>5</v>
      </c>
      <c r="I156" s="6" t="s">
        <v>5</v>
      </c>
    </row>
    <row r="157" spans="2:9" x14ac:dyDescent="0.3">
      <c r="B157" s="5">
        <v>2</v>
      </c>
      <c r="C157" s="6" t="s">
        <v>305</v>
      </c>
      <c r="E157" s="5">
        <v>2</v>
      </c>
      <c r="F157" s="5">
        <v>2</v>
      </c>
      <c r="G157" s="5">
        <v>70</v>
      </c>
      <c r="H157" s="6" t="s">
        <v>0</v>
      </c>
      <c r="I157" s="6" t="s">
        <v>0</v>
      </c>
    </row>
    <row r="158" spans="2:9" x14ac:dyDescent="0.3">
      <c r="B158" s="5">
        <v>2</v>
      </c>
      <c r="C158" s="6" t="s">
        <v>304</v>
      </c>
      <c r="E158" s="5">
        <v>2</v>
      </c>
      <c r="F158" s="5">
        <v>2</v>
      </c>
      <c r="G158" s="5">
        <v>80</v>
      </c>
      <c r="H158" s="6" t="s">
        <v>0</v>
      </c>
      <c r="I158" s="6" t="s">
        <v>0</v>
      </c>
    </row>
    <row r="159" spans="2:9" x14ac:dyDescent="0.3">
      <c r="B159" s="5">
        <v>2</v>
      </c>
      <c r="C159" s="6" t="s">
        <v>303</v>
      </c>
      <c r="E159" s="5">
        <v>1</v>
      </c>
      <c r="F159" s="5">
        <v>1</v>
      </c>
      <c r="G159" s="5">
        <v>60</v>
      </c>
      <c r="H159" s="6" t="s">
        <v>5</v>
      </c>
      <c r="I159" s="6" t="s">
        <v>5</v>
      </c>
    </row>
    <row r="160" spans="2:9" x14ac:dyDescent="0.3">
      <c r="B160" s="5">
        <v>2</v>
      </c>
      <c r="C160" s="6" t="s">
        <v>302</v>
      </c>
      <c r="E160" s="5">
        <v>2</v>
      </c>
      <c r="F160" s="5">
        <v>2</v>
      </c>
      <c r="G160" s="5">
        <v>70</v>
      </c>
      <c r="H160" s="6" t="s">
        <v>0</v>
      </c>
      <c r="I160" s="6" t="s">
        <v>0</v>
      </c>
    </row>
    <row r="161" spans="2:9" x14ac:dyDescent="0.3">
      <c r="B161" s="5">
        <v>2</v>
      </c>
      <c r="C161" s="6" t="s">
        <v>301</v>
      </c>
      <c r="E161" s="5">
        <v>2</v>
      </c>
      <c r="F161" s="5">
        <v>2</v>
      </c>
      <c r="G161" s="5">
        <v>80</v>
      </c>
      <c r="H161" s="6" t="s">
        <v>0</v>
      </c>
      <c r="I161" s="6" t="s">
        <v>0</v>
      </c>
    </row>
    <row r="162" spans="2:9" x14ac:dyDescent="0.3">
      <c r="B162" s="5">
        <v>2</v>
      </c>
      <c r="C162" s="6" t="s">
        <v>300</v>
      </c>
      <c r="E162" s="5">
        <v>1</v>
      </c>
      <c r="F162" s="5">
        <v>1</v>
      </c>
      <c r="G162" s="5">
        <v>60</v>
      </c>
      <c r="H162" s="6" t="s">
        <v>5</v>
      </c>
      <c r="I162" s="6" t="s">
        <v>5</v>
      </c>
    </row>
    <row r="163" spans="2:9" x14ac:dyDescent="0.3">
      <c r="B163" s="5">
        <v>2</v>
      </c>
      <c r="C163" s="6" t="s">
        <v>299</v>
      </c>
      <c r="E163" s="5">
        <v>1</v>
      </c>
      <c r="F163" s="5">
        <v>1</v>
      </c>
      <c r="G163" s="5">
        <v>80</v>
      </c>
      <c r="H163" s="6" t="s">
        <v>5</v>
      </c>
      <c r="I163" s="6" t="s">
        <v>0</v>
      </c>
    </row>
    <row r="164" spans="2:9" x14ac:dyDescent="0.3">
      <c r="B164" s="5">
        <v>2</v>
      </c>
      <c r="C164" s="6" t="s">
        <v>298</v>
      </c>
      <c r="E164" s="5">
        <v>1</v>
      </c>
      <c r="F164" s="5">
        <v>1</v>
      </c>
      <c r="G164" s="5">
        <v>80</v>
      </c>
      <c r="H164" s="6" t="s">
        <v>0</v>
      </c>
      <c r="I164" s="6" t="s">
        <v>0</v>
      </c>
    </row>
    <row r="165" spans="2:9" x14ac:dyDescent="0.3">
      <c r="B165" s="5">
        <v>2</v>
      </c>
      <c r="C165" s="6" t="s">
        <v>297</v>
      </c>
      <c r="E165" s="5">
        <v>1</v>
      </c>
      <c r="F165" s="5">
        <v>1</v>
      </c>
      <c r="G165" s="5">
        <v>80</v>
      </c>
      <c r="H165" s="6" t="s">
        <v>5</v>
      </c>
      <c r="I165" s="6" t="s">
        <v>0</v>
      </c>
    </row>
    <row r="166" spans="2:9" x14ac:dyDescent="0.3">
      <c r="B166" s="5">
        <v>2</v>
      </c>
      <c r="C166" s="6" t="s">
        <v>296</v>
      </c>
      <c r="E166" s="5">
        <v>1</v>
      </c>
      <c r="F166" s="5">
        <v>1</v>
      </c>
      <c r="G166" s="5">
        <v>80</v>
      </c>
      <c r="H166" s="6" t="s">
        <v>0</v>
      </c>
      <c r="I166" s="6" t="s">
        <v>0</v>
      </c>
    </row>
    <row r="167" spans="2:9" x14ac:dyDescent="0.3">
      <c r="B167" s="5">
        <v>2</v>
      </c>
      <c r="C167" s="6" t="s">
        <v>295</v>
      </c>
      <c r="E167" s="5">
        <v>1</v>
      </c>
      <c r="F167" s="5">
        <v>1</v>
      </c>
      <c r="G167" s="5">
        <v>60</v>
      </c>
      <c r="H167" s="6" t="s">
        <v>5</v>
      </c>
      <c r="I167" s="6" t="s">
        <v>5</v>
      </c>
    </row>
    <row r="168" spans="2:9" x14ac:dyDescent="0.3">
      <c r="B168" s="5">
        <v>2</v>
      </c>
      <c r="C168" s="6" t="s">
        <v>294</v>
      </c>
      <c r="E168" s="5">
        <v>1</v>
      </c>
      <c r="F168" s="5">
        <v>1</v>
      </c>
      <c r="G168" s="5">
        <v>60</v>
      </c>
      <c r="H168" s="6" t="s">
        <v>5</v>
      </c>
      <c r="I168" s="6" t="s">
        <v>5</v>
      </c>
    </row>
    <row r="169" spans="2:9" x14ac:dyDescent="0.3">
      <c r="B169" s="5">
        <v>2</v>
      </c>
      <c r="C169" s="6" t="s">
        <v>293</v>
      </c>
      <c r="E169" s="5">
        <v>1</v>
      </c>
      <c r="F169" s="5">
        <v>1</v>
      </c>
      <c r="G169" s="5">
        <v>80</v>
      </c>
      <c r="H169" s="6" t="s">
        <v>0</v>
      </c>
      <c r="I169" s="6" t="s">
        <v>0</v>
      </c>
    </row>
    <row r="170" spans="2:9" x14ac:dyDescent="0.3">
      <c r="B170" s="5">
        <v>2</v>
      </c>
      <c r="C170" s="6" t="s">
        <v>292</v>
      </c>
      <c r="E170" s="5">
        <v>1</v>
      </c>
      <c r="F170" s="5">
        <v>1</v>
      </c>
      <c r="G170" s="5">
        <v>60</v>
      </c>
      <c r="H170" s="6" t="s">
        <v>5</v>
      </c>
      <c r="I170" s="6" t="s">
        <v>5</v>
      </c>
    </row>
    <row r="171" spans="2:9" x14ac:dyDescent="0.3">
      <c r="B171" s="5">
        <v>2</v>
      </c>
      <c r="C171" s="6" t="s">
        <v>291</v>
      </c>
      <c r="E171" s="5">
        <v>1</v>
      </c>
      <c r="F171" s="5">
        <v>1</v>
      </c>
      <c r="G171" s="5">
        <v>80</v>
      </c>
      <c r="H171" s="6" t="s">
        <v>0</v>
      </c>
      <c r="I171" s="6" t="s">
        <v>0</v>
      </c>
    </row>
    <row r="172" spans="2:9" x14ac:dyDescent="0.3">
      <c r="B172" s="5">
        <v>2</v>
      </c>
      <c r="C172" s="6" t="s">
        <v>290</v>
      </c>
      <c r="E172" s="5">
        <v>1</v>
      </c>
      <c r="F172" s="5">
        <v>1</v>
      </c>
      <c r="G172" s="5">
        <v>60</v>
      </c>
      <c r="H172" s="6" t="s">
        <v>5</v>
      </c>
      <c r="I172" s="6" t="s">
        <v>5</v>
      </c>
    </row>
    <row r="173" spans="2:9" x14ac:dyDescent="0.3">
      <c r="B173" s="5">
        <v>3</v>
      </c>
      <c r="C173" s="6" t="s">
        <v>289</v>
      </c>
      <c r="E173" s="5">
        <v>1</v>
      </c>
      <c r="F173" s="5">
        <v>1</v>
      </c>
      <c r="G173" s="5">
        <v>80</v>
      </c>
      <c r="H173" s="6" t="s">
        <v>0</v>
      </c>
      <c r="I173" s="6" t="s">
        <v>0</v>
      </c>
    </row>
    <row r="174" spans="2:9" x14ac:dyDescent="0.3">
      <c r="B174" s="5">
        <v>3</v>
      </c>
      <c r="C174" s="6" t="s">
        <v>288</v>
      </c>
      <c r="E174" s="5">
        <v>1</v>
      </c>
      <c r="F174" s="5">
        <v>1</v>
      </c>
      <c r="G174" s="5">
        <v>80</v>
      </c>
      <c r="H174" s="6" t="s">
        <v>0</v>
      </c>
      <c r="I174" s="6" t="s">
        <v>0</v>
      </c>
    </row>
    <row r="175" spans="2:9" x14ac:dyDescent="0.3">
      <c r="B175" s="5">
        <v>3</v>
      </c>
      <c r="C175" s="6" t="s">
        <v>287</v>
      </c>
      <c r="E175" s="5">
        <v>1</v>
      </c>
      <c r="F175" s="5">
        <v>1</v>
      </c>
      <c r="G175" s="5">
        <v>80</v>
      </c>
      <c r="H175" s="6" t="s">
        <v>0</v>
      </c>
      <c r="I175" s="6" t="s">
        <v>0</v>
      </c>
    </row>
    <row r="176" spans="2:9" x14ac:dyDescent="0.3">
      <c r="B176" s="5">
        <v>3</v>
      </c>
      <c r="C176" s="6" t="s">
        <v>286</v>
      </c>
      <c r="E176" s="5">
        <v>2</v>
      </c>
      <c r="F176" s="5">
        <v>2</v>
      </c>
      <c r="G176" s="5">
        <v>80</v>
      </c>
      <c r="H176" s="6" t="s">
        <v>0</v>
      </c>
      <c r="I176" s="6" t="s">
        <v>0</v>
      </c>
    </row>
    <row r="177" spans="2:9" x14ac:dyDescent="0.3">
      <c r="B177" s="5">
        <v>3</v>
      </c>
      <c r="C177" s="6" t="s">
        <v>285</v>
      </c>
      <c r="E177" s="5">
        <v>1</v>
      </c>
      <c r="F177" s="5">
        <v>1</v>
      </c>
      <c r="G177" s="5">
        <v>80</v>
      </c>
      <c r="H177" s="6" t="s">
        <v>0</v>
      </c>
      <c r="I177" s="6" t="s">
        <v>0</v>
      </c>
    </row>
    <row r="178" spans="2:9" x14ac:dyDescent="0.3">
      <c r="B178" s="5">
        <v>3</v>
      </c>
      <c r="C178" s="6" t="s">
        <v>284</v>
      </c>
      <c r="E178" s="5">
        <v>1</v>
      </c>
      <c r="F178" s="5">
        <v>1</v>
      </c>
      <c r="G178" s="5">
        <v>80</v>
      </c>
      <c r="H178" s="6" t="s">
        <v>0</v>
      </c>
      <c r="I178" s="6" t="s">
        <v>0</v>
      </c>
    </row>
    <row r="179" spans="2:9" x14ac:dyDescent="0.3">
      <c r="B179" s="5">
        <v>3</v>
      </c>
      <c r="C179" s="6" t="s">
        <v>283</v>
      </c>
      <c r="E179" s="5">
        <v>1</v>
      </c>
      <c r="F179" s="5">
        <v>1</v>
      </c>
      <c r="G179" s="5">
        <v>80</v>
      </c>
      <c r="H179" s="6" t="s">
        <v>0</v>
      </c>
      <c r="I179" s="6" t="s">
        <v>0</v>
      </c>
    </row>
    <row r="180" spans="2:9" x14ac:dyDescent="0.3">
      <c r="B180" s="5">
        <v>3</v>
      </c>
      <c r="C180" s="6" t="s">
        <v>282</v>
      </c>
      <c r="E180" s="5">
        <v>2</v>
      </c>
      <c r="F180" s="5">
        <v>2</v>
      </c>
      <c r="G180" s="5">
        <v>80</v>
      </c>
      <c r="H180" s="6" t="s">
        <v>0</v>
      </c>
      <c r="I180" s="6" t="s">
        <v>0</v>
      </c>
    </row>
    <row r="181" spans="2:9" x14ac:dyDescent="0.3">
      <c r="B181" s="5">
        <v>3</v>
      </c>
      <c r="C181" s="6" t="s">
        <v>281</v>
      </c>
      <c r="E181" s="5">
        <v>1</v>
      </c>
      <c r="F181" s="5">
        <v>1</v>
      </c>
      <c r="G181" s="5">
        <v>80</v>
      </c>
      <c r="H181" s="6" t="s">
        <v>0</v>
      </c>
      <c r="I181" s="6" t="s">
        <v>0</v>
      </c>
    </row>
    <row r="182" spans="2:9" x14ac:dyDescent="0.3">
      <c r="B182" s="5">
        <v>3</v>
      </c>
      <c r="C182" s="6" t="s">
        <v>280</v>
      </c>
      <c r="E182" s="5">
        <v>1</v>
      </c>
      <c r="F182" s="5">
        <v>1</v>
      </c>
      <c r="G182" s="5">
        <v>50</v>
      </c>
      <c r="H182" s="6" t="s">
        <v>5</v>
      </c>
      <c r="I182" s="6" t="s">
        <v>0</v>
      </c>
    </row>
    <row r="183" spans="2:9" x14ac:dyDescent="0.3">
      <c r="B183" s="5">
        <v>3</v>
      </c>
      <c r="C183" s="6" t="s">
        <v>279</v>
      </c>
      <c r="E183" s="5">
        <v>1</v>
      </c>
      <c r="F183" s="5">
        <v>1</v>
      </c>
      <c r="G183" s="5">
        <v>80</v>
      </c>
      <c r="H183" s="6" t="s">
        <v>0</v>
      </c>
      <c r="I183" s="6" t="s">
        <v>0</v>
      </c>
    </row>
    <row r="184" spans="2:9" x14ac:dyDescent="0.3">
      <c r="B184" s="5">
        <v>3</v>
      </c>
      <c r="C184" s="6" t="s">
        <v>278</v>
      </c>
      <c r="E184" s="5">
        <v>1</v>
      </c>
      <c r="F184" s="5">
        <v>1</v>
      </c>
      <c r="G184" s="5">
        <v>80</v>
      </c>
      <c r="H184" s="6" t="s">
        <v>0</v>
      </c>
      <c r="I184" s="6" t="s">
        <v>0</v>
      </c>
    </row>
    <row r="185" spans="2:9" x14ac:dyDescent="0.3">
      <c r="B185" s="5">
        <v>3</v>
      </c>
      <c r="C185" s="6" t="s">
        <v>277</v>
      </c>
      <c r="E185" s="5">
        <v>1</v>
      </c>
      <c r="F185" s="5">
        <v>1</v>
      </c>
      <c r="G185" s="5">
        <v>50</v>
      </c>
      <c r="H185" s="6" t="s">
        <v>5</v>
      </c>
      <c r="I185" s="6" t="s">
        <v>0</v>
      </c>
    </row>
    <row r="186" spans="2:9" x14ac:dyDescent="0.3">
      <c r="B186" s="5">
        <v>3</v>
      </c>
      <c r="C186" s="6" t="s">
        <v>276</v>
      </c>
      <c r="E186" s="5">
        <v>1</v>
      </c>
      <c r="F186" s="5">
        <v>1</v>
      </c>
      <c r="G186" s="5">
        <v>80</v>
      </c>
      <c r="H186" s="6" t="s">
        <v>0</v>
      </c>
      <c r="I186" s="6" t="s">
        <v>0</v>
      </c>
    </row>
    <row r="187" spans="2:9" x14ac:dyDescent="0.3">
      <c r="B187" s="5">
        <v>3</v>
      </c>
      <c r="C187" s="6" t="s">
        <v>275</v>
      </c>
      <c r="E187" s="5">
        <v>1</v>
      </c>
      <c r="F187" s="5">
        <v>1</v>
      </c>
      <c r="G187" s="5">
        <v>80</v>
      </c>
      <c r="H187" s="6" t="s">
        <v>0</v>
      </c>
      <c r="I187" s="6" t="s">
        <v>0</v>
      </c>
    </row>
    <row r="188" spans="2:9" x14ac:dyDescent="0.3">
      <c r="B188" s="5">
        <v>3</v>
      </c>
      <c r="C188" s="6" t="s">
        <v>274</v>
      </c>
      <c r="E188" s="5">
        <v>1</v>
      </c>
      <c r="F188" s="5">
        <v>1</v>
      </c>
      <c r="G188" s="5">
        <v>80</v>
      </c>
      <c r="H188" s="6" t="s">
        <v>5</v>
      </c>
      <c r="I188" s="6" t="s">
        <v>0</v>
      </c>
    </row>
    <row r="189" spans="2:9" x14ac:dyDescent="0.3">
      <c r="B189" s="5">
        <v>3</v>
      </c>
      <c r="C189" s="6" t="s">
        <v>273</v>
      </c>
      <c r="E189" s="5">
        <v>1</v>
      </c>
      <c r="F189" s="5">
        <v>1</v>
      </c>
      <c r="G189" s="5">
        <v>80</v>
      </c>
      <c r="H189" s="6" t="s">
        <v>0</v>
      </c>
      <c r="I189" s="6" t="s">
        <v>0</v>
      </c>
    </row>
    <row r="190" spans="2:9" x14ac:dyDescent="0.3">
      <c r="B190" s="5">
        <v>3</v>
      </c>
      <c r="C190" s="6" t="s">
        <v>272</v>
      </c>
      <c r="E190" s="5">
        <v>1</v>
      </c>
      <c r="F190" s="5">
        <v>1</v>
      </c>
      <c r="G190" s="5">
        <v>80</v>
      </c>
      <c r="H190" s="6" t="s">
        <v>5</v>
      </c>
      <c r="I190" s="6" t="s">
        <v>0</v>
      </c>
    </row>
    <row r="191" spans="2:9" x14ac:dyDescent="0.3">
      <c r="B191" s="5">
        <v>3</v>
      </c>
      <c r="C191" s="6" t="s">
        <v>271</v>
      </c>
      <c r="E191" s="5">
        <v>1</v>
      </c>
      <c r="F191" s="5">
        <v>1</v>
      </c>
      <c r="G191" s="5">
        <v>80</v>
      </c>
      <c r="H191" s="6" t="s">
        <v>0</v>
      </c>
      <c r="I191" s="6" t="s">
        <v>0</v>
      </c>
    </row>
    <row r="192" spans="2:9" x14ac:dyDescent="0.3">
      <c r="B192" s="5">
        <v>3</v>
      </c>
      <c r="C192" s="6" t="s">
        <v>270</v>
      </c>
      <c r="E192" s="5">
        <v>1</v>
      </c>
      <c r="F192" s="5">
        <v>1</v>
      </c>
      <c r="G192" s="5">
        <v>80</v>
      </c>
      <c r="H192" s="6" t="s">
        <v>0</v>
      </c>
      <c r="I192" s="6" t="s">
        <v>0</v>
      </c>
    </row>
    <row r="193" spans="2:9" x14ac:dyDescent="0.3">
      <c r="B193" s="5">
        <v>3</v>
      </c>
      <c r="C193" s="6" t="s">
        <v>269</v>
      </c>
      <c r="E193" s="5">
        <v>1</v>
      </c>
      <c r="F193" s="5">
        <v>1</v>
      </c>
      <c r="G193" s="5">
        <v>80</v>
      </c>
      <c r="H193" s="6" t="s">
        <v>5</v>
      </c>
      <c r="I193" s="6" t="s">
        <v>0</v>
      </c>
    </row>
    <row r="194" spans="2:9" x14ac:dyDescent="0.3">
      <c r="B194" s="5">
        <v>3</v>
      </c>
      <c r="C194" s="6" t="s">
        <v>268</v>
      </c>
      <c r="E194" s="5">
        <v>1</v>
      </c>
      <c r="F194" s="5">
        <v>1</v>
      </c>
      <c r="G194" s="5">
        <v>80</v>
      </c>
      <c r="H194" s="6" t="s">
        <v>0</v>
      </c>
      <c r="I194" s="6" t="s">
        <v>0</v>
      </c>
    </row>
    <row r="195" spans="2:9" x14ac:dyDescent="0.3">
      <c r="B195" s="5">
        <v>3</v>
      </c>
      <c r="C195" s="6" t="s">
        <v>267</v>
      </c>
      <c r="E195" s="5">
        <v>1</v>
      </c>
      <c r="F195" s="5">
        <v>1</v>
      </c>
      <c r="G195" s="5">
        <v>80</v>
      </c>
      <c r="H195" s="6" t="s">
        <v>0</v>
      </c>
      <c r="I195" s="6" t="s">
        <v>0</v>
      </c>
    </row>
    <row r="196" spans="2:9" x14ac:dyDescent="0.3">
      <c r="B196" s="5">
        <v>3</v>
      </c>
      <c r="C196" s="6" t="s">
        <v>266</v>
      </c>
      <c r="E196" s="5">
        <v>1</v>
      </c>
      <c r="F196" s="5">
        <v>1</v>
      </c>
      <c r="G196" s="5">
        <v>80</v>
      </c>
      <c r="H196" s="6" t="s">
        <v>5</v>
      </c>
      <c r="I196" s="6" t="s">
        <v>0</v>
      </c>
    </row>
    <row r="197" spans="2:9" x14ac:dyDescent="0.3">
      <c r="B197" s="5">
        <v>3</v>
      </c>
      <c r="C197" s="6" t="s">
        <v>265</v>
      </c>
      <c r="E197" s="5">
        <v>1</v>
      </c>
      <c r="F197" s="5">
        <v>1</v>
      </c>
      <c r="G197" s="5">
        <v>80</v>
      </c>
      <c r="H197" s="6" t="s">
        <v>0</v>
      </c>
      <c r="I197" s="6" t="s">
        <v>0</v>
      </c>
    </row>
    <row r="198" spans="2:9" x14ac:dyDescent="0.3">
      <c r="B198" s="5">
        <v>3</v>
      </c>
      <c r="C198" s="6" t="s">
        <v>264</v>
      </c>
      <c r="E198" s="5">
        <v>1</v>
      </c>
      <c r="F198" s="5">
        <v>1</v>
      </c>
      <c r="G198" s="5">
        <v>80</v>
      </c>
      <c r="H198" s="6" t="s">
        <v>0</v>
      </c>
      <c r="I198" s="6" t="s">
        <v>0</v>
      </c>
    </row>
    <row r="199" spans="2:9" x14ac:dyDescent="0.3">
      <c r="B199" s="5">
        <v>3</v>
      </c>
      <c r="C199" s="6" t="s">
        <v>263</v>
      </c>
      <c r="E199" s="5">
        <v>1</v>
      </c>
      <c r="F199" s="5">
        <v>1</v>
      </c>
      <c r="G199" s="5">
        <v>80</v>
      </c>
      <c r="H199" s="6" t="s">
        <v>0</v>
      </c>
      <c r="I199" s="6" t="s">
        <v>0</v>
      </c>
    </row>
    <row r="200" spans="2:9" x14ac:dyDescent="0.3">
      <c r="B200" s="5">
        <v>3</v>
      </c>
      <c r="C200" s="6" t="s">
        <v>262</v>
      </c>
      <c r="E200" s="5">
        <v>2</v>
      </c>
      <c r="F200" s="5">
        <v>2</v>
      </c>
      <c r="G200" s="5">
        <v>80</v>
      </c>
      <c r="H200" s="6" t="s">
        <v>0</v>
      </c>
      <c r="I200" s="6" t="s">
        <v>0</v>
      </c>
    </row>
    <row r="201" spans="2:9" x14ac:dyDescent="0.3">
      <c r="B201" s="5">
        <v>3</v>
      </c>
      <c r="C201" s="6" t="s">
        <v>261</v>
      </c>
      <c r="E201" s="5">
        <v>1</v>
      </c>
      <c r="F201" s="5">
        <v>1</v>
      </c>
      <c r="G201" s="5">
        <v>80</v>
      </c>
      <c r="H201" s="6" t="s">
        <v>0</v>
      </c>
      <c r="I201" s="6" t="s">
        <v>0</v>
      </c>
    </row>
    <row r="202" spans="2:9" x14ac:dyDescent="0.3">
      <c r="B202" s="5">
        <v>3</v>
      </c>
      <c r="C202" s="6" t="s">
        <v>260</v>
      </c>
      <c r="E202" s="5">
        <v>2</v>
      </c>
      <c r="F202" s="5">
        <v>2</v>
      </c>
      <c r="G202" s="5">
        <v>80</v>
      </c>
      <c r="H202" s="6" t="s">
        <v>0</v>
      </c>
      <c r="I202" s="6" t="s">
        <v>0</v>
      </c>
    </row>
    <row r="203" spans="2:9" x14ac:dyDescent="0.3">
      <c r="B203" s="5">
        <v>3</v>
      </c>
      <c r="C203" s="6" t="s">
        <v>259</v>
      </c>
      <c r="E203" s="5">
        <v>2</v>
      </c>
      <c r="F203" s="5">
        <v>3</v>
      </c>
      <c r="G203" s="5">
        <v>70</v>
      </c>
      <c r="H203" s="6" t="s">
        <v>0</v>
      </c>
      <c r="I203" s="6" t="s">
        <v>0</v>
      </c>
    </row>
    <row r="204" spans="2:9" x14ac:dyDescent="0.3">
      <c r="B204" s="5">
        <v>3</v>
      </c>
      <c r="C204" s="6" t="s">
        <v>258</v>
      </c>
      <c r="E204" s="5">
        <v>2</v>
      </c>
      <c r="F204" s="5">
        <v>2</v>
      </c>
      <c r="G204" s="5">
        <v>100</v>
      </c>
      <c r="H204" s="6" t="s">
        <v>0</v>
      </c>
      <c r="I204" s="6" t="s">
        <v>0</v>
      </c>
    </row>
    <row r="205" spans="2:9" x14ac:dyDescent="0.3">
      <c r="B205" s="5">
        <v>3</v>
      </c>
      <c r="C205" s="6" t="s">
        <v>257</v>
      </c>
      <c r="E205" s="5">
        <v>2</v>
      </c>
      <c r="F205" s="5">
        <v>2</v>
      </c>
      <c r="G205" s="5">
        <v>100</v>
      </c>
      <c r="H205" s="6" t="s">
        <v>0</v>
      </c>
      <c r="I205" s="6" t="s">
        <v>0</v>
      </c>
    </row>
    <row r="206" spans="2:9" x14ac:dyDescent="0.3">
      <c r="B206" s="5">
        <v>3</v>
      </c>
      <c r="C206" s="6" t="s">
        <v>256</v>
      </c>
      <c r="E206" s="5">
        <v>1</v>
      </c>
      <c r="F206" s="5">
        <v>1</v>
      </c>
      <c r="G206" s="5">
        <v>80</v>
      </c>
      <c r="H206" s="6" t="s">
        <v>0</v>
      </c>
      <c r="I206" s="6" t="s">
        <v>0</v>
      </c>
    </row>
    <row r="207" spans="2:9" x14ac:dyDescent="0.3">
      <c r="B207" s="5">
        <v>3</v>
      </c>
      <c r="C207" s="6" t="s">
        <v>255</v>
      </c>
      <c r="E207" s="5">
        <v>1</v>
      </c>
      <c r="F207" s="5">
        <v>1</v>
      </c>
      <c r="G207" s="5">
        <v>80</v>
      </c>
      <c r="H207" s="6" t="s">
        <v>0</v>
      </c>
      <c r="I207" s="6" t="s">
        <v>0</v>
      </c>
    </row>
    <row r="208" spans="2:9" x14ac:dyDescent="0.3">
      <c r="B208" s="5">
        <v>3</v>
      </c>
      <c r="C208" s="6" t="s">
        <v>254</v>
      </c>
      <c r="E208" s="5">
        <v>2</v>
      </c>
      <c r="F208" s="5">
        <v>3</v>
      </c>
      <c r="G208" s="5">
        <v>70</v>
      </c>
      <c r="H208" s="6" t="s">
        <v>0</v>
      </c>
      <c r="I208" s="6" t="s">
        <v>0</v>
      </c>
    </row>
    <row r="209" spans="2:9" x14ac:dyDescent="0.3">
      <c r="B209" s="5">
        <v>3</v>
      </c>
      <c r="C209" s="6" t="s">
        <v>253</v>
      </c>
      <c r="E209" s="5">
        <v>2</v>
      </c>
      <c r="F209" s="5">
        <v>2</v>
      </c>
      <c r="G209" s="5">
        <v>100</v>
      </c>
      <c r="H209" s="6" t="s">
        <v>0</v>
      </c>
      <c r="I209" s="6" t="s">
        <v>0</v>
      </c>
    </row>
    <row r="210" spans="2:9" x14ac:dyDescent="0.3">
      <c r="B210" s="5">
        <v>3</v>
      </c>
      <c r="C210" s="6" t="s">
        <v>252</v>
      </c>
      <c r="E210" s="5">
        <v>2</v>
      </c>
      <c r="F210" s="5">
        <v>2</v>
      </c>
      <c r="G210" s="5">
        <v>100</v>
      </c>
      <c r="H210" s="6" t="s">
        <v>0</v>
      </c>
      <c r="I210" s="6" t="s">
        <v>0</v>
      </c>
    </row>
    <row r="211" spans="2:9" x14ac:dyDescent="0.3">
      <c r="B211" s="5">
        <v>3</v>
      </c>
      <c r="C211" s="6" t="s">
        <v>251</v>
      </c>
      <c r="E211" s="5">
        <v>1</v>
      </c>
      <c r="F211" s="5">
        <v>1</v>
      </c>
      <c r="G211" s="5">
        <v>80</v>
      </c>
      <c r="H211" s="6" t="s">
        <v>0</v>
      </c>
      <c r="I211" s="6" t="s">
        <v>0</v>
      </c>
    </row>
    <row r="212" spans="2:9" x14ac:dyDescent="0.3">
      <c r="B212" s="5">
        <v>3</v>
      </c>
      <c r="C212" s="6" t="s">
        <v>250</v>
      </c>
      <c r="E212" s="5">
        <v>1</v>
      </c>
      <c r="F212" s="5">
        <v>1</v>
      </c>
      <c r="G212" s="5">
        <v>80</v>
      </c>
      <c r="H212" s="6" t="s">
        <v>0</v>
      </c>
      <c r="I212" s="6" t="s">
        <v>0</v>
      </c>
    </row>
    <row r="213" spans="2:9" x14ac:dyDescent="0.3">
      <c r="B213" s="5">
        <v>3</v>
      </c>
      <c r="C213" s="6" t="s">
        <v>249</v>
      </c>
      <c r="E213" s="5">
        <v>1</v>
      </c>
      <c r="F213" s="5">
        <v>1</v>
      </c>
      <c r="G213" s="5">
        <v>80</v>
      </c>
      <c r="H213" s="6" t="s">
        <v>0</v>
      </c>
      <c r="I213" s="6" t="s">
        <v>0</v>
      </c>
    </row>
    <row r="214" spans="2:9" x14ac:dyDescent="0.3">
      <c r="B214" s="5">
        <v>3</v>
      </c>
      <c r="C214" s="6" t="s">
        <v>248</v>
      </c>
      <c r="E214" s="5">
        <v>1</v>
      </c>
      <c r="F214" s="5">
        <v>1</v>
      </c>
      <c r="G214" s="5">
        <v>80</v>
      </c>
      <c r="H214" s="6" t="s">
        <v>0</v>
      </c>
      <c r="I214" s="6" t="s">
        <v>0</v>
      </c>
    </row>
    <row r="215" spans="2:9" x14ac:dyDescent="0.3">
      <c r="B215" s="5">
        <v>3</v>
      </c>
      <c r="C215" s="6" t="s">
        <v>247</v>
      </c>
      <c r="E215" s="5">
        <v>1</v>
      </c>
      <c r="F215" s="5">
        <v>1</v>
      </c>
      <c r="G215" s="5">
        <v>80</v>
      </c>
      <c r="H215" s="6" t="s">
        <v>0</v>
      </c>
      <c r="I215" s="6" t="s">
        <v>0</v>
      </c>
    </row>
    <row r="216" spans="2:9" x14ac:dyDescent="0.3">
      <c r="B216" s="5">
        <v>3</v>
      </c>
      <c r="C216" s="6" t="s">
        <v>246</v>
      </c>
      <c r="E216" s="5">
        <v>1</v>
      </c>
      <c r="F216" s="5">
        <v>1</v>
      </c>
      <c r="G216" s="5">
        <v>80</v>
      </c>
      <c r="H216" s="6" t="s">
        <v>0</v>
      </c>
      <c r="I216" s="6" t="s">
        <v>0</v>
      </c>
    </row>
    <row r="217" spans="2:9" x14ac:dyDescent="0.3">
      <c r="B217" s="5">
        <v>3</v>
      </c>
      <c r="C217" s="6" t="s">
        <v>245</v>
      </c>
      <c r="E217" s="5">
        <v>1</v>
      </c>
      <c r="F217" s="5">
        <v>1</v>
      </c>
      <c r="G217" s="5">
        <v>60</v>
      </c>
      <c r="H217" s="6" t="s">
        <v>5</v>
      </c>
      <c r="I217" s="6" t="s">
        <v>0</v>
      </c>
    </row>
    <row r="218" spans="2:9" x14ac:dyDescent="0.3">
      <c r="B218" s="5">
        <v>3</v>
      </c>
      <c r="C218" s="6" t="s">
        <v>244</v>
      </c>
      <c r="E218" s="5">
        <v>1</v>
      </c>
      <c r="F218" s="5">
        <v>1</v>
      </c>
      <c r="G218" s="5">
        <v>60</v>
      </c>
      <c r="H218" s="6" t="s">
        <v>5</v>
      </c>
      <c r="I218" s="6" t="s">
        <v>0</v>
      </c>
    </row>
    <row r="219" spans="2:9" x14ac:dyDescent="0.3">
      <c r="B219" s="5">
        <v>4</v>
      </c>
      <c r="C219" s="6" t="s">
        <v>243</v>
      </c>
      <c r="E219" s="5">
        <v>2</v>
      </c>
      <c r="F219" s="5">
        <v>2</v>
      </c>
      <c r="G219" s="5">
        <v>50</v>
      </c>
      <c r="H219" s="6" t="s">
        <v>5</v>
      </c>
      <c r="I219" s="6" t="s">
        <v>5</v>
      </c>
    </row>
    <row r="220" spans="2:9" x14ac:dyDescent="0.3">
      <c r="B220" s="5">
        <v>4</v>
      </c>
      <c r="C220" s="6" t="s">
        <v>242</v>
      </c>
      <c r="E220" s="5">
        <v>1</v>
      </c>
      <c r="F220" s="5">
        <v>1</v>
      </c>
      <c r="G220" s="5">
        <v>80</v>
      </c>
      <c r="H220" s="6" t="s">
        <v>0</v>
      </c>
      <c r="I220" s="6" t="s">
        <v>0</v>
      </c>
    </row>
    <row r="221" spans="2:9" x14ac:dyDescent="0.3">
      <c r="B221" s="5">
        <v>4</v>
      </c>
      <c r="C221" s="6" t="s">
        <v>241</v>
      </c>
      <c r="E221" s="5">
        <v>1</v>
      </c>
      <c r="F221" s="5">
        <v>1</v>
      </c>
      <c r="G221" s="5">
        <v>50</v>
      </c>
      <c r="H221" s="6" t="s">
        <v>5</v>
      </c>
      <c r="I221" s="6" t="s">
        <v>5</v>
      </c>
    </row>
    <row r="222" spans="2:9" x14ac:dyDescent="0.3">
      <c r="B222" s="5">
        <v>4</v>
      </c>
      <c r="C222" s="6" t="s">
        <v>240</v>
      </c>
      <c r="E222" s="5">
        <v>2</v>
      </c>
      <c r="F222" s="5">
        <v>2</v>
      </c>
      <c r="G222" s="5">
        <v>50</v>
      </c>
      <c r="H222" s="6" t="s">
        <v>5</v>
      </c>
      <c r="I222" s="6" t="s">
        <v>5</v>
      </c>
    </row>
    <row r="223" spans="2:9" x14ac:dyDescent="0.3">
      <c r="B223" s="5">
        <v>4</v>
      </c>
      <c r="C223" s="6" t="s">
        <v>239</v>
      </c>
      <c r="E223" s="5">
        <v>1</v>
      </c>
      <c r="F223" s="5">
        <v>1</v>
      </c>
      <c r="G223" s="5">
        <v>80</v>
      </c>
      <c r="H223" s="6" t="s">
        <v>0</v>
      </c>
      <c r="I223" s="6" t="s">
        <v>0</v>
      </c>
    </row>
    <row r="224" spans="2:9" x14ac:dyDescent="0.3">
      <c r="B224" s="5">
        <v>4</v>
      </c>
      <c r="C224" s="6" t="s">
        <v>238</v>
      </c>
      <c r="E224" s="5">
        <v>1</v>
      </c>
      <c r="F224" s="5">
        <v>1</v>
      </c>
      <c r="G224" s="5">
        <v>50</v>
      </c>
      <c r="H224" s="6" t="s">
        <v>5</v>
      </c>
      <c r="I224" s="6" t="s">
        <v>5</v>
      </c>
    </row>
    <row r="225" spans="2:9" x14ac:dyDescent="0.3">
      <c r="B225" s="5">
        <v>4</v>
      </c>
      <c r="C225" s="6" t="s">
        <v>237</v>
      </c>
      <c r="E225" s="5">
        <v>2</v>
      </c>
      <c r="F225" s="5">
        <v>1</v>
      </c>
      <c r="G225" s="5">
        <v>50</v>
      </c>
      <c r="H225" s="6" t="s">
        <v>52</v>
      </c>
      <c r="I225" s="6" t="s">
        <v>52</v>
      </c>
    </row>
    <row r="226" spans="2:9" x14ac:dyDescent="0.3">
      <c r="B226" s="5">
        <v>4</v>
      </c>
      <c r="C226" s="6" t="s">
        <v>236</v>
      </c>
      <c r="E226" s="5">
        <v>2</v>
      </c>
      <c r="F226" s="5">
        <v>2</v>
      </c>
      <c r="G226" s="5">
        <v>80</v>
      </c>
      <c r="H226" s="6" t="s">
        <v>0</v>
      </c>
      <c r="I226" s="6" t="s">
        <v>0</v>
      </c>
    </row>
    <row r="227" spans="2:9" x14ac:dyDescent="0.3">
      <c r="B227" s="5">
        <v>4</v>
      </c>
      <c r="C227" s="6" t="s">
        <v>235</v>
      </c>
      <c r="E227" s="5">
        <v>2</v>
      </c>
      <c r="F227" s="5">
        <v>1</v>
      </c>
      <c r="G227" s="5">
        <v>50</v>
      </c>
      <c r="H227" s="6" t="s">
        <v>52</v>
      </c>
      <c r="I227" s="6" t="s">
        <v>52</v>
      </c>
    </row>
    <row r="228" spans="2:9" x14ac:dyDescent="0.3">
      <c r="B228" s="5">
        <v>4</v>
      </c>
      <c r="C228" s="6" t="s">
        <v>234</v>
      </c>
      <c r="E228" s="5">
        <v>2</v>
      </c>
      <c r="F228" s="5">
        <v>2</v>
      </c>
      <c r="G228" s="5">
        <v>80</v>
      </c>
      <c r="H228" s="6" t="s">
        <v>0</v>
      </c>
      <c r="I228" s="6" t="s">
        <v>0</v>
      </c>
    </row>
    <row r="229" spans="2:9" x14ac:dyDescent="0.3">
      <c r="B229" s="5">
        <v>4</v>
      </c>
      <c r="C229" s="6" t="s">
        <v>233</v>
      </c>
      <c r="E229" s="5">
        <v>2</v>
      </c>
      <c r="F229" s="5">
        <v>1</v>
      </c>
      <c r="G229" s="5">
        <v>80</v>
      </c>
      <c r="H229" s="6" t="s">
        <v>52</v>
      </c>
      <c r="I229" s="6" t="s">
        <v>52</v>
      </c>
    </row>
    <row r="230" spans="2:9" x14ac:dyDescent="0.3">
      <c r="B230" s="5">
        <v>4</v>
      </c>
      <c r="C230" s="6" t="s">
        <v>232</v>
      </c>
      <c r="E230" s="5">
        <v>1</v>
      </c>
      <c r="F230" s="5">
        <v>1</v>
      </c>
      <c r="G230" s="5">
        <v>80</v>
      </c>
      <c r="H230" s="6" t="s">
        <v>0</v>
      </c>
      <c r="I230" s="6" t="s">
        <v>0</v>
      </c>
    </row>
    <row r="231" spans="2:9" x14ac:dyDescent="0.3">
      <c r="B231" s="5">
        <v>4</v>
      </c>
      <c r="C231" s="6" t="s">
        <v>231</v>
      </c>
      <c r="E231" s="5">
        <v>1</v>
      </c>
      <c r="F231" s="5">
        <v>1</v>
      </c>
      <c r="G231" s="5">
        <v>80</v>
      </c>
      <c r="H231" s="6" t="s">
        <v>0</v>
      </c>
      <c r="I231" s="6" t="s">
        <v>0</v>
      </c>
    </row>
    <row r="232" spans="2:9" x14ac:dyDescent="0.3">
      <c r="B232" s="5">
        <v>4</v>
      </c>
      <c r="C232" s="6" t="s">
        <v>230</v>
      </c>
      <c r="E232" s="5">
        <v>2</v>
      </c>
      <c r="F232" s="5">
        <v>1</v>
      </c>
      <c r="G232" s="5">
        <v>80</v>
      </c>
      <c r="H232" s="6" t="s">
        <v>52</v>
      </c>
      <c r="I232" s="6" t="s">
        <v>52</v>
      </c>
    </row>
    <row r="233" spans="2:9" x14ac:dyDescent="0.3">
      <c r="B233" s="5">
        <v>4</v>
      </c>
      <c r="C233" s="6" t="s">
        <v>229</v>
      </c>
      <c r="E233" s="5">
        <v>1</v>
      </c>
      <c r="F233" s="5">
        <v>1</v>
      </c>
      <c r="G233" s="5">
        <v>80</v>
      </c>
      <c r="H233" s="6" t="s">
        <v>0</v>
      </c>
      <c r="I233" s="6" t="s">
        <v>0</v>
      </c>
    </row>
    <row r="234" spans="2:9" x14ac:dyDescent="0.3">
      <c r="B234" s="5">
        <v>4</v>
      </c>
      <c r="C234" s="6" t="s">
        <v>228</v>
      </c>
      <c r="E234" s="5">
        <v>1</v>
      </c>
      <c r="F234" s="5">
        <v>1</v>
      </c>
      <c r="G234" s="5">
        <v>80</v>
      </c>
      <c r="H234" s="6" t="s">
        <v>0</v>
      </c>
      <c r="I234" s="6" t="s">
        <v>0</v>
      </c>
    </row>
    <row r="235" spans="2:9" x14ac:dyDescent="0.3">
      <c r="B235" s="5">
        <v>4</v>
      </c>
      <c r="C235" s="6" t="s">
        <v>227</v>
      </c>
      <c r="E235" s="5">
        <v>2</v>
      </c>
      <c r="F235" s="5">
        <v>2</v>
      </c>
      <c r="G235" s="5">
        <v>50</v>
      </c>
      <c r="H235" s="6" t="s">
        <v>5</v>
      </c>
      <c r="I235" s="6" t="s">
        <v>5</v>
      </c>
    </row>
    <row r="236" spans="2:9" x14ac:dyDescent="0.3">
      <c r="B236" s="5">
        <v>4</v>
      </c>
      <c r="C236" s="6" t="s">
        <v>226</v>
      </c>
      <c r="E236" s="5">
        <v>2</v>
      </c>
      <c r="F236" s="5">
        <v>2</v>
      </c>
      <c r="G236" s="5">
        <v>80</v>
      </c>
      <c r="H236" s="6" t="s">
        <v>0</v>
      </c>
      <c r="I236" s="6" t="s">
        <v>0</v>
      </c>
    </row>
    <row r="237" spans="2:9" x14ac:dyDescent="0.3">
      <c r="B237" s="5">
        <v>4</v>
      </c>
      <c r="C237" s="6" t="s">
        <v>225</v>
      </c>
      <c r="E237" s="5">
        <v>1</v>
      </c>
      <c r="F237" s="5">
        <v>1</v>
      </c>
      <c r="G237" s="5">
        <v>50</v>
      </c>
      <c r="H237" s="6" t="s">
        <v>5</v>
      </c>
      <c r="I237" s="6" t="s">
        <v>5</v>
      </c>
    </row>
    <row r="238" spans="2:9" x14ac:dyDescent="0.3">
      <c r="B238" s="5">
        <v>4</v>
      </c>
      <c r="C238" s="6" t="s">
        <v>224</v>
      </c>
      <c r="E238" s="5">
        <v>1</v>
      </c>
      <c r="F238" s="5">
        <v>1</v>
      </c>
      <c r="G238" s="5">
        <v>80</v>
      </c>
      <c r="H238" s="6" t="s">
        <v>0</v>
      </c>
      <c r="I238" s="6" t="s">
        <v>0</v>
      </c>
    </row>
    <row r="239" spans="2:9" x14ac:dyDescent="0.3">
      <c r="B239" s="5">
        <v>4</v>
      </c>
      <c r="C239" s="6" t="s">
        <v>223</v>
      </c>
      <c r="E239" s="5">
        <v>2</v>
      </c>
      <c r="F239" s="5">
        <v>2</v>
      </c>
      <c r="G239" s="5">
        <v>70</v>
      </c>
      <c r="H239" s="6" t="s">
        <v>5</v>
      </c>
      <c r="I239" s="6" t="s">
        <v>0</v>
      </c>
    </row>
    <row r="240" spans="2:9" x14ac:dyDescent="0.3">
      <c r="B240" s="5">
        <v>4</v>
      </c>
      <c r="C240" s="6" t="s">
        <v>222</v>
      </c>
      <c r="E240" s="5">
        <v>2</v>
      </c>
      <c r="F240" s="5">
        <v>2</v>
      </c>
      <c r="G240" s="5">
        <v>80</v>
      </c>
      <c r="H240" s="6" t="s">
        <v>0</v>
      </c>
      <c r="I240" s="6" t="s">
        <v>0</v>
      </c>
    </row>
    <row r="241" spans="2:9" x14ac:dyDescent="0.3">
      <c r="B241" s="5">
        <v>4</v>
      </c>
      <c r="C241" s="6" t="s">
        <v>221</v>
      </c>
      <c r="E241" s="5">
        <v>1</v>
      </c>
      <c r="F241" s="5">
        <v>1</v>
      </c>
      <c r="G241" s="5">
        <v>50</v>
      </c>
      <c r="H241" s="6" t="s">
        <v>5</v>
      </c>
      <c r="I241" s="6" t="s">
        <v>5</v>
      </c>
    </row>
    <row r="242" spans="2:9" x14ac:dyDescent="0.3">
      <c r="B242" s="5">
        <v>4</v>
      </c>
      <c r="C242" s="6" t="s">
        <v>220</v>
      </c>
      <c r="E242" s="5">
        <v>1</v>
      </c>
      <c r="F242" s="5">
        <v>1</v>
      </c>
      <c r="G242" s="5">
        <v>80</v>
      </c>
      <c r="H242" s="6" t="s">
        <v>0</v>
      </c>
      <c r="I242" s="6" t="s">
        <v>0</v>
      </c>
    </row>
    <row r="243" spans="2:9" x14ac:dyDescent="0.3">
      <c r="B243" s="5">
        <v>4</v>
      </c>
      <c r="C243" s="6" t="s">
        <v>219</v>
      </c>
      <c r="E243" s="5">
        <v>1</v>
      </c>
      <c r="F243" s="5">
        <v>1</v>
      </c>
      <c r="G243" s="5">
        <v>60</v>
      </c>
      <c r="H243" s="6" t="s">
        <v>5</v>
      </c>
      <c r="I243" s="6" t="s">
        <v>5</v>
      </c>
    </row>
    <row r="244" spans="2:9" x14ac:dyDescent="0.3">
      <c r="B244" s="5">
        <v>4</v>
      </c>
      <c r="C244" s="6" t="s">
        <v>218</v>
      </c>
      <c r="E244" s="5">
        <v>1</v>
      </c>
      <c r="F244" s="5">
        <v>1</v>
      </c>
      <c r="G244" s="5">
        <v>60</v>
      </c>
      <c r="H244" s="6" t="s">
        <v>5</v>
      </c>
      <c r="I244" s="6" t="s">
        <v>5</v>
      </c>
    </row>
    <row r="245" spans="2:9" x14ac:dyDescent="0.3">
      <c r="B245" s="5">
        <v>4</v>
      </c>
      <c r="C245" s="6" t="s">
        <v>217</v>
      </c>
      <c r="E245" s="5">
        <v>1</v>
      </c>
      <c r="F245" s="5">
        <v>1</v>
      </c>
      <c r="G245" s="5">
        <v>60</v>
      </c>
      <c r="H245" s="6" t="s">
        <v>5</v>
      </c>
      <c r="I245" s="6" t="s">
        <v>5</v>
      </c>
    </row>
    <row r="246" spans="2:9" x14ac:dyDescent="0.3">
      <c r="B246" s="5">
        <v>4</v>
      </c>
      <c r="C246" s="6" t="s">
        <v>216</v>
      </c>
      <c r="E246" s="5">
        <v>1</v>
      </c>
      <c r="F246" s="5">
        <v>1</v>
      </c>
      <c r="G246" s="5">
        <v>60</v>
      </c>
      <c r="H246" s="6" t="s">
        <v>5</v>
      </c>
      <c r="I246" s="6" t="s">
        <v>5</v>
      </c>
    </row>
    <row r="247" spans="2:9" x14ac:dyDescent="0.3">
      <c r="B247" s="5">
        <v>4</v>
      </c>
      <c r="C247" s="6" t="s">
        <v>215</v>
      </c>
      <c r="E247" s="5">
        <v>2</v>
      </c>
      <c r="F247" s="5">
        <v>2</v>
      </c>
      <c r="G247" s="5">
        <v>70</v>
      </c>
      <c r="H247" s="6" t="s">
        <v>5</v>
      </c>
      <c r="I247" s="6" t="s">
        <v>0</v>
      </c>
    </row>
    <row r="248" spans="2:9" x14ac:dyDescent="0.3">
      <c r="B248" s="5">
        <v>4</v>
      </c>
      <c r="C248" s="6" t="s">
        <v>214</v>
      </c>
      <c r="E248" s="5">
        <v>2</v>
      </c>
      <c r="F248" s="5">
        <v>2</v>
      </c>
      <c r="G248" s="5">
        <v>70</v>
      </c>
      <c r="H248" s="6" t="s">
        <v>0</v>
      </c>
      <c r="I248" s="6" t="s">
        <v>0</v>
      </c>
    </row>
    <row r="249" spans="2:9" x14ac:dyDescent="0.3">
      <c r="B249" s="5">
        <v>4</v>
      </c>
      <c r="C249" s="6" t="s">
        <v>213</v>
      </c>
      <c r="E249" s="5">
        <v>2</v>
      </c>
      <c r="F249" s="5">
        <v>2</v>
      </c>
      <c r="G249" s="5">
        <v>70</v>
      </c>
      <c r="H249" s="6" t="s">
        <v>0</v>
      </c>
      <c r="I249" s="6" t="s">
        <v>0</v>
      </c>
    </row>
    <row r="250" spans="2:9" x14ac:dyDescent="0.3">
      <c r="B250" s="5">
        <v>4</v>
      </c>
      <c r="C250" s="6" t="s">
        <v>212</v>
      </c>
      <c r="E250" s="5">
        <v>2</v>
      </c>
      <c r="F250" s="5">
        <v>2</v>
      </c>
      <c r="G250" s="5">
        <v>70</v>
      </c>
      <c r="H250" s="6" t="s">
        <v>0</v>
      </c>
      <c r="I250" s="6" t="s">
        <v>0</v>
      </c>
    </row>
    <row r="251" spans="2:9" x14ac:dyDescent="0.3">
      <c r="B251" s="5">
        <v>4</v>
      </c>
      <c r="C251" s="6" t="s">
        <v>211</v>
      </c>
      <c r="E251" s="5">
        <v>2</v>
      </c>
      <c r="F251" s="5">
        <v>2</v>
      </c>
      <c r="G251" s="5">
        <v>70</v>
      </c>
      <c r="H251" s="6" t="s">
        <v>5</v>
      </c>
      <c r="I251" s="6" t="s">
        <v>0</v>
      </c>
    </row>
    <row r="252" spans="2:9" x14ac:dyDescent="0.3">
      <c r="B252" s="5">
        <v>4</v>
      </c>
      <c r="C252" s="6" t="s">
        <v>210</v>
      </c>
      <c r="E252" s="5">
        <v>2</v>
      </c>
      <c r="F252" s="5">
        <v>2</v>
      </c>
      <c r="G252" s="5">
        <v>70</v>
      </c>
      <c r="H252" s="6" t="s">
        <v>0</v>
      </c>
      <c r="I252" s="6" t="s">
        <v>0</v>
      </c>
    </row>
    <row r="253" spans="2:9" x14ac:dyDescent="0.3">
      <c r="B253" s="5">
        <v>4</v>
      </c>
      <c r="C253" s="6" t="s">
        <v>209</v>
      </c>
      <c r="E253" s="5">
        <v>2</v>
      </c>
      <c r="F253" s="5">
        <v>2</v>
      </c>
      <c r="G253" s="5">
        <v>70</v>
      </c>
      <c r="H253" s="6" t="s">
        <v>0</v>
      </c>
      <c r="I253" s="6" t="s">
        <v>0</v>
      </c>
    </row>
    <row r="254" spans="2:9" x14ac:dyDescent="0.3">
      <c r="B254" s="5">
        <v>4</v>
      </c>
      <c r="C254" s="6" t="s">
        <v>208</v>
      </c>
      <c r="E254" s="5">
        <v>2</v>
      </c>
      <c r="F254" s="5">
        <v>2</v>
      </c>
      <c r="G254" s="5">
        <v>70</v>
      </c>
      <c r="H254" s="6" t="s">
        <v>0</v>
      </c>
      <c r="I254" s="6" t="s">
        <v>0</v>
      </c>
    </row>
    <row r="255" spans="2:9" x14ac:dyDescent="0.3">
      <c r="B255" s="5">
        <v>4</v>
      </c>
      <c r="C255" s="6" t="s">
        <v>207</v>
      </c>
      <c r="E255" s="5">
        <v>2</v>
      </c>
      <c r="F255" s="5">
        <v>2</v>
      </c>
      <c r="G255" s="5">
        <v>80</v>
      </c>
      <c r="H255" s="6" t="s">
        <v>5</v>
      </c>
      <c r="I255" s="6" t="s">
        <v>0</v>
      </c>
    </row>
    <row r="256" spans="2:9" x14ac:dyDescent="0.3">
      <c r="B256" s="5">
        <v>4</v>
      </c>
      <c r="C256" s="6" t="s">
        <v>206</v>
      </c>
      <c r="E256" s="5">
        <v>1</v>
      </c>
      <c r="F256" s="5">
        <v>1</v>
      </c>
      <c r="G256" s="5">
        <v>60</v>
      </c>
      <c r="H256" s="6" t="s">
        <v>0</v>
      </c>
      <c r="I256" s="6" t="s">
        <v>0</v>
      </c>
    </row>
    <row r="257" spans="2:9" x14ac:dyDescent="0.3">
      <c r="B257" s="5">
        <v>4</v>
      </c>
      <c r="C257" s="6" t="s">
        <v>205</v>
      </c>
      <c r="E257" s="5">
        <v>2</v>
      </c>
      <c r="F257" s="5">
        <v>2</v>
      </c>
      <c r="G257" s="5">
        <v>80</v>
      </c>
      <c r="H257" s="6" t="s">
        <v>0</v>
      </c>
      <c r="I257" s="6" t="s">
        <v>0</v>
      </c>
    </row>
    <row r="258" spans="2:9" x14ac:dyDescent="0.3">
      <c r="B258" s="5">
        <v>4</v>
      </c>
      <c r="C258" s="6" t="s">
        <v>204</v>
      </c>
      <c r="E258" s="5">
        <v>1</v>
      </c>
      <c r="F258" s="5">
        <v>1</v>
      </c>
      <c r="G258" s="5">
        <v>60</v>
      </c>
      <c r="H258" s="6" t="s">
        <v>0</v>
      </c>
      <c r="I258" s="6" t="s">
        <v>0</v>
      </c>
    </row>
    <row r="259" spans="2:9" x14ac:dyDescent="0.3">
      <c r="B259" s="5">
        <v>5</v>
      </c>
      <c r="C259" s="6" t="s">
        <v>203</v>
      </c>
      <c r="E259" s="5">
        <v>2</v>
      </c>
      <c r="F259" s="5">
        <v>1</v>
      </c>
      <c r="G259" s="5">
        <v>50</v>
      </c>
      <c r="H259" s="6" t="s">
        <v>52</v>
      </c>
      <c r="I259" s="6" t="s">
        <v>52</v>
      </c>
    </row>
    <row r="260" spans="2:9" x14ac:dyDescent="0.3">
      <c r="B260" s="5">
        <v>5</v>
      </c>
      <c r="C260" s="6" t="s">
        <v>202</v>
      </c>
      <c r="E260" s="5">
        <v>2</v>
      </c>
      <c r="F260" s="5">
        <v>1</v>
      </c>
      <c r="G260" s="5">
        <v>50</v>
      </c>
      <c r="H260" s="6" t="s">
        <v>52</v>
      </c>
      <c r="I260" s="6" t="s">
        <v>52</v>
      </c>
    </row>
    <row r="261" spans="2:9" x14ac:dyDescent="0.3">
      <c r="B261" s="5">
        <v>5</v>
      </c>
      <c r="C261" s="6" t="s">
        <v>201</v>
      </c>
      <c r="E261" s="5">
        <v>1</v>
      </c>
      <c r="F261" s="5">
        <v>1</v>
      </c>
      <c r="G261" s="5">
        <v>50</v>
      </c>
      <c r="H261" s="6" t="s">
        <v>5</v>
      </c>
      <c r="I261" s="6" t="s">
        <v>5</v>
      </c>
    </row>
    <row r="262" spans="2:9" x14ac:dyDescent="0.3">
      <c r="B262" s="5">
        <v>5</v>
      </c>
      <c r="C262" s="6" t="s">
        <v>200</v>
      </c>
      <c r="E262" s="5">
        <v>1</v>
      </c>
      <c r="F262" s="5">
        <v>1</v>
      </c>
      <c r="G262" s="5">
        <v>50</v>
      </c>
      <c r="H262" s="6" t="s">
        <v>5</v>
      </c>
      <c r="I262" s="6" t="s">
        <v>5</v>
      </c>
    </row>
    <row r="263" spans="2:9" x14ac:dyDescent="0.3">
      <c r="B263" s="5">
        <v>5</v>
      </c>
      <c r="C263" s="6" t="s">
        <v>199</v>
      </c>
      <c r="E263" s="5">
        <v>1</v>
      </c>
      <c r="F263" s="5">
        <v>1</v>
      </c>
      <c r="G263" s="5">
        <v>80</v>
      </c>
      <c r="H263" s="6" t="s">
        <v>0</v>
      </c>
      <c r="I263" s="6" t="s">
        <v>0</v>
      </c>
    </row>
    <row r="264" spans="2:9" x14ac:dyDescent="0.3">
      <c r="B264" s="5">
        <v>5</v>
      </c>
      <c r="C264" s="6" t="s">
        <v>198</v>
      </c>
      <c r="E264" s="5">
        <v>1</v>
      </c>
      <c r="F264" s="5">
        <v>1</v>
      </c>
      <c r="G264" s="5">
        <v>100</v>
      </c>
      <c r="H264" s="6" t="s">
        <v>0</v>
      </c>
      <c r="I264" s="6" t="s">
        <v>0</v>
      </c>
    </row>
    <row r="265" spans="2:9" x14ac:dyDescent="0.3">
      <c r="B265" s="5">
        <v>5</v>
      </c>
      <c r="C265" s="6" t="s">
        <v>197</v>
      </c>
      <c r="E265" s="5">
        <v>1</v>
      </c>
      <c r="F265" s="5">
        <v>1</v>
      </c>
      <c r="G265" s="5">
        <v>100</v>
      </c>
      <c r="H265" s="6" t="s">
        <v>0</v>
      </c>
      <c r="I265" s="6" t="s">
        <v>0</v>
      </c>
    </row>
    <row r="266" spans="2:9" x14ac:dyDescent="0.3">
      <c r="B266" s="5">
        <v>5</v>
      </c>
      <c r="C266" s="6" t="s">
        <v>196</v>
      </c>
      <c r="E266" s="5">
        <v>1</v>
      </c>
      <c r="F266" s="5">
        <v>1</v>
      </c>
      <c r="G266" s="5">
        <v>100</v>
      </c>
      <c r="H266" s="6" t="s">
        <v>0</v>
      </c>
      <c r="I266" s="6" t="s">
        <v>0</v>
      </c>
    </row>
    <row r="267" spans="2:9" x14ac:dyDescent="0.3">
      <c r="B267" s="5">
        <v>5</v>
      </c>
      <c r="C267" s="6" t="s">
        <v>195</v>
      </c>
      <c r="E267" s="5">
        <v>2</v>
      </c>
      <c r="F267" s="5">
        <v>2</v>
      </c>
      <c r="G267" s="5">
        <v>80</v>
      </c>
      <c r="H267" s="6" t="s">
        <v>0</v>
      </c>
      <c r="I267" s="6" t="s">
        <v>0</v>
      </c>
    </row>
    <row r="268" spans="2:9" x14ac:dyDescent="0.3">
      <c r="B268" s="5">
        <v>5</v>
      </c>
      <c r="C268" s="6" t="s">
        <v>194</v>
      </c>
      <c r="E268" s="5">
        <v>2</v>
      </c>
      <c r="F268" s="5">
        <v>2</v>
      </c>
      <c r="G268" s="5">
        <v>80</v>
      </c>
      <c r="H268" s="6" t="s">
        <v>0</v>
      </c>
      <c r="I268" s="6" t="s">
        <v>0</v>
      </c>
    </row>
    <row r="269" spans="2:9" x14ac:dyDescent="0.3">
      <c r="B269" s="5">
        <v>5</v>
      </c>
      <c r="C269" s="6" t="s">
        <v>193</v>
      </c>
      <c r="E269" s="5">
        <v>2</v>
      </c>
      <c r="F269" s="5">
        <v>2</v>
      </c>
      <c r="G269" s="5">
        <v>80</v>
      </c>
      <c r="H269" s="6" t="s">
        <v>0</v>
      </c>
      <c r="I269" s="6" t="s">
        <v>0</v>
      </c>
    </row>
    <row r="270" spans="2:9" x14ac:dyDescent="0.3">
      <c r="B270" s="5">
        <v>5</v>
      </c>
      <c r="C270" s="6" t="s">
        <v>192</v>
      </c>
      <c r="E270" s="5">
        <v>1</v>
      </c>
      <c r="F270" s="5">
        <v>1</v>
      </c>
      <c r="G270" s="5">
        <v>80</v>
      </c>
      <c r="H270" s="6" t="s">
        <v>0</v>
      </c>
      <c r="I270" s="6" t="s">
        <v>0</v>
      </c>
    </row>
    <row r="271" spans="2:9" x14ac:dyDescent="0.3">
      <c r="B271" s="5">
        <v>5</v>
      </c>
      <c r="C271" s="6" t="s">
        <v>191</v>
      </c>
      <c r="E271" s="5">
        <v>1</v>
      </c>
      <c r="F271" s="5">
        <v>1</v>
      </c>
      <c r="G271" s="5">
        <v>100</v>
      </c>
      <c r="H271" s="6" t="s">
        <v>0</v>
      </c>
      <c r="I271" s="6" t="s">
        <v>0</v>
      </c>
    </row>
    <row r="272" spans="2:9" x14ac:dyDescent="0.3">
      <c r="B272" s="5">
        <v>5</v>
      </c>
      <c r="C272" s="6" t="s">
        <v>190</v>
      </c>
      <c r="E272" s="5">
        <v>1</v>
      </c>
      <c r="F272" s="5">
        <v>1</v>
      </c>
      <c r="G272" s="5">
        <v>100</v>
      </c>
      <c r="H272" s="6" t="s">
        <v>0</v>
      </c>
      <c r="I272" s="6" t="s">
        <v>0</v>
      </c>
    </row>
    <row r="273" spans="2:9" x14ac:dyDescent="0.3">
      <c r="B273" s="5">
        <v>5</v>
      </c>
      <c r="C273" s="6" t="s">
        <v>189</v>
      </c>
      <c r="E273" s="5">
        <v>1</v>
      </c>
      <c r="F273" s="5">
        <v>1</v>
      </c>
      <c r="G273" s="5">
        <v>100</v>
      </c>
      <c r="H273" s="6" t="s">
        <v>0</v>
      </c>
      <c r="I273" s="6" t="s">
        <v>0</v>
      </c>
    </row>
    <row r="274" spans="2:9" x14ac:dyDescent="0.3">
      <c r="B274" s="5">
        <v>5</v>
      </c>
      <c r="C274" s="6" t="s">
        <v>188</v>
      </c>
      <c r="E274" s="5">
        <v>2</v>
      </c>
      <c r="F274" s="5">
        <v>3</v>
      </c>
      <c r="G274" s="5">
        <v>80</v>
      </c>
      <c r="H274" s="6" t="s">
        <v>0</v>
      </c>
      <c r="I274" s="6" t="s">
        <v>0</v>
      </c>
    </row>
    <row r="275" spans="2:9" x14ac:dyDescent="0.3">
      <c r="B275" s="5">
        <v>5</v>
      </c>
      <c r="C275" s="6" t="s">
        <v>187</v>
      </c>
      <c r="E275" s="5">
        <v>2</v>
      </c>
      <c r="F275" s="5">
        <v>2</v>
      </c>
      <c r="G275" s="5">
        <v>80</v>
      </c>
      <c r="H275" s="6" t="s">
        <v>0</v>
      </c>
      <c r="I275" s="6" t="s">
        <v>0</v>
      </c>
    </row>
    <row r="276" spans="2:9" x14ac:dyDescent="0.3">
      <c r="B276" s="5">
        <v>5</v>
      </c>
      <c r="C276" s="6" t="s">
        <v>186</v>
      </c>
      <c r="E276" s="5">
        <v>2</v>
      </c>
      <c r="F276" s="5">
        <v>2</v>
      </c>
      <c r="G276" s="5">
        <v>80</v>
      </c>
      <c r="H276" s="6" t="s">
        <v>0</v>
      </c>
      <c r="I276" s="6" t="s">
        <v>0</v>
      </c>
    </row>
    <row r="277" spans="2:9" x14ac:dyDescent="0.3">
      <c r="B277" s="5">
        <v>5</v>
      </c>
      <c r="C277" s="6" t="s">
        <v>185</v>
      </c>
      <c r="E277" s="5">
        <v>1</v>
      </c>
      <c r="F277" s="5">
        <v>1</v>
      </c>
      <c r="G277" s="5">
        <v>80</v>
      </c>
      <c r="H277" s="6" t="s">
        <v>0</v>
      </c>
      <c r="I277" s="6" t="s">
        <v>0</v>
      </c>
    </row>
    <row r="278" spans="2:9" x14ac:dyDescent="0.3">
      <c r="B278" s="5">
        <v>5</v>
      </c>
      <c r="C278" s="6" t="s">
        <v>184</v>
      </c>
      <c r="E278" s="5">
        <v>1</v>
      </c>
      <c r="F278" s="5">
        <v>1</v>
      </c>
      <c r="G278" s="5">
        <v>80</v>
      </c>
      <c r="H278" s="6" t="s">
        <v>0</v>
      </c>
      <c r="I278" s="6" t="s">
        <v>0</v>
      </c>
    </row>
    <row r="279" spans="2:9" x14ac:dyDescent="0.3">
      <c r="B279" s="5">
        <v>5</v>
      </c>
      <c r="C279" s="6" t="s">
        <v>183</v>
      </c>
      <c r="E279" s="5">
        <v>1</v>
      </c>
      <c r="F279" s="5">
        <v>1</v>
      </c>
      <c r="G279" s="5">
        <v>100</v>
      </c>
      <c r="H279" s="6" t="s">
        <v>0</v>
      </c>
      <c r="I279" s="6" t="s">
        <v>0</v>
      </c>
    </row>
    <row r="280" spans="2:9" x14ac:dyDescent="0.3">
      <c r="B280" s="5">
        <v>5</v>
      </c>
      <c r="C280" s="6" t="s">
        <v>182</v>
      </c>
      <c r="E280" s="5">
        <v>2</v>
      </c>
      <c r="F280" s="5">
        <v>2</v>
      </c>
      <c r="G280" s="5">
        <v>100</v>
      </c>
      <c r="H280" s="6" t="s">
        <v>0</v>
      </c>
      <c r="I280" s="6" t="s">
        <v>0</v>
      </c>
    </row>
    <row r="281" spans="2:9" x14ac:dyDescent="0.3">
      <c r="B281" s="5">
        <v>5</v>
      </c>
      <c r="C281" s="6" t="s">
        <v>181</v>
      </c>
      <c r="E281" s="5">
        <v>2</v>
      </c>
      <c r="F281" s="5">
        <v>2</v>
      </c>
      <c r="G281" s="5">
        <v>50</v>
      </c>
      <c r="H281" s="6" t="s">
        <v>0</v>
      </c>
      <c r="I281" s="6" t="s">
        <v>0</v>
      </c>
    </row>
    <row r="282" spans="2:9" x14ac:dyDescent="0.3">
      <c r="B282" s="5">
        <v>5</v>
      </c>
      <c r="C282" s="6" t="s">
        <v>180</v>
      </c>
      <c r="E282" s="5">
        <v>2</v>
      </c>
      <c r="F282" s="5">
        <v>2</v>
      </c>
      <c r="G282" s="5">
        <v>80</v>
      </c>
      <c r="H282" s="6" t="s">
        <v>0</v>
      </c>
      <c r="I282" s="6" t="s">
        <v>0</v>
      </c>
    </row>
    <row r="283" spans="2:9" x14ac:dyDescent="0.3">
      <c r="B283" s="5">
        <v>5</v>
      </c>
      <c r="C283" s="6" t="s">
        <v>179</v>
      </c>
      <c r="E283" s="5">
        <v>1</v>
      </c>
      <c r="F283" s="5">
        <v>1</v>
      </c>
      <c r="G283" s="5">
        <v>80</v>
      </c>
      <c r="H283" s="6" t="s">
        <v>0</v>
      </c>
      <c r="I283" s="6" t="s">
        <v>0</v>
      </c>
    </row>
    <row r="284" spans="2:9" x14ac:dyDescent="0.3">
      <c r="B284" s="5">
        <v>5</v>
      </c>
      <c r="C284" s="6" t="s">
        <v>178</v>
      </c>
      <c r="E284" s="5">
        <v>1</v>
      </c>
      <c r="F284" s="5">
        <v>1</v>
      </c>
      <c r="G284" s="5">
        <v>80</v>
      </c>
      <c r="H284" s="6" t="s">
        <v>0</v>
      </c>
      <c r="I284" s="6" t="s">
        <v>0</v>
      </c>
    </row>
    <row r="285" spans="2:9" x14ac:dyDescent="0.3">
      <c r="B285" s="5">
        <v>5</v>
      </c>
      <c r="C285" s="6" t="s">
        <v>177</v>
      </c>
      <c r="E285" s="5">
        <v>1</v>
      </c>
      <c r="F285" s="5">
        <v>1</v>
      </c>
      <c r="G285" s="5">
        <v>80</v>
      </c>
      <c r="H285" s="6" t="s">
        <v>0</v>
      </c>
      <c r="I285" s="6" t="s">
        <v>0</v>
      </c>
    </row>
    <row r="286" spans="2:9" x14ac:dyDescent="0.3">
      <c r="B286" s="5">
        <v>5</v>
      </c>
      <c r="C286" s="6" t="s">
        <v>176</v>
      </c>
      <c r="E286" s="5">
        <v>1</v>
      </c>
      <c r="F286" s="5">
        <v>1</v>
      </c>
      <c r="G286" s="5">
        <v>100</v>
      </c>
      <c r="H286" s="6" t="s">
        <v>0</v>
      </c>
      <c r="I286" s="6" t="s">
        <v>0</v>
      </c>
    </row>
    <row r="287" spans="2:9" x14ac:dyDescent="0.3">
      <c r="B287" s="5">
        <v>5</v>
      </c>
      <c r="C287" s="6" t="s">
        <v>175</v>
      </c>
      <c r="E287" s="5">
        <v>2</v>
      </c>
      <c r="F287" s="5">
        <v>2</v>
      </c>
      <c r="G287" s="5">
        <v>100</v>
      </c>
      <c r="H287" s="6" t="s">
        <v>0</v>
      </c>
      <c r="I287" s="6" t="s">
        <v>0</v>
      </c>
    </row>
    <row r="288" spans="2:9" x14ac:dyDescent="0.3">
      <c r="B288" s="5">
        <v>5</v>
      </c>
      <c r="C288" s="6" t="s">
        <v>174</v>
      </c>
      <c r="E288" s="5">
        <v>2</v>
      </c>
      <c r="F288" s="5">
        <v>2</v>
      </c>
      <c r="G288" s="5">
        <v>50</v>
      </c>
      <c r="H288" s="6" t="s">
        <v>0</v>
      </c>
      <c r="I288" s="6" t="s">
        <v>0</v>
      </c>
    </row>
    <row r="289" spans="2:9" x14ac:dyDescent="0.3">
      <c r="B289" s="5">
        <v>5</v>
      </c>
      <c r="C289" s="6" t="s">
        <v>173</v>
      </c>
      <c r="E289" s="5">
        <v>2</v>
      </c>
      <c r="F289" s="5">
        <v>2</v>
      </c>
      <c r="G289" s="5">
        <v>80</v>
      </c>
      <c r="H289" s="6" t="s">
        <v>0</v>
      </c>
      <c r="I289" s="6" t="s">
        <v>0</v>
      </c>
    </row>
    <row r="290" spans="2:9" x14ac:dyDescent="0.3">
      <c r="B290" s="5">
        <v>5</v>
      </c>
      <c r="C290" s="6" t="s">
        <v>172</v>
      </c>
      <c r="E290" s="5">
        <v>1</v>
      </c>
      <c r="F290" s="5">
        <v>1</v>
      </c>
      <c r="G290" s="5">
        <v>80</v>
      </c>
      <c r="H290" s="6" t="s">
        <v>0</v>
      </c>
      <c r="I290" s="6" t="s">
        <v>0</v>
      </c>
    </row>
    <row r="291" spans="2:9" x14ac:dyDescent="0.3">
      <c r="B291" s="5">
        <v>5</v>
      </c>
      <c r="C291" s="6" t="s">
        <v>171</v>
      </c>
      <c r="E291" s="5">
        <v>2</v>
      </c>
      <c r="F291" s="5">
        <v>2</v>
      </c>
      <c r="G291" s="5">
        <v>80</v>
      </c>
      <c r="H291" s="6" t="s">
        <v>0</v>
      </c>
      <c r="I291" s="6" t="s">
        <v>0</v>
      </c>
    </row>
    <row r="292" spans="2:9" x14ac:dyDescent="0.3">
      <c r="B292" s="5">
        <v>5</v>
      </c>
      <c r="C292" s="6" t="s">
        <v>170</v>
      </c>
      <c r="E292" s="5">
        <v>1</v>
      </c>
      <c r="F292" s="5">
        <v>1</v>
      </c>
      <c r="G292" s="5">
        <v>80</v>
      </c>
      <c r="H292" s="6" t="s">
        <v>0</v>
      </c>
      <c r="I292" s="6" t="s">
        <v>0</v>
      </c>
    </row>
    <row r="293" spans="2:9" x14ac:dyDescent="0.3">
      <c r="B293" s="5">
        <v>5</v>
      </c>
      <c r="C293" s="6" t="s">
        <v>169</v>
      </c>
      <c r="E293" s="5">
        <v>1</v>
      </c>
      <c r="F293" s="5">
        <v>1</v>
      </c>
      <c r="G293" s="5">
        <v>80</v>
      </c>
      <c r="H293" s="6" t="s">
        <v>0</v>
      </c>
      <c r="I293" s="6" t="s">
        <v>0</v>
      </c>
    </row>
    <row r="294" spans="2:9" x14ac:dyDescent="0.3">
      <c r="B294" s="5">
        <v>5</v>
      </c>
      <c r="C294" s="6" t="s">
        <v>168</v>
      </c>
      <c r="E294" s="5">
        <v>1</v>
      </c>
      <c r="F294" s="5">
        <v>1</v>
      </c>
      <c r="G294" s="5">
        <v>80</v>
      </c>
      <c r="H294" s="6" t="s">
        <v>0</v>
      </c>
      <c r="I294" s="6" t="s">
        <v>0</v>
      </c>
    </row>
    <row r="295" spans="2:9" x14ac:dyDescent="0.3">
      <c r="B295" s="5">
        <v>5</v>
      </c>
      <c r="C295" s="6" t="s">
        <v>167</v>
      </c>
      <c r="E295" s="5">
        <v>1</v>
      </c>
      <c r="F295" s="5">
        <v>1</v>
      </c>
      <c r="G295" s="5">
        <v>80</v>
      </c>
      <c r="H295" s="6" t="s">
        <v>0</v>
      </c>
      <c r="I295" s="6" t="s">
        <v>0</v>
      </c>
    </row>
    <row r="296" spans="2:9" x14ac:dyDescent="0.3">
      <c r="B296" s="5">
        <v>5</v>
      </c>
      <c r="C296" s="6" t="s">
        <v>166</v>
      </c>
      <c r="E296" s="5">
        <v>1</v>
      </c>
      <c r="F296" s="5">
        <v>1</v>
      </c>
      <c r="G296" s="5">
        <v>80</v>
      </c>
      <c r="H296" s="6" t="s">
        <v>0</v>
      </c>
      <c r="I296" s="6" t="s">
        <v>0</v>
      </c>
    </row>
    <row r="297" spans="2:9" x14ac:dyDescent="0.3">
      <c r="B297" s="5">
        <v>5</v>
      </c>
      <c r="C297" s="6" t="s">
        <v>165</v>
      </c>
      <c r="E297" s="5">
        <v>1</v>
      </c>
      <c r="F297" s="5">
        <v>1</v>
      </c>
      <c r="G297" s="5">
        <v>80</v>
      </c>
      <c r="H297" s="6" t="s">
        <v>0</v>
      </c>
      <c r="I297" s="6" t="s">
        <v>0</v>
      </c>
    </row>
    <row r="298" spans="2:9" x14ac:dyDescent="0.3">
      <c r="B298" s="5">
        <v>5</v>
      </c>
      <c r="C298" s="6" t="s">
        <v>164</v>
      </c>
      <c r="E298" s="5">
        <v>2</v>
      </c>
      <c r="F298" s="5">
        <v>2</v>
      </c>
      <c r="G298" s="5">
        <v>80</v>
      </c>
      <c r="H298" s="6" t="s">
        <v>0</v>
      </c>
      <c r="I298" s="6" t="s">
        <v>0</v>
      </c>
    </row>
    <row r="299" spans="2:9" x14ac:dyDescent="0.3">
      <c r="B299" s="5">
        <v>5</v>
      </c>
      <c r="C299" s="6" t="s">
        <v>163</v>
      </c>
      <c r="E299" s="5">
        <v>1</v>
      </c>
      <c r="F299" s="5">
        <v>1</v>
      </c>
      <c r="G299" s="5">
        <v>80</v>
      </c>
      <c r="H299" s="6" t="s">
        <v>0</v>
      </c>
      <c r="I299" s="6" t="s">
        <v>0</v>
      </c>
    </row>
    <row r="300" spans="2:9" x14ac:dyDescent="0.3">
      <c r="B300" s="5">
        <v>5</v>
      </c>
      <c r="C300" s="6" t="s">
        <v>162</v>
      </c>
      <c r="E300" s="5">
        <v>1</v>
      </c>
      <c r="F300" s="5">
        <v>1</v>
      </c>
      <c r="G300" s="5">
        <v>80</v>
      </c>
      <c r="H300" s="6" t="s">
        <v>0</v>
      </c>
      <c r="I300" s="6" t="s">
        <v>0</v>
      </c>
    </row>
    <row r="301" spans="2:9" x14ac:dyDescent="0.3">
      <c r="B301" s="5">
        <v>5</v>
      </c>
      <c r="C301" s="6" t="s">
        <v>161</v>
      </c>
      <c r="E301" s="5">
        <v>1</v>
      </c>
      <c r="F301" s="5">
        <v>1</v>
      </c>
      <c r="G301" s="5">
        <v>80</v>
      </c>
      <c r="H301" s="6" t="s">
        <v>0</v>
      </c>
      <c r="I301" s="6" t="s">
        <v>0</v>
      </c>
    </row>
    <row r="302" spans="2:9" x14ac:dyDescent="0.3">
      <c r="B302" s="5">
        <v>5</v>
      </c>
      <c r="C302" s="6" t="s">
        <v>160</v>
      </c>
      <c r="E302" s="5">
        <v>1</v>
      </c>
      <c r="F302" s="5">
        <v>1</v>
      </c>
      <c r="G302" s="5">
        <v>80</v>
      </c>
      <c r="H302" s="6" t="s">
        <v>0</v>
      </c>
      <c r="I302" s="6" t="s">
        <v>0</v>
      </c>
    </row>
    <row r="303" spans="2:9" x14ac:dyDescent="0.3">
      <c r="B303" s="5">
        <v>5</v>
      </c>
      <c r="C303" s="6" t="s">
        <v>159</v>
      </c>
      <c r="E303" s="5">
        <v>1</v>
      </c>
      <c r="F303" s="5">
        <v>1</v>
      </c>
      <c r="G303" s="5">
        <v>80</v>
      </c>
      <c r="H303" s="6" t="s">
        <v>0</v>
      </c>
      <c r="I303" s="6" t="s">
        <v>0</v>
      </c>
    </row>
    <row r="304" spans="2:9" x14ac:dyDescent="0.3">
      <c r="B304" s="5">
        <v>5</v>
      </c>
      <c r="C304" s="6" t="s">
        <v>158</v>
      </c>
      <c r="E304" s="5">
        <v>1</v>
      </c>
      <c r="F304" s="5">
        <v>1</v>
      </c>
      <c r="G304" s="5">
        <v>80</v>
      </c>
      <c r="H304" s="6" t="s">
        <v>0</v>
      </c>
      <c r="I304" s="6" t="s">
        <v>0</v>
      </c>
    </row>
    <row r="305" spans="2:9" x14ac:dyDescent="0.3">
      <c r="B305" s="5">
        <v>5</v>
      </c>
      <c r="C305" s="6" t="s">
        <v>157</v>
      </c>
      <c r="E305" s="5">
        <v>1</v>
      </c>
      <c r="F305" s="5">
        <v>1</v>
      </c>
      <c r="G305" s="5">
        <v>80</v>
      </c>
      <c r="H305" s="6" t="s">
        <v>5</v>
      </c>
      <c r="I305" s="6" t="s">
        <v>0</v>
      </c>
    </row>
    <row r="306" spans="2:9" x14ac:dyDescent="0.3">
      <c r="B306" s="5">
        <v>5</v>
      </c>
      <c r="C306" s="6" t="s">
        <v>156</v>
      </c>
      <c r="E306" s="5">
        <v>1</v>
      </c>
      <c r="F306" s="5">
        <v>1</v>
      </c>
      <c r="G306" s="5">
        <v>80</v>
      </c>
      <c r="H306" s="6" t="s">
        <v>5</v>
      </c>
      <c r="I306" s="6" t="s">
        <v>0</v>
      </c>
    </row>
    <row r="307" spans="2:9" x14ac:dyDescent="0.3">
      <c r="B307" s="5">
        <v>5</v>
      </c>
      <c r="C307" s="6" t="s">
        <v>155</v>
      </c>
      <c r="E307" s="5">
        <v>1</v>
      </c>
      <c r="F307" s="5">
        <v>1</v>
      </c>
      <c r="G307" s="5">
        <v>80</v>
      </c>
      <c r="H307" s="6" t="s">
        <v>5</v>
      </c>
      <c r="I307" s="6" t="s">
        <v>0</v>
      </c>
    </row>
    <row r="308" spans="2:9" x14ac:dyDescent="0.3">
      <c r="B308" s="5">
        <v>5</v>
      </c>
      <c r="C308" s="6" t="s">
        <v>154</v>
      </c>
      <c r="E308" s="5">
        <v>1</v>
      </c>
      <c r="F308" s="5">
        <v>1</v>
      </c>
      <c r="G308" s="5">
        <v>80</v>
      </c>
      <c r="H308" s="6" t="s">
        <v>5</v>
      </c>
      <c r="I308" s="6" t="s">
        <v>0</v>
      </c>
    </row>
    <row r="309" spans="2:9" x14ac:dyDescent="0.3">
      <c r="B309" s="5">
        <v>5</v>
      </c>
      <c r="C309" s="6" t="s">
        <v>153</v>
      </c>
      <c r="E309" s="5">
        <v>1</v>
      </c>
      <c r="F309" s="5">
        <v>1</v>
      </c>
      <c r="G309" s="5">
        <v>80</v>
      </c>
      <c r="H309" s="6" t="s">
        <v>5</v>
      </c>
      <c r="I309" s="6" t="s">
        <v>0</v>
      </c>
    </row>
    <row r="310" spans="2:9" x14ac:dyDescent="0.3">
      <c r="B310" s="5">
        <v>5</v>
      </c>
      <c r="C310" s="6" t="s">
        <v>152</v>
      </c>
      <c r="E310" s="5">
        <v>1</v>
      </c>
      <c r="F310" s="5">
        <v>1</v>
      </c>
      <c r="G310" s="5">
        <v>80</v>
      </c>
      <c r="H310" s="6" t="s">
        <v>5</v>
      </c>
      <c r="I310" s="6" t="s">
        <v>0</v>
      </c>
    </row>
    <row r="311" spans="2:9" x14ac:dyDescent="0.3">
      <c r="B311" s="5">
        <v>5</v>
      </c>
      <c r="C311" s="6" t="s">
        <v>151</v>
      </c>
      <c r="E311" s="5">
        <v>1</v>
      </c>
      <c r="F311" s="5">
        <v>1</v>
      </c>
      <c r="G311" s="5">
        <v>70</v>
      </c>
      <c r="H311" s="6" t="s">
        <v>5</v>
      </c>
      <c r="I311" s="6" t="s">
        <v>0</v>
      </c>
    </row>
    <row r="312" spans="2:9" x14ac:dyDescent="0.3">
      <c r="B312" s="5">
        <v>5</v>
      </c>
      <c r="C312" s="6" t="s">
        <v>150</v>
      </c>
      <c r="E312" s="5">
        <v>1</v>
      </c>
      <c r="F312" s="5">
        <v>1</v>
      </c>
      <c r="G312" s="5">
        <v>80</v>
      </c>
      <c r="H312" s="6" t="s">
        <v>0</v>
      </c>
      <c r="I312" s="6" t="s">
        <v>0</v>
      </c>
    </row>
    <row r="313" spans="2:9" x14ac:dyDescent="0.3">
      <c r="B313" s="5">
        <v>5</v>
      </c>
      <c r="C313" s="6" t="s">
        <v>149</v>
      </c>
      <c r="E313" s="5">
        <v>1</v>
      </c>
      <c r="F313" s="5">
        <v>1</v>
      </c>
      <c r="G313" s="5">
        <v>80</v>
      </c>
      <c r="H313" s="6" t="s">
        <v>0</v>
      </c>
      <c r="I313" s="6" t="s">
        <v>0</v>
      </c>
    </row>
    <row r="314" spans="2:9" x14ac:dyDescent="0.3">
      <c r="B314" s="5">
        <v>5</v>
      </c>
      <c r="C314" s="6" t="s">
        <v>148</v>
      </c>
      <c r="E314" s="5">
        <v>1</v>
      </c>
      <c r="F314" s="5">
        <v>1</v>
      </c>
      <c r="G314" s="5">
        <v>70</v>
      </c>
      <c r="H314" s="6" t="s">
        <v>5</v>
      </c>
      <c r="I314" s="6" t="s">
        <v>0</v>
      </c>
    </row>
    <row r="315" spans="2:9" x14ac:dyDescent="0.3">
      <c r="B315" s="5">
        <v>5</v>
      </c>
      <c r="C315" s="6" t="s">
        <v>147</v>
      </c>
      <c r="E315" s="5">
        <v>1</v>
      </c>
      <c r="F315" s="5">
        <v>1</v>
      </c>
      <c r="G315" s="5">
        <v>80</v>
      </c>
      <c r="H315" s="6" t="s">
        <v>0</v>
      </c>
      <c r="I315" s="6" t="s">
        <v>0</v>
      </c>
    </row>
    <row r="316" spans="2:9" x14ac:dyDescent="0.3">
      <c r="B316" s="5">
        <v>5</v>
      </c>
      <c r="C316" s="6" t="s">
        <v>146</v>
      </c>
      <c r="E316" s="5">
        <v>1</v>
      </c>
      <c r="F316" s="5">
        <v>1</v>
      </c>
      <c r="G316" s="5">
        <v>80</v>
      </c>
      <c r="H316" s="6" t="s">
        <v>0</v>
      </c>
      <c r="I316" s="6" t="s">
        <v>0</v>
      </c>
    </row>
    <row r="317" spans="2:9" x14ac:dyDescent="0.3">
      <c r="B317" s="5">
        <v>5</v>
      </c>
      <c r="C317" s="6" t="s">
        <v>145</v>
      </c>
      <c r="E317" s="5">
        <v>2</v>
      </c>
      <c r="F317" s="5">
        <v>2</v>
      </c>
      <c r="G317" s="5">
        <v>80</v>
      </c>
      <c r="H317" s="6" t="s">
        <v>0</v>
      </c>
      <c r="I317" s="6" t="s">
        <v>0</v>
      </c>
    </row>
    <row r="318" spans="2:9" x14ac:dyDescent="0.3">
      <c r="B318" s="5">
        <v>5</v>
      </c>
      <c r="C318" s="6" t="s">
        <v>144</v>
      </c>
      <c r="E318" s="5">
        <v>2</v>
      </c>
      <c r="F318" s="5">
        <v>1</v>
      </c>
      <c r="G318" s="5">
        <v>80</v>
      </c>
      <c r="H318" s="6" t="s">
        <v>52</v>
      </c>
      <c r="I318" s="6" t="s">
        <v>52</v>
      </c>
    </row>
    <row r="319" spans="2:9" x14ac:dyDescent="0.3">
      <c r="B319" s="5">
        <v>5</v>
      </c>
      <c r="C319" s="6" t="s">
        <v>143</v>
      </c>
      <c r="E319" s="5">
        <v>2</v>
      </c>
      <c r="F319" s="5">
        <v>2</v>
      </c>
      <c r="G319" s="5">
        <v>80</v>
      </c>
      <c r="H319" s="6" t="s">
        <v>0</v>
      </c>
      <c r="I319" s="6" t="s">
        <v>0</v>
      </c>
    </row>
    <row r="320" spans="2:9" x14ac:dyDescent="0.3">
      <c r="B320" s="5">
        <v>5</v>
      </c>
      <c r="C320" s="6" t="s">
        <v>142</v>
      </c>
      <c r="E320" s="5">
        <v>2</v>
      </c>
      <c r="F320" s="5">
        <v>1</v>
      </c>
      <c r="G320" s="5">
        <v>80</v>
      </c>
      <c r="H320" s="6" t="s">
        <v>52</v>
      </c>
      <c r="I320" s="6" t="s">
        <v>52</v>
      </c>
    </row>
    <row r="321" spans="2:9" x14ac:dyDescent="0.3">
      <c r="B321" s="5">
        <v>5</v>
      </c>
      <c r="C321" s="6" t="s">
        <v>141</v>
      </c>
      <c r="E321" s="5">
        <v>1</v>
      </c>
      <c r="F321" s="5">
        <v>1</v>
      </c>
      <c r="G321" s="5">
        <v>80</v>
      </c>
      <c r="H321" s="6" t="s">
        <v>5</v>
      </c>
      <c r="I321" s="6" t="s">
        <v>0</v>
      </c>
    </row>
    <row r="322" spans="2:9" x14ac:dyDescent="0.3">
      <c r="B322" s="5">
        <v>5</v>
      </c>
      <c r="C322" s="6" t="s">
        <v>140</v>
      </c>
      <c r="E322" s="5">
        <v>1</v>
      </c>
      <c r="F322" s="5">
        <v>1</v>
      </c>
      <c r="G322" s="5">
        <v>80</v>
      </c>
      <c r="H322" s="6" t="s">
        <v>5</v>
      </c>
      <c r="I322" s="6" t="s">
        <v>0</v>
      </c>
    </row>
    <row r="323" spans="2:9" x14ac:dyDescent="0.3">
      <c r="B323" s="5">
        <v>5</v>
      </c>
      <c r="C323" s="6" t="s">
        <v>139</v>
      </c>
      <c r="E323" s="5">
        <v>1</v>
      </c>
      <c r="F323" s="5">
        <v>1</v>
      </c>
      <c r="G323" s="5">
        <v>80</v>
      </c>
      <c r="H323" s="6" t="s">
        <v>0</v>
      </c>
      <c r="I323" s="6" t="s">
        <v>0</v>
      </c>
    </row>
    <row r="324" spans="2:9" x14ac:dyDescent="0.3">
      <c r="B324" s="5">
        <v>5</v>
      </c>
      <c r="C324" s="6" t="s">
        <v>138</v>
      </c>
      <c r="E324" s="5">
        <v>1</v>
      </c>
      <c r="F324" s="5">
        <v>1</v>
      </c>
      <c r="G324" s="5">
        <v>80</v>
      </c>
      <c r="H324" s="6" t="s">
        <v>0</v>
      </c>
      <c r="I324" s="6" t="s">
        <v>0</v>
      </c>
    </row>
    <row r="325" spans="2:9" x14ac:dyDescent="0.3">
      <c r="B325" s="5">
        <v>6</v>
      </c>
      <c r="C325" s="6" t="s">
        <v>137</v>
      </c>
      <c r="E325" s="5">
        <v>2</v>
      </c>
      <c r="F325" s="5">
        <v>3</v>
      </c>
      <c r="G325" s="5">
        <v>80</v>
      </c>
      <c r="H325" s="6" t="s">
        <v>5</v>
      </c>
      <c r="I325" s="6" t="s">
        <v>0</v>
      </c>
    </row>
    <row r="326" spans="2:9" x14ac:dyDescent="0.3">
      <c r="B326" s="5">
        <v>6</v>
      </c>
      <c r="C326" s="6" t="s">
        <v>136</v>
      </c>
      <c r="E326" s="5">
        <v>2</v>
      </c>
      <c r="F326" s="5">
        <v>3</v>
      </c>
      <c r="G326" s="5">
        <v>80</v>
      </c>
      <c r="H326" s="6" t="s">
        <v>5</v>
      </c>
      <c r="I326" s="6" t="s">
        <v>0</v>
      </c>
    </row>
    <row r="327" spans="2:9" x14ac:dyDescent="0.3">
      <c r="B327" s="5">
        <v>6</v>
      </c>
      <c r="C327" s="6" t="s">
        <v>135</v>
      </c>
      <c r="E327" s="5">
        <v>2</v>
      </c>
      <c r="F327" s="5">
        <v>2</v>
      </c>
      <c r="G327" s="5">
        <v>80</v>
      </c>
      <c r="H327" s="6" t="s">
        <v>5</v>
      </c>
      <c r="I327" s="6" t="s">
        <v>0</v>
      </c>
    </row>
    <row r="328" spans="2:9" x14ac:dyDescent="0.3">
      <c r="B328" s="5">
        <v>6</v>
      </c>
      <c r="C328" s="6" t="s">
        <v>134</v>
      </c>
      <c r="E328" s="5">
        <v>2</v>
      </c>
      <c r="F328" s="5">
        <v>2</v>
      </c>
      <c r="G328" s="5">
        <v>80</v>
      </c>
      <c r="H328" s="6" t="s">
        <v>0</v>
      </c>
      <c r="I328" s="6" t="s">
        <v>0</v>
      </c>
    </row>
    <row r="329" spans="2:9" x14ac:dyDescent="0.3">
      <c r="B329" s="5">
        <v>6</v>
      </c>
      <c r="C329" s="6" t="s">
        <v>133</v>
      </c>
      <c r="E329" s="5">
        <v>2</v>
      </c>
      <c r="F329" s="5">
        <v>2</v>
      </c>
      <c r="G329" s="5">
        <v>80</v>
      </c>
      <c r="H329" s="6" t="s">
        <v>0</v>
      </c>
      <c r="I329" s="6" t="s">
        <v>0</v>
      </c>
    </row>
    <row r="330" spans="2:9" x14ac:dyDescent="0.3">
      <c r="B330" s="5">
        <v>6</v>
      </c>
      <c r="C330" s="6" t="s">
        <v>132</v>
      </c>
      <c r="E330" s="5">
        <v>2</v>
      </c>
      <c r="F330" s="5">
        <v>2</v>
      </c>
      <c r="G330" s="5">
        <v>80</v>
      </c>
      <c r="H330" s="6" t="s">
        <v>0</v>
      </c>
      <c r="I330" s="6" t="s">
        <v>0</v>
      </c>
    </row>
    <row r="331" spans="2:9" x14ac:dyDescent="0.3">
      <c r="B331" s="5">
        <v>6</v>
      </c>
      <c r="C331" s="6" t="s">
        <v>131</v>
      </c>
      <c r="E331" s="5">
        <v>2</v>
      </c>
      <c r="F331" s="5">
        <v>2</v>
      </c>
      <c r="G331" s="5">
        <v>80</v>
      </c>
      <c r="H331" s="6" t="s">
        <v>0</v>
      </c>
      <c r="I331" s="6" t="s">
        <v>0</v>
      </c>
    </row>
    <row r="332" spans="2:9" x14ac:dyDescent="0.3">
      <c r="B332" s="5">
        <v>6</v>
      </c>
      <c r="C332" s="6" t="s">
        <v>130</v>
      </c>
      <c r="E332" s="5">
        <v>2</v>
      </c>
      <c r="F332" s="5">
        <v>2</v>
      </c>
      <c r="G332" s="5">
        <v>80</v>
      </c>
      <c r="H332" s="6" t="s">
        <v>0</v>
      </c>
      <c r="I332" s="6" t="s">
        <v>0</v>
      </c>
    </row>
    <row r="333" spans="2:9" x14ac:dyDescent="0.3">
      <c r="B333" s="5">
        <v>6</v>
      </c>
      <c r="C333" s="6" t="s">
        <v>129</v>
      </c>
      <c r="E333" s="5">
        <v>2</v>
      </c>
      <c r="F333" s="5">
        <v>3</v>
      </c>
      <c r="G333" s="5">
        <v>80</v>
      </c>
      <c r="H333" s="6" t="s">
        <v>5</v>
      </c>
      <c r="I333" s="6" t="s">
        <v>0</v>
      </c>
    </row>
    <row r="334" spans="2:9" x14ac:dyDescent="0.3">
      <c r="B334" s="5">
        <v>6</v>
      </c>
      <c r="C334" s="6" t="s">
        <v>128</v>
      </c>
      <c r="E334" s="5">
        <v>2</v>
      </c>
      <c r="F334" s="5">
        <v>2</v>
      </c>
      <c r="G334" s="5">
        <v>80</v>
      </c>
      <c r="H334" s="6" t="s">
        <v>0</v>
      </c>
      <c r="I334" s="6" t="s">
        <v>0</v>
      </c>
    </row>
    <row r="335" spans="2:9" x14ac:dyDescent="0.3">
      <c r="B335" s="5">
        <v>6</v>
      </c>
      <c r="C335" s="6" t="s">
        <v>127</v>
      </c>
      <c r="E335" s="5">
        <v>2</v>
      </c>
      <c r="F335" s="5">
        <v>2</v>
      </c>
      <c r="G335" s="5">
        <v>80</v>
      </c>
      <c r="H335" s="6" t="s">
        <v>0</v>
      </c>
      <c r="I335" s="6" t="s">
        <v>0</v>
      </c>
    </row>
    <row r="336" spans="2:9" x14ac:dyDescent="0.3">
      <c r="B336" s="5">
        <v>6</v>
      </c>
      <c r="C336" s="6" t="s">
        <v>126</v>
      </c>
      <c r="E336" s="5">
        <v>2</v>
      </c>
      <c r="F336" s="5">
        <v>2</v>
      </c>
      <c r="G336" s="5">
        <v>80</v>
      </c>
      <c r="H336" s="6" t="s">
        <v>0</v>
      </c>
      <c r="I336" s="6" t="s">
        <v>0</v>
      </c>
    </row>
    <row r="337" spans="2:9" x14ac:dyDescent="0.3">
      <c r="B337" s="5">
        <v>6</v>
      </c>
      <c r="C337" s="6" t="s">
        <v>125</v>
      </c>
      <c r="E337" s="5">
        <v>2</v>
      </c>
      <c r="F337" s="5">
        <v>2</v>
      </c>
      <c r="G337" s="5">
        <v>80</v>
      </c>
      <c r="H337" s="6" t="s">
        <v>0</v>
      </c>
      <c r="I337" s="6" t="s">
        <v>0</v>
      </c>
    </row>
    <row r="338" spans="2:9" x14ac:dyDescent="0.3">
      <c r="B338" s="5">
        <v>6</v>
      </c>
      <c r="C338" s="6" t="s">
        <v>124</v>
      </c>
      <c r="E338" s="5">
        <v>2</v>
      </c>
      <c r="F338" s="5">
        <v>3</v>
      </c>
      <c r="G338" s="5">
        <v>80</v>
      </c>
      <c r="H338" s="6" t="s">
        <v>0</v>
      </c>
      <c r="I338" s="6" t="s">
        <v>0</v>
      </c>
    </row>
    <row r="339" spans="2:9" x14ac:dyDescent="0.3">
      <c r="B339" s="5">
        <v>6</v>
      </c>
      <c r="C339" s="6" t="s">
        <v>123</v>
      </c>
      <c r="E339" s="5">
        <v>2</v>
      </c>
      <c r="F339" s="5">
        <v>2</v>
      </c>
      <c r="G339" s="5">
        <v>80</v>
      </c>
      <c r="H339" s="6" t="s">
        <v>0</v>
      </c>
      <c r="I339" s="6" t="s">
        <v>0</v>
      </c>
    </row>
    <row r="340" spans="2:9" x14ac:dyDescent="0.3">
      <c r="B340" s="5">
        <v>6</v>
      </c>
      <c r="C340" s="6" t="s">
        <v>122</v>
      </c>
      <c r="E340" s="5">
        <v>1</v>
      </c>
      <c r="F340" s="5">
        <v>1</v>
      </c>
      <c r="G340" s="5">
        <v>80</v>
      </c>
      <c r="H340" s="6" t="s">
        <v>0</v>
      </c>
      <c r="I340" s="6" t="s">
        <v>0</v>
      </c>
    </row>
    <row r="341" spans="2:9" x14ac:dyDescent="0.3">
      <c r="B341" s="5">
        <v>6</v>
      </c>
      <c r="C341" s="6" t="s">
        <v>121</v>
      </c>
      <c r="E341" s="5">
        <v>1</v>
      </c>
      <c r="F341" s="5">
        <v>1</v>
      </c>
      <c r="G341" s="5">
        <v>80</v>
      </c>
      <c r="H341" s="6" t="s">
        <v>0</v>
      </c>
      <c r="I341" s="6" t="s">
        <v>0</v>
      </c>
    </row>
    <row r="342" spans="2:9" x14ac:dyDescent="0.3">
      <c r="B342" s="5">
        <v>6</v>
      </c>
      <c r="C342" s="6" t="s">
        <v>120</v>
      </c>
      <c r="E342" s="5">
        <v>2</v>
      </c>
      <c r="F342" s="5">
        <v>2</v>
      </c>
      <c r="G342" s="5">
        <v>80</v>
      </c>
      <c r="H342" s="6" t="s">
        <v>5</v>
      </c>
      <c r="I342" s="6" t="s">
        <v>0</v>
      </c>
    </row>
    <row r="343" spans="2:9" x14ac:dyDescent="0.3">
      <c r="B343" s="5">
        <v>6</v>
      </c>
      <c r="C343" s="6" t="s">
        <v>119</v>
      </c>
      <c r="E343" s="5">
        <v>2</v>
      </c>
      <c r="F343" s="5">
        <v>2</v>
      </c>
      <c r="G343" s="5">
        <v>80</v>
      </c>
      <c r="H343" s="6" t="s">
        <v>0</v>
      </c>
      <c r="I343" s="6" t="s">
        <v>0</v>
      </c>
    </row>
    <row r="344" spans="2:9" x14ac:dyDescent="0.3">
      <c r="B344" s="5">
        <v>6</v>
      </c>
      <c r="C344" s="6" t="s">
        <v>118</v>
      </c>
      <c r="E344" s="5">
        <v>2</v>
      </c>
      <c r="F344" s="5">
        <v>3</v>
      </c>
      <c r="G344" s="5">
        <v>80</v>
      </c>
      <c r="H344" s="6" t="s">
        <v>0</v>
      </c>
      <c r="I344" s="6" t="s">
        <v>0</v>
      </c>
    </row>
    <row r="345" spans="2:9" x14ac:dyDescent="0.3">
      <c r="B345" s="5">
        <v>6</v>
      </c>
      <c r="C345" s="6" t="s">
        <v>117</v>
      </c>
      <c r="E345" s="5">
        <v>2</v>
      </c>
      <c r="F345" s="5">
        <v>2</v>
      </c>
      <c r="G345" s="5">
        <v>80</v>
      </c>
      <c r="H345" s="6" t="s">
        <v>0</v>
      </c>
      <c r="I345" s="6" t="s">
        <v>0</v>
      </c>
    </row>
    <row r="346" spans="2:9" x14ac:dyDescent="0.3">
      <c r="B346" s="5">
        <v>6</v>
      </c>
      <c r="C346" s="6" t="s">
        <v>116</v>
      </c>
      <c r="E346" s="5">
        <v>2</v>
      </c>
      <c r="F346" s="5">
        <v>2</v>
      </c>
      <c r="G346" s="5">
        <v>80</v>
      </c>
      <c r="H346" s="6" t="s">
        <v>0</v>
      </c>
      <c r="I346" s="6" t="s">
        <v>0</v>
      </c>
    </row>
    <row r="347" spans="2:9" x14ac:dyDescent="0.3">
      <c r="B347" s="5">
        <v>6</v>
      </c>
      <c r="C347" s="6" t="s">
        <v>115</v>
      </c>
      <c r="E347" s="5">
        <v>2</v>
      </c>
      <c r="F347" s="5">
        <v>2</v>
      </c>
      <c r="G347" s="5">
        <v>80</v>
      </c>
      <c r="H347" s="6" t="s">
        <v>0</v>
      </c>
      <c r="I347" s="6" t="s">
        <v>0</v>
      </c>
    </row>
    <row r="348" spans="2:9" x14ac:dyDescent="0.3">
      <c r="B348" s="5">
        <v>6</v>
      </c>
      <c r="C348" s="6" t="s">
        <v>114</v>
      </c>
      <c r="E348" s="5">
        <v>2</v>
      </c>
      <c r="F348" s="5">
        <v>3</v>
      </c>
      <c r="G348" s="5">
        <v>80</v>
      </c>
      <c r="H348" s="6" t="s">
        <v>5</v>
      </c>
      <c r="I348" s="6" t="s">
        <v>0</v>
      </c>
    </row>
    <row r="349" spans="2:9" x14ac:dyDescent="0.3">
      <c r="B349" s="5">
        <v>6</v>
      </c>
      <c r="C349" s="6" t="s">
        <v>113</v>
      </c>
      <c r="E349" s="5">
        <v>2</v>
      </c>
      <c r="F349" s="5">
        <v>2</v>
      </c>
      <c r="G349" s="5">
        <v>80</v>
      </c>
      <c r="H349" s="6" t="s">
        <v>0</v>
      </c>
      <c r="I349" s="6" t="s">
        <v>0</v>
      </c>
    </row>
    <row r="350" spans="2:9" x14ac:dyDescent="0.3">
      <c r="B350" s="5">
        <v>6</v>
      </c>
      <c r="C350" s="6" t="s">
        <v>112</v>
      </c>
      <c r="E350" s="5">
        <v>2</v>
      </c>
      <c r="F350" s="5">
        <v>2</v>
      </c>
      <c r="G350" s="5">
        <v>80</v>
      </c>
      <c r="H350" s="6" t="s">
        <v>0</v>
      </c>
      <c r="I350" s="6" t="s">
        <v>0</v>
      </c>
    </row>
    <row r="351" spans="2:9" x14ac:dyDescent="0.3">
      <c r="B351" s="5">
        <v>6</v>
      </c>
      <c r="C351" s="6" t="s">
        <v>111</v>
      </c>
      <c r="E351" s="5">
        <v>2</v>
      </c>
      <c r="F351" s="5">
        <v>2</v>
      </c>
      <c r="G351" s="5">
        <v>80</v>
      </c>
      <c r="H351" s="6" t="s">
        <v>0</v>
      </c>
      <c r="I351" s="6" t="s">
        <v>0</v>
      </c>
    </row>
    <row r="352" spans="2:9" x14ac:dyDescent="0.3">
      <c r="B352" s="5">
        <v>6</v>
      </c>
      <c r="C352" s="6" t="s">
        <v>110</v>
      </c>
      <c r="E352" s="5">
        <v>2</v>
      </c>
      <c r="F352" s="5">
        <v>2</v>
      </c>
      <c r="G352" s="5">
        <v>80</v>
      </c>
      <c r="H352" s="6" t="s">
        <v>0</v>
      </c>
      <c r="I352" s="6" t="s">
        <v>0</v>
      </c>
    </row>
    <row r="353" spans="2:9" x14ac:dyDescent="0.3">
      <c r="B353" s="5">
        <v>6</v>
      </c>
      <c r="C353" s="6" t="s">
        <v>109</v>
      </c>
      <c r="E353" s="5">
        <v>2</v>
      </c>
      <c r="F353" s="5">
        <v>3</v>
      </c>
      <c r="G353" s="5">
        <v>80</v>
      </c>
      <c r="H353" s="6" t="s">
        <v>0</v>
      </c>
      <c r="I353" s="6" t="s">
        <v>0</v>
      </c>
    </row>
    <row r="354" spans="2:9" x14ac:dyDescent="0.3">
      <c r="B354" s="5">
        <v>6</v>
      </c>
      <c r="C354" s="6" t="s">
        <v>108</v>
      </c>
      <c r="E354" s="5">
        <v>2</v>
      </c>
      <c r="F354" s="5">
        <v>2</v>
      </c>
      <c r="G354" s="5">
        <v>80</v>
      </c>
      <c r="H354" s="6" t="s">
        <v>0</v>
      </c>
      <c r="I354" s="6" t="s">
        <v>0</v>
      </c>
    </row>
    <row r="355" spans="2:9" x14ac:dyDescent="0.3">
      <c r="B355" s="5">
        <v>6</v>
      </c>
      <c r="C355" s="6" t="s">
        <v>107</v>
      </c>
      <c r="E355" s="5">
        <v>1</v>
      </c>
      <c r="F355" s="5">
        <v>1</v>
      </c>
      <c r="G355" s="5">
        <v>80</v>
      </c>
      <c r="H355" s="6" t="s">
        <v>0</v>
      </c>
      <c r="I355" s="6" t="s">
        <v>0</v>
      </c>
    </row>
    <row r="356" spans="2:9" x14ac:dyDescent="0.3">
      <c r="B356" s="5">
        <v>6</v>
      </c>
      <c r="C356" s="6" t="s">
        <v>106</v>
      </c>
      <c r="E356" s="5">
        <v>1</v>
      </c>
      <c r="F356" s="5">
        <v>1</v>
      </c>
      <c r="G356" s="5">
        <v>80</v>
      </c>
      <c r="H356" s="6" t="s">
        <v>0</v>
      </c>
      <c r="I356" s="6" t="s">
        <v>0</v>
      </c>
    </row>
    <row r="357" spans="2:9" x14ac:dyDescent="0.3">
      <c r="B357" s="5">
        <v>6</v>
      </c>
      <c r="C357" s="6" t="s">
        <v>105</v>
      </c>
      <c r="E357" s="5">
        <v>2</v>
      </c>
      <c r="F357" s="5">
        <v>2</v>
      </c>
      <c r="G357" s="5">
        <v>100</v>
      </c>
      <c r="H357" s="6" t="s">
        <v>0</v>
      </c>
      <c r="I357" s="6" t="s">
        <v>0</v>
      </c>
    </row>
    <row r="358" spans="2:9" x14ac:dyDescent="0.3">
      <c r="B358" s="5">
        <v>6</v>
      </c>
      <c r="C358" s="6" t="s">
        <v>104</v>
      </c>
      <c r="E358" s="5">
        <v>2</v>
      </c>
      <c r="F358" s="5">
        <v>2</v>
      </c>
      <c r="G358" s="5">
        <v>100</v>
      </c>
      <c r="H358" s="6" t="s">
        <v>0</v>
      </c>
      <c r="I358" s="6" t="s">
        <v>0</v>
      </c>
    </row>
    <row r="359" spans="2:9" x14ac:dyDescent="0.3">
      <c r="B359" s="5">
        <v>6</v>
      </c>
      <c r="C359" s="6" t="s">
        <v>103</v>
      </c>
      <c r="E359" s="5">
        <v>2</v>
      </c>
      <c r="F359" s="5">
        <v>2</v>
      </c>
      <c r="G359" s="5">
        <v>100</v>
      </c>
      <c r="H359" s="6" t="s">
        <v>0</v>
      </c>
      <c r="I359" s="6" t="s">
        <v>0</v>
      </c>
    </row>
    <row r="360" spans="2:9" x14ac:dyDescent="0.3">
      <c r="B360" s="5">
        <v>6</v>
      </c>
      <c r="C360" s="6" t="s">
        <v>102</v>
      </c>
      <c r="E360" s="5">
        <v>1</v>
      </c>
      <c r="F360" s="5">
        <v>1</v>
      </c>
      <c r="G360" s="5">
        <v>80</v>
      </c>
      <c r="H360" s="6" t="s">
        <v>0</v>
      </c>
      <c r="I360" s="6" t="s">
        <v>0</v>
      </c>
    </row>
    <row r="361" spans="2:9" x14ac:dyDescent="0.3">
      <c r="B361" s="5">
        <v>6</v>
      </c>
      <c r="C361" s="6" t="s">
        <v>101</v>
      </c>
      <c r="E361" s="5">
        <v>2</v>
      </c>
      <c r="F361" s="5">
        <v>2</v>
      </c>
      <c r="G361" s="5">
        <v>100</v>
      </c>
      <c r="H361" s="6" t="s">
        <v>0</v>
      </c>
      <c r="I361" s="6" t="s">
        <v>0</v>
      </c>
    </row>
    <row r="362" spans="2:9" x14ac:dyDescent="0.3">
      <c r="B362" s="5">
        <v>6</v>
      </c>
      <c r="C362" s="6" t="s">
        <v>100</v>
      </c>
      <c r="E362" s="5">
        <v>2</v>
      </c>
      <c r="F362" s="5">
        <v>2</v>
      </c>
      <c r="G362" s="5">
        <v>100</v>
      </c>
      <c r="H362" s="6" t="s">
        <v>0</v>
      </c>
      <c r="I362" s="6" t="s">
        <v>0</v>
      </c>
    </row>
    <row r="363" spans="2:9" x14ac:dyDescent="0.3">
      <c r="B363" s="5">
        <v>6</v>
      </c>
      <c r="C363" s="6" t="s">
        <v>99</v>
      </c>
      <c r="E363" s="5">
        <v>2</v>
      </c>
      <c r="F363" s="5">
        <v>2</v>
      </c>
      <c r="G363" s="5">
        <v>100</v>
      </c>
      <c r="H363" s="6" t="s">
        <v>0</v>
      </c>
      <c r="I363" s="6" t="s">
        <v>0</v>
      </c>
    </row>
    <row r="364" spans="2:9" x14ac:dyDescent="0.3">
      <c r="B364" s="5">
        <v>6</v>
      </c>
      <c r="C364" s="6" t="s">
        <v>98</v>
      </c>
      <c r="E364" s="5">
        <v>1</v>
      </c>
      <c r="F364" s="5">
        <v>1</v>
      </c>
      <c r="G364" s="5">
        <v>80</v>
      </c>
      <c r="H364" s="6" t="s">
        <v>0</v>
      </c>
      <c r="I364" s="6" t="s">
        <v>0</v>
      </c>
    </row>
    <row r="365" spans="2:9" x14ac:dyDescent="0.3">
      <c r="B365" s="5">
        <v>6</v>
      </c>
      <c r="C365" s="6" t="s">
        <v>97</v>
      </c>
      <c r="E365" s="5">
        <v>2</v>
      </c>
      <c r="F365" s="5">
        <v>2</v>
      </c>
      <c r="G365" s="5">
        <v>70</v>
      </c>
      <c r="H365" s="6" t="s">
        <v>0</v>
      </c>
      <c r="I365" s="6" t="s">
        <v>0</v>
      </c>
    </row>
    <row r="366" spans="2:9" x14ac:dyDescent="0.3">
      <c r="B366" s="5">
        <v>6</v>
      </c>
      <c r="C366" s="6" t="s">
        <v>96</v>
      </c>
      <c r="E366" s="5">
        <v>2</v>
      </c>
      <c r="F366" s="5">
        <v>2</v>
      </c>
      <c r="G366" s="5">
        <v>70</v>
      </c>
      <c r="H366" s="6" t="s">
        <v>0</v>
      </c>
      <c r="I366" s="6" t="s">
        <v>0</v>
      </c>
    </row>
    <row r="367" spans="2:9" x14ac:dyDescent="0.3">
      <c r="B367" s="5">
        <v>6</v>
      </c>
      <c r="C367" s="6" t="s">
        <v>95</v>
      </c>
      <c r="E367" s="5">
        <v>2</v>
      </c>
      <c r="F367" s="5">
        <v>3</v>
      </c>
      <c r="G367" s="5">
        <v>80</v>
      </c>
      <c r="H367" s="6" t="s">
        <v>0</v>
      </c>
      <c r="I367" s="6" t="s">
        <v>0</v>
      </c>
    </row>
    <row r="368" spans="2:9" x14ac:dyDescent="0.3">
      <c r="B368" s="5">
        <v>6</v>
      </c>
      <c r="C368" s="6" t="s">
        <v>94</v>
      </c>
      <c r="E368" s="5">
        <v>2</v>
      </c>
      <c r="F368" s="5">
        <v>2</v>
      </c>
      <c r="G368" s="5">
        <v>80</v>
      </c>
      <c r="H368" s="6" t="s">
        <v>0</v>
      </c>
      <c r="I368" s="6" t="s">
        <v>0</v>
      </c>
    </row>
    <row r="369" spans="2:9" x14ac:dyDescent="0.3">
      <c r="B369" s="5">
        <v>6</v>
      </c>
      <c r="C369" s="6" t="s">
        <v>93</v>
      </c>
      <c r="E369" s="5">
        <v>2</v>
      </c>
      <c r="F369" s="5">
        <v>2</v>
      </c>
      <c r="G369" s="5">
        <v>80</v>
      </c>
      <c r="H369" s="6" t="s">
        <v>0</v>
      </c>
      <c r="I369" s="6" t="s">
        <v>0</v>
      </c>
    </row>
    <row r="370" spans="2:9" x14ac:dyDescent="0.3">
      <c r="B370" s="5">
        <v>6</v>
      </c>
      <c r="C370" s="6" t="s">
        <v>92</v>
      </c>
      <c r="E370" s="5">
        <v>1</v>
      </c>
      <c r="F370" s="5">
        <v>1</v>
      </c>
      <c r="G370" s="5">
        <v>80</v>
      </c>
      <c r="H370" s="6" t="s">
        <v>0</v>
      </c>
      <c r="I370" s="6" t="s">
        <v>0</v>
      </c>
    </row>
    <row r="371" spans="2:9" x14ac:dyDescent="0.3">
      <c r="B371" s="5">
        <v>6</v>
      </c>
      <c r="C371" s="6" t="s">
        <v>91</v>
      </c>
      <c r="E371" s="5">
        <v>2</v>
      </c>
      <c r="F371" s="5">
        <v>3</v>
      </c>
      <c r="G371" s="5">
        <v>80</v>
      </c>
      <c r="H371" s="6" t="s">
        <v>0</v>
      </c>
      <c r="I371" s="6" t="s">
        <v>0</v>
      </c>
    </row>
    <row r="372" spans="2:9" x14ac:dyDescent="0.3">
      <c r="B372" s="5">
        <v>6</v>
      </c>
      <c r="C372" s="6" t="s">
        <v>90</v>
      </c>
      <c r="E372" s="5">
        <v>2</v>
      </c>
      <c r="F372" s="5">
        <v>2</v>
      </c>
      <c r="G372" s="5">
        <v>80</v>
      </c>
      <c r="H372" s="6" t="s">
        <v>0</v>
      </c>
      <c r="I372" s="6" t="s">
        <v>0</v>
      </c>
    </row>
    <row r="373" spans="2:9" x14ac:dyDescent="0.3">
      <c r="B373" s="5">
        <v>6</v>
      </c>
      <c r="C373" s="6" t="s">
        <v>89</v>
      </c>
      <c r="E373" s="5">
        <v>2</v>
      </c>
      <c r="F373" s="5">
        <v>2</v>
      </c>
      <c r="G373" s="5">
        <v>80</v>
      </c>
      <c r="H373" s="6" t="s">
        <v>0</v>
      </c>
      <c r="I373" s="6" t="s">
        <v>0</v>
      </c>
    </row>
    <row r="374" spans="2:9" x14ac:dyDescent="0.3">
      <c r="B374" s="5">
        <v>6</v>
      </c>
      <c r="C374" s="6" t="s">
        <v>88</v>
      </c>
      <c r="E374" s="5">
        <v>2</v>
      </c>
      <c r="F374" s="5">
        <v>2</v>
      </c>
      <c r="G374" s="5">
        <v>80</v>
      </c>
      <c r="H374" s="6" t="s">
        <v>0</v>
      </c>
      <c r="I374" s="6" t="s">
        <v>0</v>
      </c>
    </row>
    <row r="375" spans="2:9" x14ac:dyDescent="0.3">
      <c r="B375" s="5">
        <v>6</v>
      </c>
      <c r="C375" s="6" t="s">
        <v>87</v>
      </c>
      <c r="E375" s="5">
        <v>1</v>
      </c>
      <c r="F375" s="5">
        <v>1</v>
      </c>
      <c r="G375" s="5">
        <v>80</v>
      </c>
      <c r="H375" s="6" t="s">
        <v>0</v>
      </c>
      <c r="I375" s="6" t="s">
        <v>0</v>
      </c>
    </row>
    <row r="376" spans="2:9" x14ac:dyDescent="0.3">
      <c r="B376" s="5">
        <v>6</v>
      </c>
      <c r="C376" s="6" t="s">
        <v>86</v>
      </c>
      <c r="E376" s="5">
        <v>2</v>
      </c>
      <c r="F376" s="5">
        <v>1</v>
      </c>
      <c r="G376" s="5">
        <v>80</v>
      </c>
      <c r="H376" s="6" t="s">
        <v>52</v>
      </c>
      <c r="I376" s="6" t="s">
        <v>52</v>
      </c>
    </row>
    <row r="377" spans="2:9" x14ac:dyDescent="0.3">
      <c r="B377" s="5">
        <v>6</v>
      </c>
      <c r="C377" s="6" t="s">
        <v>85</v>
      </c>
      <c r="E377" s="5">
        <v>1</v>
      </c>
      <c r="F377" s="5">
        <v>1</v>
      </c>
      <c r="G377" s="5">
        <v>80</v>
      </c>
      <c r="H377" s="6" t="s">
        <v>5</v>
      </c>
      <c r="I377" s="6" t="s">
        <v>0</v>
      </c>
    </row>
    <row r="378" spans="2:9" x14ac:dyDescent="0.3">
      <c r="B378" s="5">
        <v>6</v>
      </c>
      <c r="C378" s="6" t="s">
        <v>84</v>
      </c>
      <c r="E378" s="5">
        <v>2</v>
      </c>
      <c r="F378" s="5">
        <v>2</v>
      </c>
      <c r="G378" s="5">
        <v>80</v>
      </c>
      <c r="H378" s="6" t="s">
        <v>5</v>
      </c>
      <c r="I378" s="6" t="s">
        <v>0</v>
      </c>
    </row>
    <row r="379" spans="2:9" x14ac:dyDescent="0.3">
      <c r="B379" s="5">
        <v>6</v>
      </c>
      <c r="C379" s="6" t="s">
        <v>83</v>
      </c>
      <c r="E379" s="5">
        <v>2</v>
      </c>
      <c r="F379" s="5">
        <v>2</v>
      </c>
      <c r="G379" s="5">
        <v>60</v>
      </c>
      <c r="H379" s="6" t="s">
        <v>5</v>
      </c>
      <c r="I379" s="6" t="s">
        <v>5</v>
      </c>
    </row>
    <row r="380" spans="2:9" x14ac:dyDescent="0.3">
      <c r="B380" s="5">
        <v>6</v>
      </c>
      <c r="C380" s="6" t="s">
        <v>82</v>
      </c>
      <c r="E380" s="5">
        <v>1</v>
      </c>
      <c r="F380" s="5">
        <v>1</v>
      </c>
      <c r="G380" s="5">
        <v>60</v>
      </c>
      <c r="H380" s="6" t="s">
        <v>5</v>
      </c>
      <c r="I380" s="6" t="s">
        <v>5</v>
      </c>
    </row>
    <row r="381" spans="2:9" x14ac:dyDescent="0.3">
      <c r="B381" s="5">
        <v>6</v>
      </c>
      <c r="C381" s="6" t="s">
        <v>81</v>
      </c>
      <c r="E381" s="5">
        <v>2</v>
      </c>
      <c r="F381" s="5">
        <v>2</v>
      </c>
      <c r="G381" s="5">
        <v>50</v>
      </c>
      <c r="H381" s="6" t="s">
        <v>5</v>
      </c>
      <c r="I381" s="6" t="s">
        <v>5</v>
      </c>
    </row>
    <row r="382" spans="2:9" x14ac:dyDescent="0.3">
      <c r="B382" s="5">
        <v>6</v>
      </c>
      <c r="C382" s="6" t="s">
        <v>80</v>
      </c>
      <c r="E382" s="5">
        <v>1</v>
      </c>
      <c r="F382" s="5">
        <v>1</v>
      </c>
      <c r="G382" s="5">
        <v>80</v>
      </c>
      <c r="H382" s="6" t="s">
        <v>5</v>
      </c>
      <c r="I382" s="6" t="s">
        <v>0</v>
      </c>
    </row>
    <row r="383" spans="2:9" x14ac:dyDescent="0.3">
      <c r="B383" s="5">
        <v>6</v>
      </c>
      <c r="C383" s="6" t="s">
        <v>79</v>
      </c>
      <c r="E383" s="5">
        <v>2</v>
      </c>
      <c r="F383" s="5">
        <v>1</v>
      </c>
      <c r="G383" s="5">
        <v>80</v>
      </c>
      <c r="H383" s="6" t="s">
        <v>52</v>
      </c>
      <c r="I383" s="6" t="s">
        <v>52</v>
      </c>
    </row>
    <row r="384" spans="2:9" x14ac:dyDescent="0.3">
      <c r="B384" s="5">
        <v>6</v>
      </c>
      <c r="C384" s="6" t="s">
        <v>78</v>
      </c>
      <c r="E384" s="5">
        <v>1</v>
      </c>
      <c r="F384" s="5">
        <v>1</v>
      </c>
      <c r="G384" s="5">
        <v>80</v>
      </c>
      <c r="H384" s="6" t="s">
        <v>0</v>
      </c>
      <c r="I384" s="6" t="s">
        <v>0</v>
      </c>
    </row>
    <row r="385" spans="2:9" x14ac:dyDescent="0.3">
      <c r="B385" s="5">
        <v>6</v>
      </c>
      <c r="C385" s="6" t="s">
        <v>77</v>
      </c>
      <c r="E385" s="5">
        <v>2</v>
      </c>
      <c r="F385" s="5">
        <v>1</v>
      </c>
      <c r="G385" s="5">
        <v>80</v>
      </c>
      <c r="H385" s="6" t="s">
        <v>52</v>
      </c>
      <c r="I385" s="6" t="s">
        <v>52</v>
      </c>
    </row>
    <row r="386" spans="2:9" x14ac:dyDescent="0.3">
      <c r="B386" s="5">
        <v>6</v>
      </c>
      <c r="C386" s="6" t="s">
        <v>76</v>
      </c>
      <c r="E386" s="5">
        <v>1</v>
      </c>
      <c r="F386" s="5">
        <v>1</v>
      </c>
      <c r="G386" s="5">
        <v>80</v>
      </c>
      <c r="H386" s="6" t="s">
        <v>5</v>
      </c>
      <c r="I386" s="6" t="s">
        <v>0</v>
      </c>
    </row>
    <row r="387" spans="2:9" x14ac:dyDescent="0.3">
      <c r="B387" s="5">
        <v>6</v>
      </c>
      <c r="C387" s="6" t="s">
        <v>75</v>
      </c>
      <c r="E387" s="5">
        <v>2</v>
      </c>
      <c r="F387" s="5">
        <v>2</v>
      </c>
      <c r="G387" s="5">
        <v>80</v>
      </c>
      <c r="H387" s="6" t="s">
        <v>5</v>
      </c>
      <c r="I387" s="6" t="s">
        <v>0</v>
      </c>
    </row>
    <row r="388" spans="2:9" x14ac:dyDescent="0.3">
      <c r="B388" s="5">
        <v>6</v>
      </c>
      <c r="C388" s="6" t="s">
        <v>74</v>
      </c>
      <c r="E388" s="5">
        <v>2</v>
      </c>
      <c r="F388" s="5">
        <v>2</v>
      </c>
      <c r="G388" s="5">
        <v>60</v>
      </c>
      <c r="H388" s="6" t="s">
        <v>5</v>
      </c>
      <c r="I388" s="6" t="s">
        <v>5</v>
      </c>
    </row>
    <row r="389" spans="2:9" x14ac:dyDescent="0.3">
      <c r="B389" s="5">
        <v>6</v>
      </c>
      <c r="C389" s="6" t="s">
        <v>73</v>
      </c>
      <c r="E389" s="5">
        <v>1</v>
      </c>
      <c r="F389" s="5">
        <v>1</v>
      </c>
      <c r="G389" s="5">
        <v>60</v>
      </c>
      <c r="H389" s="6" t="s">
        <v>5</v>
      </c>
      <c r="I389" s="6" t="s">
        <v>5</v>
      </c>
    </row>
    <row r="390" spans="2:9" x14ac:dyDescent="0.3">
      <c r="B390" s="5">
        <v>6</v>
      </c>
      <c r="C390" s="6" t="s">
        <v>72</v>
      </c>
      <c r="E390" s="5">
        <v>2</v>
      </c>
      <c r="F390" s="5">
        <v>1</v>
      </c>
      <c r="G390" s="5">
        <v>50</v>
      </c>
      <c r="H390" s="6" t="s">
        <v>52</v>
      </c>
      <c r="I390" s="6" t="s">
        <v>52</v>
      </c>
    </row>
    <row r="391" spans="2:9" x14ac:dyDescent="0.3">
      <c r="B391" s="5">
        <v>6</v>
      </c>
      <c r="C391" s="6" t="s">
        <v>71</v>
      </c>
      <c r="E391" s="5">
        <v>1</v>
      </c>
      <c r="F391" s="5">
        <v>1</v>
      </c>
      <c r="G391" s="5">
        <v>80</v>
      </c>
      <c r="H391" s="6" t="s">
        <v>5</v>
      </c>
      <c r="I391" s="6" t="s">
        <v>0</v>
      </c>
    </row>
    <row r="392" spans="2:9" x14ac:dyDescent="0.3">
      <c r="B392" s="5">
        <v>6</v>
      </c>
      <c r="C392" s="6" t="s">
        <v>70</v>
      </c>
      <c r="E392" s="5">
        <v>2</v>
      </c>
      <c r="F392" s="5">
        <v>1</v>
      </c>
      <c r="G392" s="5">
        <v>80</v>
      </c>
      <c r="H392" s="6" t="s">
        <v>52</v>
      </c>
      <c r="I392" s="6" t="s">
        <v>52</v>
      </c>
    </row>
    <row r="393" spans="2:9" x14ac:dyDescent="0.3">
      <c r="B393" s="5">
        <v>6</v>
      </c>
      <c r="C393" s="6" t="s">
        <v>69</v>
      </c>
      <c r="E393" s="5">
        <v>1</v>
      </c>
      <c r="F393" s="5">
        <v>1</v>
      </c>
      <c r="G393" s="5">
        <v>80</v>
      </c>
      <c r="H393" s="6" t="s">
        <v>5</v>
      </c>
      <c r="I393" s="6" t="s">
        <v>0</v>
      </c>
    </row>
    <row r="394" spans="2:9" x14ac:dyDescent="0.3">
      <c r="B394" s="5">
        <v>6</v>
      </c>
      <c r="C394" s="6" t="s">
        <v>68</v>
      </c>
      <c r="E394" s="5">
        <v>1</v>
      </c>
      <c r="F394" s="5">
        <v>1</v>
      </c>
      <c r="G394" s="5">
        <v>80</v>
      </c>
      <c r="H394" s="6" t="s">
        <v>0</v>
      </c>
      <c r="I394" s="6" t="s">
        <v>0</v>
      </c>
    </row>
    <row r="395" spans="2:9" x14ac:dyDescent="0.3">
      <c r="B395" s="5">
        <v>6</v>
      </c>
      <c r="C395" s="6" t="s">
        <v>67</v>
      </c>
      <c r="E395" s="5">
        <v>1</v>
      </c>
      <c r="F395" s="5">
        <v>1</v>
      </c>
      <c r="G395" s="5">
        <v>80</v>
      </c>
      <c r="H395" s="6" t="s">
        <v>0</v>
      </c>
      <c r="I395" s="6" t="s">
        <v>0</v>
      </c>
    </row>
    <row r="396" spans="2:9" x14ac:dyDescent="0.3">
      <c r="B396" s="5">
        <v>6</v>
      </c>
      <c r="C396" s="6" t="s">
        <v>66</v>
      </c>
      <c r="E396" s="5">
        <v>1</v>
      </c>
      <c r="F396" s="5">
        <v>1</v>
      </c>
      <c r="G396" s="5">
        <v>80</v>
      </c>
      <c r="H396" s="6" t="s">
        <v>0</v>
      </c>
      <c r="I396" s="6" t="s">
        <v>0</v>
      </c>
    </row>
    <row r="397" spans="2:9" x14ac:dyDescent="0.3">
      <c r="B397" s="5">
        <v>6</v>
      </c>
      <c r="C397" s="6" t="s">
        <v>65</v>
      </c>
      <c r="E397" s="5">
        <v>1</v>
      </c>
      <c r="F397" s="5">
        <v>1</v>
      </c>
      <c r="G397" s="5">
        <v>80</v>
      </c>
      <c r="H397" s="6" t="s">
        <v>5</v>
      </c>
      <c r="I397" s="6" t="s">
        <v>0</v>
      </c>
    </row>
    <row r="398" spans="2:9" x14ac:dyDescent="0.3">
      <c r="B398" s="5">
        <v>6</v>
      </c>
      <c r="C398" s="6" t="s">
        <v>64</v>
      </c>
      <c r="E398" s="5">
        <v>1</v>
      </c>
      <c r="F398" s="5">
        <v>1</v>
      </c>
      <c r="G398" s="5">
        <v>80</v>
      </c>
      <c r="H398" s="6" t="s">
        <v>5</v>
      </c>
      <c r="I398" s="6" t="s">
        <v>0</v>
      </c>
    </row>
    <row r="399" spans="2:9" x14ac:dyDescent="0.3">
      <c r="B399" s="5">
        <v>6</v>
      </c>
      <c r="C399" s="6" t="s">
        <v>63</v>
      </c>
      <c r="E399" s="5">
        <v>2</v>
      </c>
      <c r="F399" s="5">
        <v>2</v>
      </c>
      <c r="G399" s="5">
        <v>80</v>
      </c>
      <c r="H399" s="6" t="s">
        <v>0</v>
      </c>
      <c r="I399" s="6" t="s">
        <v>0</v>
      </c>
    </row>
    <row r="400" spans="2:9" x14ac:dyDescent="0.3">
      <c r="B400" s="5">
        <v>6</v>
      </c>
      <c r="C400" s="6" t="s">
        <v>62</v>
      </c>
      <c r="E400" s="5">
        <v>2</v>
      </c>
      <c r="F400" s="5">
        <v>2</v>
      </c>
      <c r="G400" s="5">
        <v>70</v>
      </c>
      <c r="H400" s="6" t="s">
        <v>0</v>
      </c>
      <c r="I400" s="6" t="s">
        <v>0</v>
      </c>
    </row>
    <row r="401" spans="2:9" x14ac:dyDescent="0.3">
      <c r="B401" s="5">
        <v>6</v>
      </c>
      <c r="C401" s="6" t="s">
        <v>61</v>
      </c>
      <c r="E401" s="5">
        <v>1</v>
      </c>
      <c r="F401" s="5">
        <v>1</v>
      </c>
      <c r="G401" s="5">
        <v>80</v>
      </c>
      <c r="H401" s="6" t="s">
        <v>5</v>
      </c>
      <c r="I401" s="6" t="s">
        <v>0</v>
      </c>
    </row>
    <row r="402" spans="2:9" x14ac:dyDescent="0.3">
      <c r="B402" s="5">
        <v>6</v>
      </c>
      <c r="C402" s="6" t="s">
        <v>60</v>
      </c>
      <c r="E402" s="5">
        <v>1</v>
      </c>
      <c r="F402" s="5">
        <v>1</v>
      </c>
      <c r="G402" s="5">
        <v>80</v>
      </c>
      <c r="H402" s="6" t="s">
        <v>0</v>
      </c>
      <c r="I402" s="6" t="s">
        <v>0</v>
      </c>
    </row>
    <row r="403" spans="2:9" x14ac:dyDescent="0.3">
      <c r="B403" s="5">
        <v>6</v>
      </c>
      <c r="C403" s="6" t="s">
        <v>59</v>
      </c>
      <c r="E403" s="5">
        <v>1</v>
      </c>
      <c r="F403" s="5">
        <v>1</v>
      </c>
      <c r="G403" s="5">
        <v>80</v>
      </c>
      <c r="H403" s="6" t="s">
        <v>0</v>
      </c>
      <c r="I403" s="6" t="s">
        <v>0</v>
      </c>
    </row>
    <row r="404" spans="2:9" x14ac:dyDescent="0.3">
      <c r="B404" s="5">
        <v>6</v>
      </c>
      <c r="C404" s="6" t="s">
        <v>58</v>
      </c>
      <c r="E404" s="5">
        <v>1</v>
      </c>
      <c r="F404" s="5">
        <v>1</v>
      </c>
      <c r="G404" s="5">
        <v>80</v>
      </c>
      <c r="H404" s="6" t="s">
        <v>0</v>
      </c>
      <c r="I404" s="6" t="s">
        <v>0</v>
      </c>
    </row>
    <row r="405" spans="2:9" x14ac:dyDescent="0.3">
      <c r="B405" s="5">
        <v>6</v>
      </c>
      <c r="C405" s="6" t="s">
        <v>57</v>
      </c>
      <c r="E405" s="5">
        <v>1</v>
      </c>
      <c r="F405" s="5">
        <v>1</v>
      </c>
      <c r="G405" s="5">
        <v>80</v>
      </c>
      <c r="H405" s="6" t="s">
        <v>5</v>
      </c>
      <c r="I405" s="6" t="s">
        <v>0</v>
      </c>
    </row>
    <row r="406" spans="2:9" x14ac:dyDescent="0.3">
      <c r="B406" s="5">
        <v>6</v>
      </c>
      <c r="C406" s="6" t="s">
        <v>56</v>
      </c>
      <c r="E406" s="5">
        <v>1</v>
      </c>
      <c r="F406" s="5">
        <v>1</v>
      </c>
      <c r="G406" s="5">
        <v>80</v>
      </c>
      <c r="H406" s="6" t="s">
        <v>5</v>
      </c>
      <c r="I406" s="6" t="s">
        <v>0</v>
      </c>
    </row>
    <row r="407" spans="2:9" x14ac:dyDescent="0.3">
      <c r="B407" s="5">
        <v>6</v>
      </c>
      <c r="C407" s="6" t="s">
        <v>55</v>
      </c>
      <c r="E407" s="5">
        <v>2</v>
      </c>
      <c r="F407" s="5">
        <v>2</v>
      </c>
      <c r="G407" s="5">
        <v>80</v>
      </c>
      <c r="H407" s="6" t="s">
        <v>0</v>
      </c>
      <c r="I407" s="6" t="s">
        <v>0</v>
      </c>
    </row>
    <row r="408" spans="2:9" x14ac:dyDescent="0.3">
      <c r="B408" s="5">
        <v>6</v>
      </c>
      <c r="C408" s="6" t="s">
        <v>54</v>
      </c>
      <c r="E408" s="5">
        <v>2</v>
      </c>
      <c r="F408" s="5">
        <v>2</v>
      </c>
      <c r="G408" s="5">
        <v>70</v>
      </c>
      <c r="H408" s="6" t="s">
        <v>0</v>
      </c>
      <c r="I408" s="6" t="s">
        <v>0</v>
      </c>
    </row>
    <row r="409" spans="2:9" x14ac:dyDescent="0.3">
      <c r="B409" s="5">
        <v>6</v>
      </c>
      <c r="C409" s="6" t="s">
        <v>53</v>
      </c>
      <c r="E409" s="5">
        <v>2</v>
      </c>
      <c r="F409" s="5">
        <v>1</v>
      </c>
      <c r="G409" s="5">
        <v>70</v>
      </c>
      <c r="H409" s="6" t="s">
        <v>52</v>
      </c>
      <c r="I409" s="6" t="s">
        <v>52</v>
      </c>
    </row>
    <row r="410" spans="2:9" x14ac:dyDescent="0.3">
      <c r="B410" s="5">
        <v>6</v>
      </c>
      <c r="C410" s="6" t="s">
        <v>51</v>
      </c>
      <c r="E410" s="5">
        <v>1</v>
      </c>
      <c r="F410" s="5">
        <v>1</v>
      </c>
      <c r="G410" s="5">
        <v>80</v>
      </c>
      <c r="H410" s="6" t="s">
        <v>5</v>
      </c>
      <c r="I410" s="6" t="s">
        <v>0</v>
      </c>
    </row>
    <row r="411" spans="2:9" x14ac:dyDescent="0.3">
      <c r="B411" s="5">
        <v>6</v>
      </c>
      <c r="C411" s="6" t="s">
        <v>50</v>
      </c>
      <c r="E411" s="5">
        <v>1</v>
      </c>
      <c r="F411" s="5">
        <v>1</v>
      </c>
      <c r="G411" s="5">
        <v>80</v>
      </c>
      <c r="H411" s="6" t="s">
        <v>5</v>
      </c>
      <c r="I411" s="6" t="s">
        <v>0</v>
      </c>
    </row>
    <row r="412" spans="2:9" x14ac:dyDescent="0.3">
      <c r="B412" s="5">
        <v>6</v>
      </c>
      <c r="C412" s="6" t="s">
        <v>49</v>
      </c>
      <c r="E412" s="5">
        <v>1</v>
      </c>
      <c r="F412" s="5">
        <v>1</v>
      </c>
      <c r="G412" s="5">
        <v>80</v>
      </c>
      <c r="H412" s="6" t="s">
        <v>0</v>
      </c>
      <c r="I412" s="6" t="s">
        <v>0</v>
      </c>
    </row>
    <row r="413" spans="2:9" x14ac:dyDescent="0.3">
      <c r="B413" s="5">
        <v>6</v>
      </c>
      <c r="C413" s="6" t="s">
        <v>48</v>
      </c>
      <c r="E413" s="5">
        <v>1</v>
      </c>
      <c r="F413" s="5">
        <v>1</v>
      </c>
      <c r="G413" s="5">
        <v>60</v>
      </c>
      <c r="H413" s="6" t="s">
        <v>5</v>
      </c>
      <c r="I413" s="6" t="s">
        <v>5</v>
      </c>
    </row>
    <row r="414" spans="2:9" x14ac:dyDescent="0.3">
      <c r="B414" s="5">
        <v>6</v>
      </c>
      <c r="C414" s="6" t="s">
        <v>47</v>
      </c>
      <c r="E414" s="5">
        <v>1</v>
      </c>
      <c r="F414" s="5">
        <v>1</v>
      </c>
      <c r="G414" s="5">
        <v>80</v>
      </c>
      <c r="H414" s="6" t="s">
        <v>0</v>
      </c>
      <c r="I414" s="6" t="s">
        <v>0</v>
      </c>
    </row>
    <row r="415" spans="2:9" x14ac:dyDescent="0.3">
      <c r="B415" s="5">
        <v>6</v>
      </c>
      <c r="C415" s="6" t="s">
        <v>46</v>
      </c>
      <c r="E415" s="5">
        <v>1</v>
      </c>
      <c r="F415" s="5">
        <v>1</v>
      </c>
      <c r="G415" s="5">
        <v>60</v>
      </c>
      <c r="H415" s="6" t="s">
        <v>5</v>
      </c>
      <c r="I415" s="6" t="s">
        <v>5</v>
      </c>
    </row>
    <row r="416" spans="2:9" x14ac:dyDescent="0.3">
      <c r="B416" s="5">
        <v>6</v>
      </c>
      <c r="C416" s="6" t="s">
        <v>45</v>
      </c>
      <c r="E416" s="5">
        <v>1</v>
      </c>
      <c r="F416" s="5">
        <v>1</v>
      </c>
      <c r="G416" s="5">
        <v>80</v>
      </c>
      <c r="H416" s="6" t="s">
        <v>5</v>
      </c>
      <c r="I416" s="6" t="s">
        <v>0</v>
      </c>
    </row>
    <row r="417" spans="2:9" x14ac:dyDescent="0.3">
      <c r="B417" s="5">
        <v>6</v>
      </c>
      <c r="C417" s="6" t="s">
        <v>44</v>
      </c>
      <c r="E417" s="5">
        <v>2</v>
      </c>
      <c r="F417" s="5">
        <v>2</v>
      </c>
      <c r="G417" s="5">
        <v>80</v>
      </c>
      <c r="H417" s="6" t="s">
        <v>5</v>
      </c>
      <c r="I417" s="6" t="s">
        <v>0</v>
      </c>
    </row>
    <row r="418" spans="2:9" x14ac:dyDescent="0.3">
      <c r="B418" s="5">
        <v>6</v>
      </c>
      <c r="C418" s="6" t="s">
        <v>43</v>
      </c>
      <c r="E418" s="5">
        <v>1</v>
      </c>
      <c r="F418" s="5">
        <v>1</v>
      </c>
      <c r="G418" s="5">
        <v>80</v>
      </c>
      <c r="H418" s="6" t="s">
        <v>5</v>
      </c>
      <c r="I418" s="6" t="s">
        <v>0</v>
      </c>
    </row>
    <row r="419" spans="2:9" x14ac:dyDescent="0.3">
      <c r="B419" s="5">
        <v>6</v>
      </c>
      <c r="C419" s="6" t="s">
        <v>42</v>
      </c>
      <c r="E419" s="5">
        <v>2</v>
      </c>
      <c r="F419" s="5">
        <v>2</v>
      </c>
      <c r="G419" s="5">
        <v>80</v>
      </c>
      <c r="H419" s="6" t="s">
        <v>5</v>
      </c>
      <c r="I419" s="6" t="s">
        <v>0</v>
      </c>
    </row>
    <row r="420" spans="2:9" x14ac:dyDescent="0.3">
      <c r="B420" s="5">
        <v>7</v>
      </c>
      <c r="C420" s="6" t="s">
        <v>41</v>
      </c>
      <c r="E420" s="5">
        <v>1</v>
      </c>
      <c r="F420" s="5">
        <v>1</v>
      </c>
      <c r="G420" s="5">
        <v>80</v>
      </c>
      <c r="H420" s="6" t="s">
        <v>5</v>
      </c>
      <c r="I420" s="6" t="s">
        <v>0</v>
      </c>
    </row>
    <row r="421" spans="2:9" x14ac:dyDescent="0.3">
      <c r="B421" s="5">
        <v>7</v>
      </c>
      <c r="C421" s="6" t="s">
        <v>40</v>
      </c>
      <c r="E421" s="5">
        <v>1</v>
      </c>
      <c r="F421" s="5">
        <v>1</v>
      </c>
      <c r="G421" s="5">
        <v>80</v>
      </c>
      <c r="H421" s="6" t="s">
        <v>5</v>
      </c>
      <c r="I421" s="6" t="s">
        <v>0</v>
      </c>
    </row>
    <row r="422" spans="2:9" x14ac:dyDescent="0.3">
      <c r="B422" s="5">
        <v>7</v>
      </c>
      <c r="C422" s="6" t="s">
        <v>39</v>
      </c>
      <c r="E422" s="5">
        <v>1</v>
      </c>
      <c r="F422" s="5">
        <v>1</v>
      </c>
      <c r="G422" s="5">
        <v>80</v>
      </c>
      <c r="H422" s="6" t="s">
        <v>5</v>
      </c>
      <c r="I422" s="6" t="s">
        <v>0</v>
      </c>
    </row>
    <row r="423" spans="2:9" x14ac:dyDescent="0.3">
      <c r="B423" s="5">
        <v>7</v>
      </c>
      <c r="C423" s="6" t="s">
        <v>38</v>
      </c>
      <c r="E423" s="5">
        <v>1</v>
      </c>
      <c r="F423" s="5">
        <v>1</v>
      </c>
      <c r="G423" s="5">
        <v>80</v>
      </c>
      <c r="H423" s="6" t="s">
        <v>0</v>
      </c>
      <c r="I423" s="6" t="s">
        <v>0</v>
      </c>
    </row>
    <row r="424" spans="2:9" x14ac:dyDescent="0.3">
      <c r="B424" s="5">
        <v>7</v>
      </c>
      <c r="C424" s="6" t="s">
        <v>37</v>
      </c>
      <c r="E424" s="5">
        <v>1</v>
      </c>
      <c r="F424" s="5">
        <v>1</v>
      </c>
      <c r="G424" s="5">
        <v>80</v>
      </c>
      <c r="H424" s="6" t="s">
        <v>0</v>
      </c>
      <c r="I424" s="6" t="s">
        <v>0</v>
      </c>
    </row>
    <row r="425" spans="2:9" x14ac:dyDescent="0.3">
      <c r="B425" s="5">
        <v>7</v>
      </c>
      <c r="C425" s="6" t="s">
        <v>36</v>
      </c>
      <c r="E425" s="5">
        <v>1</v>
      </c>
      <c r="F425" s="5">
        <v>1</v>
      </c>
      <c r="G425" s="5">
        <v>60</v>
      </c>
      <c r="H425" s="6" t="s">
        <v>5</v>
      </c>
      <c r="I425" s="6" t="s">
        <v>0</v>
      </c>
    </row>
    <row r="426" spans="2:9" x14ac:dyDescent="0.3">
      <c r="B426" s="5">
        <v>7</v>
      </c>
      <c r="C426" s="6" t="s">
        <v>35</v>
      </c>
      <c r="E426" s="5">
        <v>2</v>
      </c>
      <c r="F426" s="5">
        <v>2</v>
      </c>
      <c r="G426" s="5">
        <v>80</v>
      </c>
      <c r="H426" s="6" t="s">
        <v>5</v>
      </c>
      <c r="I426" s="6" t="s">
        <v>0</v>
      </c>
    </row>
    <row r="427" spans="2:9" x14ac:dyDescent="0.3">
      <c r="B427" s="5">
        <v>7</v>
      </c>
      <c r="C427" s="6" t="s">
        <v>34</v>
      </c>
      <c r="E427" s="5">
        <v>1</v>
      </c>
      <c r="F427" s="5">
        <v>1</v>
      </c>
      <c r="G427" s="5">
        <v>80</v>
      </c>
      <c r="H427" s="6" t="s">
        <v>5</v>
      </c>
      <c r="I427" s="6" t="s">
        <v>0</v>
      </c>
    </row>
    <row r="428" spans="2:9" x14ac:dyDescent="0.3">
      <c r="B428" s="5">
        <v>7</v>
      </c>
      <c r="C428" s="6" t="s">
        <v>33</v>
      </c>
      <c r="E428" s="5">
        <v>1</v>
      </c>
      <c r="F428" s="5">
        <v>1</v>
      </c>
      <c r="G428" s="5">
        <v>80</v>
      </c>
      <c r="H428" s="6" t="s">
        <v>0</v>
      </c>
      <c r="I428" s="6" t="s">
        <v>0</v>
      </c>
    </row>
    <row r="429" spans="2:9" x14ac:dyDescent="0.3">
      <c r="B429" s="5">
        <v>7</v>
      </c>
      <c r="C429" s="6" t="s">
        <v>32</v>
      </c>
      <c r="E429" s="5">
        <v>1</v>
      </c>
      <c r="F429" s="5">
        <v>1</v>
      </c>
      <c r="G429" s="5">
        <v>80</v>
      </c>
      <c r="H429" s="6" t="s">
        <v>0</v>
      </c>
      <c r="I429" s="6" t="s">
        <v>0</v>
      </c>
    </row>
    <row r="430" spans="2:9" x14ac:dyDescent="0.3">
      <c r="B430" s="5">
        <v>7</v>
      </c>
      <c r="C430" s="6" t="s">
        <v>31</v>
      </c>
      <c r="E430" s="5">
        <v>1</v>
      </c>
      <c r="F430" s="5">
        <v>1</v>
      </c>
      <c r="G430" s="5">
        <v>60</v>
      </c>
      <c r="H430" s="6" t="s">
        <v>5</v>
      </c>
      <c r="I430" s="6" t="s">
        <v>0</v>
      </c>
    </row>
    <row r="431" spans="2:9" x14ac:dyDescent="0.3">
      <c r="B431" s="5">
        <v>7</v>
      </c>
      <c r="C431" s="6" t="s">
        <v>30</v>
      </c>
      <c r="E431" s="5">
        <v>2</v>
      </c>
      <c r="F431" s="5">
        <v>2</v>
      </c>
      <c r="G431" s="5">
        <v>80</v>
      </c>
      <c r="H431" s="6" t="s">
        <v>5</v>
      </c>
      <c r="I431" s="6" t="s">
        <v>0</v>
      </c>
    </row>
    <row r="432" spans="2:9" x14ac:dyDescent="0.3">
      <c r="B432" s="5">
        <v>7</v>
      </c>
      <c r="C432" s="6" t="s">
        <v>29</v>
      </c>
      <c r="E432" s="5">
        <v>1</v>
      </c>
      <c r="F432" s="5">
        <v>1</v>
      </c>
      <c r="G432" s="5">
        <v>60</v>
      </c>
      <c r="H432" s="6" t="s">
        <v>5</v>
      </c>
      <c r="I432" s="6" t="s">
        <v>0</v>
      </c>
    </row>
    <row r="433" spans="2:9" x14ac:dyDescent="0.3">
      <c r="B433" s="5">
        <v>7</v>
      </c>
      <c r="C433" s="6" t="s">
        <v>28</v>
      </c>
      <c r="E433" s="5">
        <v>1</v>
      </c>
      <c r="F433" s="5">
        <v>1</v>
      </c>
      <c r="G433" s="5">
        <v>60</v>
      </c>
      <c r="H433" s="6" t="s">
        <v>5</v>
      </c>
      <c r="I433" s="6" t="s">
        <v>0</v>
      </c>
    </row>
    <row r="434" spans="2:9" x14ac:dyDescent="0.3">
      <c r="B434" s="5">
        <v>7</v>
      </c>
      <c r="C434" s="6" t="s">
        <v>27</v>
      </c>
      <c r="E434" s="5">
        <v>1</v>
      </c>
      <c r="F434" s="5">
        <v>1</v>
      </c>
      <c r="G434" s="5">
        <v>60</v>
      </c>
      <c r="H434" s="6" t="s">
        <v>5</v>
      </c>
      <c r="I434" s="6" t="s">
        <v>0</v>
      </c>
    </row>
    <row r="435" spans="2:9" x14ac:dyDescent="0.3">
      <c r="B435" s="5">
        <v>7</v>
      </c>
      <c r="C435" s="6" t="s">
        <v>26</v>
      </c>
      <c r="E435" s="5">
        <v>1</v>
      </c>
      <c r="F435" s="5">
        <v>1</v>
      </c>
      <c r="G435" s="5">
        <v>60</v>
      </c>
      <c r="H435" s="6" t="s">
        <v>5</v>
      </c>
      <c r="I435" s="6" t="s">
        <v>0</v>
      </c>
    </row>
    <row r="436" spans="2:9" x14ac:dyDescent="0.3">
      <c r="B436" s="5">
        <v>7</v>
      </c>
      <c r="C436" s="6" t="s">
        <v>25</v>
      </c>
      <c r="E436" s="5">
        <v>1</v>
      </c>
      <c r="F436" s="5">
        <v>1</v>
      </c>
      <c r="G436" s="5">
        <v>60</v>
      </c>
      <c r="H436" s="6" t="s">
        <v>5</v>
      </c>
      <c r="I436" s="6" t="s">
        <v>5</v>
      </c>
    </row>
    <row r="437" spans="2:9" x14ac:dyDescent="0.3">
      <c r="B437" s="5">
        <v>7</v>
      </c>
      <c r="C437" s="6" t="s">
        <v>24</v>
      </c>
      <c r="E437" s="5">
        <v>1</v>
      </c>
      <c r="F437" s="5">
        <v>1</v>
      </c>
      <c r="G437" s="5">
        <v>60</v>
      </c>
      <c r="H437" s="6" t="s">
        <v>5</v>
      </c>
      <c r="I437" s="6" t="s">
        <v>0</v>
      </c>
    </row>
    <row r="438" spans="2:9" x14ac:dyDescent="0.3">
      <c r="B438" s="5">
        <v>7</v>
      </c>
      <c r="C438" s="6" t="s">
        <v>23</v>
      </c>
      <c r="E438" s="5">
        <v>1</v>
      </c>
      <c r="F438" s="5">
        <v>1</v>
      </c>
      <c r="G438" s="5">
        <v>60</v>
      </c>
      <c r="H438" s="6" t="s">
        <v>5</v>
      </c>
      <c r="I438" s="6" t="s">
        <v>5</v>
      </c>
    </row>
    <row r="439" spans="2:9" x14ac:dyDescent="0.3">
      <c r="B439" s="5">
        <v>7</v>
      </c>
      <c r="C439" s="6" t="s">
        <v>22</v>
      </c>
      <c r="E439" s="5">
        <v>1</v>
      </c>
      <c r="F439" s="5">
        <v>1</v>
      </c>
      <c r="G439" s="5">
        <v>60</v>
      </c>
      <c r="H439" s="6" t="s">
        <v>5</v>
      </c>
      <c r="I439" s="6" t="s">
        <v>0</v>
      </c>
    </row>
    <row r="440" spans="2:9" x14ac:dyDescent="0.3">
      <c r="B440" s="5">
        <v>7</v>
      </c>
      <c r="C440" s="6" t="s">
        <v>21</v>
      </c>
      <c r="E440" s="5">
        <v>2</v>
      </c>
      <c r="F440" s="5">
        <v>2</v>
      </c>
      <c r="G440" s="5">
        <v>50</v>
      </c>
      <c r="H440" s="6" t="s">
        <v>0</v>
      </c>
      <c r="I440" s="6" t="s">
        <v>0</v>
      </c>
    </row>
    <row r="441" spans="2:9" x14ac:dyDescent="0.3">
      <c r="B441" s="5">
        <v>7</v>
      </c>
      <c r="C441" s="6" t="s">
        <v>20</v>
      </c>
      <c r="E441" s="5">
        <v>1</v>
      </c>
      <c r="F441" s="5">
        <v>1</v>
      </c>
      <c r="G441" s="5">
        <v>80</v>
      </c>
      <c r="H441" s="6" t="s">
        <v>5</v>
      </c>
      <c r="I441" s="6" t="s">
        <v>0</v>
      </c>
    </row>
    <row r="442" spans="2:9" x14ac:dyDescent="0.3">
      <c r="B442" s="5">
        <v>7</v>
      </c>
      <c r="C442" s="6" t="s">
        <v>19</v>
      </c>
      <c r="E442" s="5">
        <v>1</v>
      </c>
      <c r="F442" s="5">
        <v>1</v>
      </c>
      <c r="G442" s="5">
        <v>80</v>
      </c>
      <c r="H442" s="6" t="s">
        <v>0</v>
      </c>
      <c r="I442" s="6" t="s">
        <v>0</v>
      </c>
    </row>
    <row r="443" spans="2:9" x14ac:dyDescent="0.3">
      <c r="B443" s="5">
        <v>7</v>
      </c>
      <c r="C443" s="6" t="s">
        <v>18</v>
      </c>
      <c r="E443" s="5">
        <v>2</v>
      </c>
      <c r="F443" s="5">
        <v>2</v>
      </c>
      <c r="G443" s="5">
        <v>50</v>
      </c>
      <c r="H443" s="6" t="s">
        <v>5</v>
      </c>
      <c r="I443" s="6" t="s">
        <v>5</v>
      </c>
    </row>
    <row r="444" spans="2:9" x14ac:dyDescent="0.3">
      <c r="B444" s="5">
        <v>7</v>
      </c>
      <c r="C444" s="6" t="s">
        <v>17</v>
      </c>
      <c r="E444" s="5">
        <v>1</v>
      </c>
      <c r="F444" s="5">
        <v>1</v>
      </c>
      <c r="G444" s="5">
        <v>80</v>
      </c>
      <c r="H444" s="6" t="s">
        <v>5</v>
      </c>
      <c r="I444" s="6" t="s">
        <v>0</v>
      </c>
    </row>
    <row r="445" spans="2:9" x14ac:dyDescent="0.3">
      <c r="B445" s="5">
        <v>7</v>
      </c>
      <c r="C445" s="6" t="s">
        <v>16</v>
      </c>
      <c r="E445" s="5">
        <v>1</v>
      </c>
      <c r="F445" s="5">
        <v>1</v>
      </c>
      <c r="G445" s="5">
        <v>80</v>
      </c>
      <c r="H445" s="6" t="s">
        <v>0</v>
      </c>
      <c r="I445" s="6" t="s">
        <v>0</v>
      </c>
    </row>
    <row r="446" spans="2:9" x14ac:dyDescent="0.3">
      <c r="B446" s="5">
        <v>7</v>
      </c>
      <c r="C446" s="6" t="s">
        <v>15</v>
      </c>
      <c r="E446" s="5">
        <v>1</v>
      </c>
      <c r="F446" s="5">
        <v>1</v>
      </c>
      <c r="G446" s="5">
        <v>60</v>
      </c>
      <c r="H446" s="6" t="s">
        <v>5</v>
      </c>
      <c r="I446" s="6" t="s">
        <v>5</v>
      </c>
    </row>
    <row r="447" spans="2:9" x14ac:dyDescent="0.3">
      <c r="B447" s="5">
        <v>7</v>
      </c>
      <c r="C447" s="6" t="s">
        <v>14</v>
      </c>
      <c r="E447" s="5">
        <v>1</v>
      </c>
      <c r="F447" s="5">
        <v>1</v>
      </c>
      <c r="G447" s="5">
        <v>60</v>
      </c>
      <c r="H447" s="6" t="s">
        <v>5</v>
      </c>
      <c r="I447" s="6" t="s">
        <v>5</v>
      </c>
    </row>
    <row r="448" spans="2:9" x14ac:dyDescent="0.3">
      <c r="B448" s="5">
        <v>7</v>
      </c>
      <c r="C448" s="6" t="s">
        <v>13</v>
      </c>
      <c r="E448" s="5">
        <v>1</v>
      </c>
      <c r="F448" s="5">
        <v>1</v>
      </c>
      <c r="G448" s="5">
        <v>60</v>
      </c>
      <c r="H448" s="6" t="s">
        <v>5</v>
      </c>
      <c r="I448" s="6" t="s">
        <v>5</v>
      </c>
    </row>
    <row r="449" spans="2:9" x14ac:dyDescent="0.3">
      <c r="B449" s="5">
        <v>7</v>
      </c>
      <c r="C449" s="6" t="s">
        <v>12</v>
      </c>
      <c r="E449" s="5">
        <v>1</v>
      </c>
      <c r="F449" s="5">
        <v>1</v>
      </c>
      <c r="G449" s="5">
        <v>60</v>
      </c>
      <c r="H449" s="6" t="s">
        <v>5</v>
      </c>
      <c r="I449" s="6" t="s">
        <v>5</v>
      </c>
    </row>
    <row r="450" spans="2:9" x14ac:dyDescent="0.3">
      <c r="B450" s="5">
        <v>7</v>
      </c>
      <c r="C450" s="6" t="s">
        <v>11</v>
      </c>
      <c r="E450" s="5">
        <v>1</v>
      </c>
      <c r="F450" s="5">
        <v>1</v>
      </c>
      <c r="G450" s="5">
        <v>80</v>
      </c>
      <c r="H450" s="6" t="s">
        <v>0</v>
      </c>
      <c r="I450" s="6" t="s">
        <v>0</v>
      </c>
    </row>
    <row r="451" spans="2:9" x14ac:dyDescent="0.3">
      <c r="B451" s="5">
        <v>7</v>
      </c>
      <c r="C451" s="6" t="s">
        <v>10</v>
      </c>
      <c r="E451" s="5">
        <v>1</v>
      </c>
      <c r="F451" s="5">
        <v>1</v>
      </c>
      <c r="G451" s="5">
        <v>80</v>
      </c>
      <c r="H451" s="6" t="s">
        <v>0</v>
      </c>
      <c r="I451" s="6" t="s">
        <v>0</v>
      </c>
    </row>
    <row r="452" spans="2:9" x14ac:dyDescent="0.3">
      <c r="B452" s="5">
        <v>7</v>
      </c>
      <c r="C452" s="6" t="s">
        <v>9</v>
      </c>
      <c r="E452" s="5">
        <v>1</v>
      </c>
      <c r="F452" s="5">
        <v>1</v>
      </c>
      <c r="G452" s="5">
        <v>80</v>
      </c>
      <c r="H452" s="6" t="s">
        <v>5</v>
      </c>
      <c r="I452" s="6" t="s">
        <v>0</v>
      </c>
    </row>
    <row r="453" spans="2:9" x14ac:dyDescent="0.3">
      <c r="B453" s="5">
        <v>7</v>
      </c>
      <c r="C453" s="6" t="s">
        <v>8</v>
      </c>
      <c r="E453" s="5">
        <v>1</v>
      </c>
      <c r="F453" s="5">
        <v>1</v>
      </c>
      <c r="G453" s="5">
        <v>80</v>
      </c>
      <c r="H453" s="6" t="s">
        <v>5</v>
      </c>
      <c r="I453" s="6" t="s">
        <v>0</v>
      </c>
    </row>
    <row r="454" spans="2:9" x14ac:dyDescent="0.3">
      <c r="B454" s="5">
        <v>7</v>
      </c>
      <c r="C454" s="6" t="s">
        <v>7</v>
      </c>
      <c r="E454" s="5">
        <v>1</v>
      </c>
      <c r="F454" s="5">
        <v>1</v>
      </c>
      <c r="G454" s="5">
        <v>60</v>
      </c>
      <c r="H454" s="6" t="s">
        <v>5</v>
      </c>
      <c r="I454" s="6" t="s">
        <v>5</v>
      </c>
    </row>
    <row r="455" spans="2:9" x14ac:dyDescent="0.3">
      <c r="B455" s="5">
        <v>7</v>
      </c>
      <c r="C455" s="6" t="s">
        <v>6</v>
      </c>
      <c r="E455" s="5">
        <v>1</v>
      </c>
      <c r="F455" s="5">
        <v>1</v>
      </c>
      <c r="G455" s="5">
        <v>60</v>
      </c>
      <c r="H455" s="6" t="s">
        <v>5</v>
      </c>
      <c r="I455" s="6" t="s">
        <v>5</v>
      </c>
    </row>
    <row r="456" spans="2:9" x14ac:dyDescent="0.3">
      <c r="B456" s="5">
        <v>7</v>
      </c>
      <c r="C456" s="6" t="s">
        <v>4</v>
      </c>
      <c r="E456" s="5">
        <v>1</v>
      </c>
      <c r="F456" s="5">
        <v>1</v>
      </c>
      <c r="G456" s="5">
        <v>80</v>
      </c>
      <c r="H456" s="6" t="s">
        <v>0</v>
      </c>
      <c r="I456" s="6" t="s">
        <v>0</v>
      </c>
    </row>
    <row r="457" spans="2:9" x14ac:dyDescent="0.3">
      <c r="B457" s="5">
        <v>7</v>
      </c>
      <c r="C457" s="6" t="s">
        <v>3</v>
      </c>
      <c r="E457" s="5">
        <v>1</v>
      </c>
      <c r="F457" s="5">
        <v>1</v>
      </c>
      <c r="G457" s="5">
        <v>80</v>
      </c>
      <c r="H457" s="6" t="s">
        <v>0</v>
      </c>
      <c r="I457" s="6" t="s">
        <v>0</v>
      </c>
    </row>
    <row r="458" spans="2:9" x14ac:dyDescent="0.3">
      <c r="B458" s="5">
        <v>7</v>
      </c>
      <c r="C458" s="6" t="s">
        <v>2</v>
      </c>
      <c r="E458" s="5">
        <v>1</v>
      </c>
      <c r="F458" s="5">
        <v>1</v>
      </c>
      <c r="G458" s="5">
        <v>80</v>
      </c>
      <c r="H458" s="6" t="s">
        <v>0</v>
      </c>
      <c r="I458" s="6" t="s">
        <v>0</v>
      </c>
    </row>
    <row r="459" spans="2:9" x14ac:dyDescent="0.3">
      <c r="B459" s="5">
        <v>7</v>
      </c>
      <c r="C459" s="6" t="s">
        <v>1</v>
      </c>
      <c r="E459" s="5">
        <v>1</v>
      </c>
      <c r="F459" s="5">
        <v>1</v>
      </c>
      <c r="G459" s="5">
        <v>80</v>
      </c>
      <c r="H459" s="6" t="s">
        <v>0</v>
      </c>
      <c r="I459" s="6" t="s">
        <v>0</v>
      </c>
    </row>
  </sheetData>
  <sheetProtection algorithmName="SHA-512" hashValue="OCRcs/erXAFNqT0Y/veqG+SBaos7Owoqgw7e3eSLB5LZAeJE/+EqyChgweJZ8pSCej+A4CUfTsGEu2C1jiVzBg==" saltValue="poo5A1rPDjZu+8P1taonxg==" spinCount="100000" sheet="1" objects="1" scenarios="1" autoFilter="0"/>
  <mergeCells count="13">
    <mergeCell ref="B21:H21"/>
    <mergeCell ref="B22:H22"/>
    <mergeCell ref="D81:I81"/>
    <mergeCell ref="B20:H20"/>
    <mergeCell ref="G36:K36"/>
    <mergeCell ref="B63:D63"/>
    <mergeCell ref="G63:K63"/>
    <mergeCell ref="B18:H18"/>
    <mergeCell ref="A5:H5"/>
    <mergeCell ref="B7:H7"/>
    <mergeCell ref="C15:H15"/>
    <mergeCell ref="B16:H16"/>
    <mergeCell ref="B17:H17"/>
  </mergeCells>
  <conditionalFormatting sqref="H84:H326 G84:G109">
    <cfRule type="expression" dxfId="28" priority="1">
      <formula>AND(#REF!&gt;=$M$1,OR(#REF!=50,#REF!=60))</formula>
    </cfRule>
    <cfRule type="expression" dxfId="27" priority="2">
      <formula>AND(#REF!&lt;$M$1,#REF!="nee",OR(#REF!=70,#REF!=80,#REF!=100))</formula>
    </cfRule>
  </conditionalFormatting>
  <conditionalFormatting sqref="C60:D60">
    <cfRule type="expression" dxfId="26" priority="21">
      <formula>AND(#REF!&gt;=$M$1,OR(#REF!=50,#REF!=60))</formula>
    </cfRule>
    <cfRule type="expression" dxfId="25" priority="22">
      <formula>AND(#REF!&lt;$M$1,#REF!="x",OR(#REF!=70,#REF!=80,#REF!=100))</formula>
    </cfRule>
  </conditionalFormatting>
  <conditionalFormatting sqref="C61:D61">
    <cfRule type="expression" dxfId="24" priority="23">
      <formula>AND(#REF!&gt;=$M$1,OR($F62=50,$F62=60))</formula>
    </cfRule>
    <cfRule type="expression" dxfId="23" priority="24">
      <formula>AND(#REF!&lt;$M$1,#REF!="x",OR($F62=70,$F62=80,$F62=100))</formula>
    </cfRule>
  </conditionalFormatting>
  <conditionalFormatting sqref="C59:D59">
    <cfRule type="expression" dxfId="22" priority="25">
      <formula>AND(#REF!&gt;=$M$1,OR(#REF!=50,#REF!=60))</formula>
    </cfRule>
    <cfRule type="expression" dxfId="21" priority="26">
      <formula>AND(#REF!&lt;$M$1,#REF!="x",OR(#REF!=70,#REF!=80,#REF!=100))</formula>
    </cfRule>
  </conditionalFormatting>
  <conditionalFormatting sqref="H52:J56">
    <cfRule type="expression" dxfId="20" priority="65">
      <formula>AND(#REF!&gt;=$M$1,OR($F52=50,$F52=60))</formula>
    </cfRule>
    <cfRule type="expression" dxfId="19" priority="66">
      <formula>AND(#REF!&lt;$M$1,#REF!="x",OR($F52=70,$F52=80,$F52=100))</formula>
    </cfRule>
  </conditionalFormatting>
  <conditionalFormatting sqref="C49:D53">
    <cfRule type="expression" dxfId="18" priority="67">
      <formula>AND(#REF!&gt;=$M$1,OR($F52=50,$F52=60))</formula>
    </cfRule>
    <cfRule type="expression" dxfId="17" priority="68">
      <formula>AND(#REF!&lt;$M$1,#REF!="x",OR($F52=70,$F52=80,$F52=100))</formula>
    </cfRule>
  </conditionalFormatting>
  <conditionalFormatting sqref="C67:D69">
    <cfRule type="expression" dxfId="16" priority="99">
      <formula>AND(#REF!&gt;=$M$1,OR($F45=50,$F45=60))</formula>
    </cfRule>
    <cfRule type="expression" dxfId="15" priority="100">
      <formula>AND(#REF!&lt;$M$1,$K45="x",OR($F45=70,$F45=80,$F45=100))</formula>
    </cfRule>
  </conditionalFormatting>
  <conditionalFormatting sqref="C66:D66 H66:J66">
    <cfRule type="expression" dxfId="14" priority="101">
      <formula>AND(#REF!&gt;=$M$1,OR($F46=50,$F46=60))</formula>
    </cfRule>
    <cfRule type="expression" dxfId="13" priority="102">
      <formula>AND(#REF!&lt;$M$1,$K46="x",OR($F46=70,$F46=80,$F46=100))</formula>
    </cfRule>
  </conditionalFormatting>
  <conditionalFormatting sqref="C70:D78">
    <cfRule type="expression" dxfId="12" priority="105">
      <formula>AND(#REF!&gt;=$M$1,OR($F37=50,$F37=60))</formula>
    </cfRule>
    <cfRule type="expression" dxfId="11" priority="106">
      <formula>AND(#REF!&lt;$M$1,$K37="x",OR($F37=70,$F37=80,$F37=100))</formula>
    </cfRule>
  </conditionalFormatting>
  <conditionalFormatting sqref="C38:D40 H38:J51 H57:J61">
    <cfRule type="expression" dxfId="10" priority="107">
      <formula>AND(#REF!&gt;=$M$1,OR($F38=50,$F38=60))</formula>
    </cfRule>
    <cfRule type="expression" dxfId="9" priority="108">
      <formula>AND(#REF!&lt;$M$1,$K38="x",OR($F38=70,$F38=80,$F38=100))</formula>
    </cfRule>
  </conditionalFormatting>
  <conditionalFormatting sqref="C46:D48 C54:D58">
    <cfRule type="expression" dxfId="8" priority="113">
      <formula>AND(#REF!&gt;=$M$1,OR($F49=50,$F49=60))</formula>
    </cfRule>
    <cfRule type="expression" dxfId="7" priority="114">
      <formula>AND(#REF!&lt;$M$1,$K49="x",OR($F49=70,$F49=80,$F49=100))</formula>
    </cfRule>
  </conditionalFormatting>
  <conditionalFormatting sqref="C41:D45">
    <cfRule type="expression" dxfId="6" priority="117">
      <formula>AND(#REF!&gt;=$M$1,OR($F42=50,$F42=60))</formula>
    </cfRule>
    <cfRule type="expression" dxfId="5" priority="118">
      <formula>AND(#REF!&lt;$M$1,$K42="x",OR($F42=70,$F42=80,$F42=100))</formula>
    </cfRule>
  </conditionalFormatting>
  <conditionalFormatting sqref="H67:J69">
    <cfRule type="expression" dxfId="4" priority="125">
      <formula>AND($C67&gt;=$M$1,OR($F39=50,$F39=60))</formula>
    </cfRule>
    <cfRule type="expression" dxfId="3" priority="126">
      <formula>AND($C67&lt;$M$1,$B67="x",OR($F39=70,$F39=80,$F39=100))</formula>
    </cfRule>
  </conditionalFormatting>
  <conditionalFormatting sqref="I84:I326 B84:B109">
    <cfRule type="expression" dxfId="2" priority="129">
      <formula>AND(#REF!&gt;=$M$1,OR(#REF!=50,#REF!=60))</formula>
    </cfRule>
    <cfRule type="expression" dxfId="1" priority="130">
      <formula>AND($H84="ja",OR(#REF!=70,#REF!=80,#REF!=100))</formula>
    </cfRule>
  </conditionalFormatting>
  <pageMargins left="0.7" right="0.7" top="0.75" bottom="0.75" header="0.3" footer="0.3"/>
  <pageSetup paperSize="9" scale="60" fitToHeight="0" orientation="portrait" r:id="rId1"/>
  <headerFooter>
    <oddFooter>&amp;Lversie: augustus 2022&amp;CBijlage 3 Richtlijn Verkeersmaatregelen PNH&amp;R&amp;P van &amp;N</oddFooter>
  </headerFooter>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18FCA-52CA-4D13-B747-CA35D585C3C2}">
  <dimension ref="A1:L38"/>
  <sheetViews>
    <sheetView showGridLines="0" workbookViewId="0"/>
  </sheetViews>
  <sheetFormatPr defaultRowHeight="13.8" x14ac:dyDescent="0.3"/>
  <cols>
    <col min="1" max="1" width="2.6640625" customWidth="1"/>
  </cols>
  <sheetData>
    <row r="1" spans="1:12" ht="18" x14ac:dyDescent="0.3">
      <c r="A1" s="82" t="s">
        <v>489</v>
      </c>
    </row>
    <row r="2" spans="1:12" x14ac:dyDescent="0.3">
      <c r="A2" s="83" t="s">
        <v>515</v>
      </c>
    </row>
    <row r="3" spans="1:12" x14ac:dyDescent="0.3">
      <c r="A3" s="83" t="s">
        <v>516</v>
      </c>
    </row>
    <row r="4" spans="1:12" ht="13.2" customHeight="1" x14ac:dyDescent="0.3">
      <c r="A4" s="82"/>
    </row>
    <row r="6" spans="1:12" x14ac:dyDescent="0.3">
      <c r="A6" s="73" t="s">
        <v>490</v>
      </c>
    </row>
    <row r="7" spans="1:12" x14ac:dyDescent="0.3">
      <c r="A7" s="74" t="s">
        <v>491</v>
      </c>
    </row>
    <row r="8" spans="1:12" x14ac:dyDescent="0.3">
      <c r="A8" s="73" t="s">
        <v>492</v>
      </c>
    </row>
    <row r="10" spans="1:12" x14ac:dyDescent="0.3">
      <c r="A10" s="76" t="s">
        <v>493</v>
      </c>
    </row>
    <row r="11" spans="1:12" x14ac:dyDescent="0.3">
      <c r="B11" s="77" t="s">
        <v>494</v>
      </c>
    </row>
    <row r="12" spans="1:12" x14ac:dyDescent="0.3">
      <c r="B12" s="77" t="s">
        <v>514</v>
      </c>
    </row>
    <row r="13" spans="1:12" x14ac:dyDescent="0.3">
      <c r="B13" s="77" t="s">
        <v>495</v>
      </c>
    </row>
    <row r="14" spans="1:12" ht="49.8" customHeight="1" x14ac:dyDescent="0.3">
      <c r="B14" s="79" t="s">
        <v>509</v>
      </c>
      <c r="C14" s="79"/>
      <c r="D14" s="79"/>
      <c r="E14" s="79"/>
      <c r="F14" s="79"/>
      <c r="G14" s="79"/>
      <c r="H14" s="79"/>
      <c r="I14" s="79"/>
      <c r="J14" s="79"/>
      <c r="K14" s="79"/>
      <c r="L14" s="79"/>
    </row>
    <row r="15" spans="1:12" x14ac:dyDescent="0.3">
      <c r="B15" s="78" t="s">
        <v>504</v>
      </c>
    </row>
    <row r="16" spans="1:12" x14ac:dyDescent="0.3">
      <c r="B16" s="78" t="s">
        <v>505</v>
      </c>
    </row>
    <row r="17" spans="1:12" x14ac:dyDescent="0.3">
      <c r="B17" s="78" t="s">
        <v>506</v>
      </c>
    </row>
    <row r="18" spans="1:12" x14ac:dyDescent="0.3">
      <c r="B18" s="78" t="s">
        <v>507</v>
      </c>
    </row>
    <row r="19" spans="1:12" x14ac:dyDescent="0.3">
      <c r="B19" s="78" t="s">
        <v>508</v>
      </c>
    </row>
    <row r="20" spans="1:12" ht="27.6" customHeight="1" x14ac:dyDescent="0.3">
      <c r="A20" s="75"/>
      <c r="B20" s="80" t="s">
        <v>510</v>
      </c>
      <c r="C20" s="80"/>
      <c r="D20" s="80"/>
      <c r="E20" s="80"/>
      <c r="F20" s="80"/>
      <c r="G20" s="80"/>
      <c r="H20" s="80"/>
      <c r="I20" s="80"/>
      <c r="J20" s="80"/>
      <c r="K20" s="80"/>
      <c r="L20" s="80"/>
    </row>
    <row r="21" spans="1:12" x14ac:dyDescent="0.3">
      <c r="A21" s="75"/>
    </row>
    <row r="22" spans="1:12" x14ac:dyDescent="0.3">
      <c r="A22" s="76" t="s">
        <v>496</v>
      </c>
    </row>
    <row r="23" spans="1:12" x14ac:dyDescent="0.3">
      <c r="B23" s="73" t="s">
        <v>497</v>
      </c>
    </row>
    <row r="24" spans="1:12" x14ac:dyDescent="0.3">
      <c r="B24" s="77" t="s">
        <v>498</v>
      </c>
    </row>
    <row r="25" spans="1:12" ht="27.6" customHeight="1" x14ac:dyDescent="0.3">
      <c r="B25" s="80" t="s">
        <v>499</v>
      </c>
      <c r="C25" s="80"/>
      <c r="D25" s="80"/>
      <c r="E25" s="80"/>
      <c r="F25" s="80"/>
      <c r="G25" s="80"/>
      <c r="H25" s="80"/>
      <c r="I25" s="80"/>
      <c r="J25" s="80"/>
      <c r="K25" s="80"/>
      <c r="L25" s="80"/>
    </row>
    <row r="26" spans="1:12" x14ac:dyDescent="0.3">
      <c r="A26" s="75"/>
    </row>
    <row r="27" spans="1:12" x14ac:dyDescent="0.3">
      <c r="A27" s="76" t="s">
        <v>500</v>
      </c>
    </row>
    <row r="28" spans="1:12" x14ac:dyDescent="0.3">
      <c r="A28" s="81" t="s">
        <v>511</v>
      </c>
    </row>
    <row r="29" spans="1:12" x14ac:dyDescent="0.3">
      <c r="B29" s="77" t="s">
        <v>518</v>
      </c>
    </row>
    <row r="30" spans="1:12" x14ac:dyDescent="0.3">
      <c r="A30" s="75"/>
    </row>
    <row r="31" spans="1:12" x14ac:dyDescent="0.3">
      <c r="A31" s="76" t="s">
        <v>501</v>
      </c>
    </row>
    <row r="32" spans="1:12" x14ac:dyDescent="0.3">
      <c r="B32" s="77" t="s">
        <v>512</v>
      </c>
    </row>
    <row r="33" spans="1:12" x14ac:dyDescent="0.3">
      <c r="A33" s="75"/>
    </row>
    <row r="34" spans="1:12" x14ac:dyDescent="0.3">
      <c r="A34" s="76" t="s">
        <v>502</v>
      </c>
    </row>
    <row r="35" spans="1:12" ht="28.2" customHeight="1" x14ac:dyDescent="0.3">
      <c r="B35" s="80" t="s">
        <v>517</v>
      </c>
      <c r="C35" s="80"/>
      <c r="D35" s="80"/>
      <c r="E35" s="80"/>
      <c r="F35" s="80"/>
      <c r="G35" s="80"/>
      <c r="H35" s="80"/>
      <c r="I35" s="80"/>
      <c r="J35" s="80"/>
      <c r="K35" s="80"/>
      <c r="L35" s="80"/>
    </row>
    <row r="36" spans="1:12" x14ac:dyDescent="0.3">
      <c r="A36" s="75"/>
    </row>
    <row r="37" spans="1:12" x14ac:dyDescent="0.3">
      <c r="A37" s="76" t="s">
        <v>503</v>
      </c>
    </row>
    <row r="38" spans="1:12" x14ac:dyDescent="0.3">
      <c r="A38" s="75"/>
      <c r="B38" t="s">
        <v>513</v>
      </c>
    </row>
  </sheetData>
  <sheetProtection algorithmName="SHA-512" hashValue="yTfFiOlN26lv9AOfqsOnV3b44gTOWyQf6+lw1+vEOkH/BmW+Pn+Gu1o8A4grBr+jp+QfyPnzrLbXMTI1PF00cA==" saltValue="i5/An3wWVscJKGzBeEZIHg==" spinCount="100000" sheet="1" objects="1" scenarios="1"/>
  <mergeCells count="4">
    <mergeCell ref="B14:L14"/>
    <mergeCell ref="B20:L20"/>
    <mergeCell ref="B25:L25"/>
    <mergeCell ref="B35:L35"/>
  </mergeCells>
  <conditionalFormatting sqref="A2:A3">
    <cfRule type="expression" dxfId="0" priority="1">
      <formula>CELL("bescherming",A2)=0</formula>
    </cfRule>
  </conditionalFormatting>
  <hyperlinks>
    <hyperlink ref="A7" r:id="rId1" display="https://noord-holland.nl/tvm" xr:uid="{17F37E9B-939D-4CC9-86DD-D0D9B018100C}"/>
  </hyperlinks>
  <pageMargins left="0.7" right="0.7" top="0.75" bottom="0.75" header="0.3" footer="0.3"/>
  <pageSetup paperSize="9" orientation="portrait" horizontalDpi="300" verticalDpi="3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B41E1DDFDE34DB44F6C7FA90DDD77" ma:contentTypeVersion="12" ma:contentTypeDescription="Een nieuw document maken." ma:contentTypeScope="" ma:versionID="564ccde4e17e787f18c6d4a9baab92e5">
  <xsd:schema xmlns:xsd="http://www.w3.org/2001/XMLSchema" xmlns:xs="http://www.w3.org/2001/XMLSchema" xmlns:p="http://schemas.microsoft.com/office/2006/metadata/properties" xmlns:ns2="5666f8e3-be0e-4e46-82d0-1526f7a0c57d" xmlns:ns3="afe178f8-a02e-43dc-8bad-a272a34b3275" targetNamespace="http://schemas.microsoft.com/office/2006/metadata/properties" ma:root="true" ma:fieldsID="6a08ea0d90405aebbd5d737b7d65fb81" ns2:_="" ns3:_="">
    <xsd:import namespace="5666f8e3-be0e-4e46-82d0-1526f7a0c57d"/>
    <xsd:import namespace="afe178f8-a02e-43dc-8bad-a272a34b32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6f8e3-be0e-4e46-82d0-1526f7a0c5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f35aeea7-e848-442f-a6c3-04e7a31ee3d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e178f8-a02e-43dc-8bad-a272a34b327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6afd374-b126-43fd-8408-3a6ab5deee27}" ma:internalName="TaxCatchAll" ma:showField="CatchAllData" ma:web="afe178f8-a02e-43dc-8bad-a272a34b32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e178f8-a02e-43dc-8bad-a272a34b3275" xsi:nil="true"/>
    <lcf76f155ced4ddcb4097134ff3c332f xmlns="5666f8e3-be0e-4e46-82d0-1526f7a0c57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1ABB6E-52D2-46CD-B5D6-CFEDD8809FE5}"/>
</file>

<file path=customXml/itemProps2.xml><?xml version="1.0" encoding="utf-8"?>
<ds:datastoreItem xmlns:ds="http://schemas.openxmlformats.org/officeDocument/2006/customXml" ds:itemID="{B9CBB238-8435-49E5-AB39-E7173BC5B17D}"/>
</file>

<file path=customXml/itemProps3.xml><?xml version="1.0" encoding="utf-8"?>
<ds:datastoreItem xmlns:ds="http://schemas.openxmlformats.org/officeDocument/2006/customXml" ds:itemID="{969C5FE3-FC02-4749-86F0-8EC563D259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Locaties Botsabsorber 2022</vt:lpstr>
      <vt:lpstr>Toelichting december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Betram, mw. ing. C.A. (Carlien)</dc:creator>
  <cp:lastModifiedBy>Betram, mw. ing. C.A. (Carlien)</cp:lastModifiedBy>
  <dcterms:created xsi:type="dcterms:W3CDTF">2022-09-09T11:49:17Z</dcterms:created>
  <dcterms:modified xsi:type="dcterms:W3CDTF">2022-12-19T08:05:15Z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0x0101009CCB41E1DDFDE34DB44F6C7FA90DDD77</vt:lpwstr>
  </property>
</Properties>
</file>